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1\Cs4_V1\"/>
    </mc:Choice>
  </mc:AlternateContent>
  <xr:revisionPtr revIDLastSave="0" documentId="13_ncr:1_{FE40B0CD-368B-47C0-AD17-B9539B637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" sheetId="7" r:id="rId1"/>
    <sheet name="30" sheetId="6" r:id="rId2"/>
    <sheet name="35" sheetId="5" r:id="rId3"/>
    <sheet name="40" sheetId="4" r:id="rId4"/>
    <sheet name="45" sheetId="3" r:id="rId5"/>
    <sheet name="50" sheetId="2" r:id="rId6"/>
    <sheet name="55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7" l="1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/>
  <c r="T32" i="7" a="1"/>
  <c r="T32" i="7"/>
  <c r="T33" i="7" a="1"/>
  <c r="T33" i="7" s="1"/>
  <c r="T34" i="7" a="1"/>
  <c r="T34" i="7"/>
  <c r="T35" i="7" a="1"/>
  <c r="T35" i="7" s="1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 s="1"/>
  <c r="T45" i="7" a="1"/>
  <c r="T45" i="7" s="1"/>
  <c r="T46" i="7" a="1"/>
  <c r="T46" i="7" s="1"/>
  <c r="T47" i="7" a="1"/>
  <c r="T47" i="7"/>
  <c r="T48" i="7" a="1"/>
  <c r="T48" i="7"/>
  <c r="T49" i="7" a="1"/>
  <c r="T49" i="7" s="1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/>
  <c r="T14" i="6" a="1"/>
  <c r="T14" i="6"/>
  <c r="T15" i="6" a="1"/>
  <c r="T15" i="6"/>
  <c r="T16" i="6" a="1"/>
  <c r="T16" i="6"/>
  <c r="T17" i="6" a="1"/>
  <c r="T17" i="6" s="1"/>
  <c r="T18" i="6" a="1"/>
  <c r="T18" i="6"/>
  <c r="T19" i="6" a="1"/>
  <c r="T19" i="6" s="1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/>
  <c r="T197" i="6" a="1"/>
  <c r="T197" i="6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/>
  <c r="T206" i="6" a="1"/>
  <c r="T206" i="6" s="1"/>
  <c r="T207" i="6" a="1"/>
  <c r="T207" i="6" s="1"/>
  <c r="T208" i="6" a="1"/>
  <c r="T208" i="6" s="1"/>
  <c r="T209" i="6" a="1"/>
  <c r="T209" i="6" s="1"/>
  <c r="T210" i="6" a="1"/>
  <c r="T210" i="6"/>
  <c r="T211" i="6" a="1"/>
  <c r="T211" i="6" s="1"/>
  <c r="T3" i="5" a="1"/>
  <c r="T3" i="5" s="1"/>
  <c r="T4" i="5" a="1"/>
  <c r="T4" i="5"/>
  <c r="T5" i="5" a="1"/>
  <c r="T5" i="5"/>
  <c r="T6" i="5" a="1"/>
  <c r="T6" i="5"/>
  <c r="T7" i="5" a="1"/>
  <c r="T7" i="5"/>
  <c r="T8" i="5" a="1"/>
  <c r="T8" i="5"/>
  <c r="T9" i="5" a="1"/>
  <c r="T9" i="5"/>
  <c r="T10" i="5" a="1"/>
  <c r="T10" i="5" s="1"/>
  <c r="T11" i="5" a="1"/>
  <c r="T11" i="5"/>
  <c r="T12" i="5" a="1"/>
  <c r="T12" i="5"/>
  <c r="T13" i="5" a="1"/>
  <c r="T13" i="5"/>
  <c r="T14" i="5" a="1"/>
  <c r="T14" i="5"/>
  <c r="T15" i="5" a="1"/>
  <c r="T15" i="5"/>
  <c r="T16" i="5" a="1"/>
  <c r="T16" i="5"/>
  <c r="T17" i="5" a="1"/>
  <c r="T17" i="5"/>
  <c r="T18" i="5" a="1"/>
  <c r="T18" i="5"/>
  <c r="T19" i="5" a="1"/>
  <c r="T19" i="5" s="1"/>
  <c r="T20" i="5" a="1"/>
  <c r="T20" i="5"/>
  <c r="T21" i="5" a="1"/>
  <c r="T21" i="5"/>
  <c r="T22" i="5" a="1"/>
  <c r="T22" i="5"/>
  <c r="T23" i="5" a="1"/>
  <c r="T23" i="5"/>
  <c r="T24" i="5" a="1"/>
  <c r="T24" i="5"/>
  <c r="T25" i="5" a="1"/>
  <c r="T25" i="5"/>
  <c r="T26" i="5" a="1"/>
  <c r="T26" i="5" s="1"/>
  <c r="T27" i="5" a="1"/>
  <c r="T27" i="5"/>
  <c r="T28" i="5" a="1"/>
  <c r="T28" i="5"/>
  <c r="T29" i="5" a="1"/>
  <c r="T29" i="5"/>
  <c r="T30" i="5" a="1"/>
  <c r="T30" i="5"/>
  <c r="T31" i="5" a="1"/>
  <c r="T31" i="5"/>
  <c r="T32" i="5" a="1"/>
  <c r="T32" i="5"/>
  <c r="T33" i="5" a="1"/>
  <c r="T33" i="5"/>
  <c r="T34" i="5" a="1"/>
  <c r="T34" i="5"/>
  <c r="T35" i="5" a="1"/>
  <c r="T35" i="5" s="1"/>
  <c r="T36" i="5" a="1"/>
  <c r="T36" i="5"/>
  <c r="T37" i="5" a="1"/>
  <c r="T37" i="5"/>
  <c r="T38" i="5" a="1"/>
  <c r="T38" i="5"/>
  <c r="T39" i="5" a="1"/>
  <c r="T39" i="5"/>
  <c r="T40" i="5" a="1"/>
  <c r="T40" i="5"/>
  <c r="T41" i="5" a="1"/>
  <c r="T41" i="5"/>
  <c r="T42" i="5" a="1"/>
  <c r="T42" i="5" s="1"/>
  <c r="T43" i="5" a="1"/>
  <c r="T43" i="5"/>
  <c r="T44" i="5" a="1"/>
  <c r="T44" i="5"/>
  <c r="T45" i="5" a="1"/>
  <c r="T45" i="5"/>
  <c r="T46" i="5" a="1"/>
  <c r="T46" i="5"/>
  <c r="T47" i="5" a="1"/>
  <c r="T47" i="5"/>
  <c r="T48" i="5" a="1"/>
  <c r="T48" i="5"/>
  <c r="T49" i="5" a="1"/>
  <c r="T49" i="5"/>
  <c r="T50" i="5" a="1"/>
  <c r="T50" i="5"/>
  <c r="T51" i="5" a="1"/>
  <c r="T51" i="5" s="1"/>
  <c r="T52" i="5" a="1"/>
  <c r="T52" i="5"/>
  <c r="T53" i="5" a="1"/>
  <c r="T53" i="5"/>
  <c r="T54" i="5" a="1"/>
  <c r="T54" i="5"/>
  <c r="T55" i="5" a="1"/>
  <c r="T55" i="5"/>
  <c r="T56" i="5" a="1"/>
  <c r="T56" i="5"/>
  <c r="T57" i="5" a="1"/>
  <c r="T57" i="5"/>
  <c r="T58" i="5" a="1"/>
  <c r="T58" i="5" s="1"/>
  <c r="T59" i="5" a="1"/>
  <c r="T59" i="5"/>
  <c r="T60" i="5" a="1"/>
  <c r="T60" i="5"/>
  <c r="T61" i="5" a="1"/>
  <c r="T61" i="5"/>
  <c r="T62" i="5" a="1"/>
  <c r="T62" i="5"/>
  <c r="T63" i="5" a="1"/>
  <c r="T63" i="5"/>
  <c r="T64" i="5" a="1"/>
  <c r="T64" i="5"/>
  <c r="T65" i="5" a="1"/>
  <c r="T65" i="5"/>
  <c r="T66" i="5" a="1"/>
  <c r="T66" i="5"/>
  <c r="T67" i="5" a="1"/>
  <c r="T67" i="5" s="1"/>
  <c r="T68" i="5" a="1"/>
  <c r="T68" i="5"/>
  <c r="T69" i="5" a="1"/>
  <c r="T69" i="5"/>
  <c r="T70" i="5" a="1"/>
  <c r="T70" i="5"/>
  <c r="T71" i="5" a="1"/>
  <c r="T71" i="5"/>
  <c r="T72" i="5" a="1"/>
  <c r="T72" i="5"/>
  <c r="T73" i="5" a="1"/>
  <c r="T73" i="5"/>
  <c r="T74" i="5" a="1"/>
  <c r="T74" i="5" s="1"/>
  <c r="T75" i="5" a="1"/>
  <c r="T75" i="5"/>
  <c r="T76" i="5" a="1"/>
  <c r="T76" i="5"/>
  <c r="T77" i="5" a="1"/>
  <c r="T77" i="5"/>
  <c r="T78" i="5" a="1"/>
  <c r="T78" i="5"/>
  <c r="T79" i="5" a="1"/>
  <c r="T79" i="5"/>
  <c r="T80" i="5" a="1"/>
  <c r="T80" i="5"/>
  <c r="T81" i="5" a="1"/>
  <c r="T81" i="5"/>
  <c r="T82" i="5" a="1"/>
  <c r="T82" i="5"/>
  <c r="T83" i="5" a="1"/>
  <c r="T83" i="5" s="1"/>
  <c r="T84" i="5" a="1"/>
  <c r="T84" i="5"/>
  <c r="T85" i="5" a="1"/>
  <c r="T85" i="5"/>
  <c r="T86" i="5" a="1"/>
  <c r="T86" i="5"/>
  <c r="T87" i="5" a="1"/>
  <c r="T87" i="5"/>
  <c r="T88" i="5" a="1"/>
  <c r="T88" i="5"/>
  <c r="T89" i="5" a="1"/>
  <c r="T89" i="5"/>
  <c r="T90" i="5" a="1"/>
  <c r="T90" i="5" s="1"/>
  <c r="T91" i="5" a="1"/>
  <c r="T91" i="5"/>
  <c r="T92" i="5" a="1"/>
  <c r="T92" i="5"/>
  <c r="T93" i="5" a="1"/>
  <c r="T93" i="5"/>
  <c r="T94" i="5" a="1"/>
  <c r="T94" i="5"/>
  <c r="T95" i="5" a="1"/>
  <c r="T95" i="5"/>
  <c r="T96" i="5" a="1"/>
  <c r="T96" i="5"/>
  <c r="T97" i="5" a="1"/>
  <c r="T97" i="5"/>
  <c r="T98" i="5" a="1"/>
  <c r="T98" i="5"/>
  <c r="T99" i="5" a="1"/>
  <c r="T99" i="5" s="1"/>
  <c r="T100" i="5" a="1"/>
  <c r="T100" i="5"/>
  <c r="T101" i="5" a="1"/>
  <c r="T101" i="5"/>
  <c r="T102" i="5" a="1"/>
  <c r="T102" i="5"/>
  <c r="T103" i="5" a="1"/>
  <c r="T103" i="5"/>
  <c r="T104" i="5" a="1"/>
  <c r="T104" i="5"/>
  <c r="T105" i="5" a="1"/>
  <c r="T105" i="5"/>
  <c r="T106" i="5" a="1"/>
  <c r="T106" i="5" s="1"/>
  <c r="T107" i="5" a="1"/>
  <c r="T107" i="5"/>
  <c r="T108" i="5" a="1"/>
  <c r="T108" i="5"/>
  <c r="T109" i="5" a="1"/>
  <c r="T109" i="5"/>
  <c r="T110" i="5" a="1"/>
  <c r="T110" i="5"/>
  <c r="T111" i="5" a="1"/>
  <c r="T111" i="5"/>
  <c r="T112" i="5" a="1"/>
  <c r="T112" i="5"/>
  <c r="T113" i="5" a="1"/>
  <c r="T113" i="5"/>
  <c r="T114" i="5" a="1"/>
  <c r="T114" i="5"/>
  <c r="T115" i="5" a="1"/>
  <c r="T115" i="5" s="1"/>
  <c r="T116" i="5" a="1"/>
  <c r="T116" i="5"/>
  <c r="T117" i="5" a="1"/>
  <c r="T117" i="5"/>
  <c r="T118" i="5" a="1"/>
  <c r="T118" i="5"/>
  <c r="T119" i="5" a="1"/>
  <c r="T119" i="5"/>
  <c r="T120" i="5" a="1"/>
  <c r="T120" i="5"/>
  <c r="T121" i="5" a="1"/>
  <c r="T121" i="5"/>
  <c r="T122" i="5" a="1"/>
  <c r="T122" i="5" s="1"/>
  <c r="T123" i="5" a="1"/>
  <c r="T123" i="5"/>
  <c r="T124" i="5" a="1"/>
  <c r="T124" i="5"/>
  <c r="T125" i="5" a="1"/>
  <c r="T125" i="5"/>
  <c r="T126" i="5" a="1"/>
  <c r="T126" i="5"/>
  <c r="T127" i="5" a="1"/>
  <c r="T127" i="5"/>
  <c r="T128" i="5" a="1"/>
  <c r="T128" i="5"/>
  <c r="T129" i="5" a="1"/>
  <c r="T129" i="5"/>
  <c r="T130" i="5" a="1"/>
  <c r="T130" i="5"/>
  <c r="T131" i="5" a="1"/>
  <c r="T131" i="5" s="1"/>
  <c r="T132" i="5" a="1"/>
  <c r="T132" i="5"/>
  <c r="T133" i="5" a="1"/>
  <c r="T133" i="5"/>
  <c r="T134" i="5" a="1"/>
  <c r="T134" i="5"/>
  <c r="T135" i="5" a="1"/>
  <c r="T135" i="5"/>
  <c r="T136" i="5" a="1"/>
  <c r="T136" i="5"/>
  <c r="T137" i="5" a="1"/>
  <c r="T137" i="5"/>
  <c r="T138" i="5" a="1"/>
  <c r="T138" i="5" s="1"/>
  <c r="T139" i="5" a="1"/>
  <c r="T139" i="5"/>
  <c r="T140" i="5" a="1"/>
  <c r="T140" i="5"/>
  <c r="T141" i="5" a="1"/>
  <c r="T141" i="5"/>
  <c r="T142" i="5" a="1"/>
  <c r="T142" i="5"/>
  <c r="T143" i="5" a="1"/>
  <c r="T143" i="5"/>
  <c r="T144" i="5" a="1"/>
  <c r="T144" i="5"/>
  <c r="T145" i="5" a="1"/>
  <c r="T145" i="5"/>
  <c r="T146" i="5" a="1"/>
  <c r="T146" i="5"/>
  <c r="T147" i="5" a="1"/>
  <c r="T147" i="5" s="1"/>
  <c r="T148" i="5" a="1"/>
  <c r="T148" i="5"/>
  <c r="T149" i="5" a="1"/>
  <c r="T149" i="5"/>
  <c r="T150" i="5" a="1"/>
  <c r="T150" i="5"/>
  <c r="T151" i="5" a="1"/>
  <c r="T151" i="5"/>
  <c r="T152" i="5" a="1"/>
  <c r="T152" i="5"/>
  <c r="T153" i="5" a="1"/>
  <c r="T153" i="5"/>
  <c r="T154" i="5" a="1"/>
  <c r="T154" i="5" s="1"/>
  <c r="T155" i="5" a="1"/>
  <c r="T155" i="5"/>
  <c r="T156" i="5" a="1"/>
  <c r="T156" i="5"/>
  <c r="T157" i="5" a="1"/>
  <c r="T157" i="5"/>
  <c r="T158" i="5" a="1"/>
  <c r="T158" i="5"/>
  <c r="T159" i="5" a="1"/>
  <c r="T159" i="5"/>
  <c r="T160" i="5" a="1"/>
  <c r="T160" i="5"/>
  <c r="T161" i="5" a="1"/>
  <c r="T161" i="5"/>
  <c r="T162" i="5" a="1"/>
  <c r="T162" i="5"/>
  <c r="T163" i="5" a="1"/>
  <c r="T163" i="5" s="1"/>
  <c r="T164" i="5" a="1"/>
  <c r="T164" i="5"/>
  <c r="T165" i="5" a="1"/>
  <c r="T165" i="5"/>
  <c r="T166" i="5" a="1"/>
  <c r="T166" i="5"/>
  <c r="T167" i="5" a="1"/>
  <c r="T167" i="5"/>
  <c r="T168" i="5" a="1"/>
  <c r="T168" i="5"/>
  <c r="T169" i="5" a="1"/>
  <c r="T169" i="5"/>
  <c r="T170" i="5" a="1"/>
  <c r="T170" i="5" s="1"/>
  <c r="T171" i="5" a="1"/>
  <c r="T171" i="5"/>
  <c r="T172" i="5" a="1"/>
  <c r="T172" i="5"/>
  <c r="T173" i="5" a="1"/>
  <c r="T173" i="5"/>
  <c r="T174" i="5" a="1"/>
  <c r="T174" i="5"/>
  <c r="T175" i="5" a="1"/>
  <c r="T175" i="5"/>
  <c r="T176" i="5" a="1"/>
  <c r="T176" i="5"/>
  <c r="T177" i="5" a="1"/>
  <c r="T177" i="5"/>
  <c r="T178" i="5" a="1"/>
  <c r="T178" i="5"/>
  <c r="T179" i="5" a="1"/>
  <c r="T179" i="5" s="1"/>
  <c r="T180" i="5" a="1"/>
  <c r="T180" i="5"/>
  <c r="T181" i="5" a="1"/>
  <c r="T181" i="5"/>
  <c r="T182" i="5" a="1"/>
  <c r="T182" i="5"/>
  <c r="T183" i="5" a="1"/>
  <c r="T183" i="5"/>
  <c r="T184" i="5" a="1"/>
  <c r="T184" i="5"/>
  <c r="T185" i="5" a="1"/>
  <c r="T185" i="5"/>
  <c r="T186" i="5" a="1"/>
  <c r="T186" i="5" s="1"/>
  <c r="T187" i="5" a="1"/>
  <c r="T187" i="5"/>
  <c r="T188" i="5" a="1"/>
  <c r="T188" i="5"/>
  <c r="T189" i="5" a="1"/>
  <c r="T189" i="5"/>
  <c r="T190" i="5" a="1"/>
  <c r="T190" i="5"/>
  <c r="T191" i="5" a="1"/>
  <c r="T191" i="5"/>
  <c r="T192" i="5" a="1"/>
  <c r="T192" i="5"/>
  <c r="T193" i="5" a="1"/>
  <c r="T193" i="5"/>
  <c r="T194" i="5" a="1"/>
  <c r="T194" i="5"/>
  <c r="T195" i="5" a="1"/>
  <c r="T195" i="5" s="1"/>
  <c r="T196" i="5" a="1"/>
  <c r="T196" i="5"/>
  <c r="T197" i="5" a="1"/>
  <c r="T197" i="5"/>
  <c r="T198" i="5" a="1"/>
  <c r="T198" i="5"/>
  <c r="T199" i="5" a="1"/>
  <c r="T199" i="5"/>
  <c r="T200" i="5" a="1"/>
  <c r="T200" i="5"/>
  <c r="T201" i="5" a="1"/>
  <c r="T201" i="5"/>
  <c r="T202" i="5" a="1"/>
  <c r="T202" i="5" s="1"/>
  <c r="T203" i="5" a="1"/>
  <c r="T203" i="5"/>
  <c r="T204" i="5" a="1"/>
  <c r="T204" i="5"/>
  <c r="T205" i="5" a="1"/>
  <c r="T205" i="5"/>
  <c r="T206" i="5" a="1"/>
  <c r="T206" i="5"/>
  <c r="T207" i="5" a="1"/>
  <c r="T207" i="5"/>
  <c r="T3" i="4" a="1"/>
  <c r="T3" i="4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/>
  <c r="T18" i="4" a="1"/>
  <c r="T18" i="4"/>
  <c r="T19" i="4" a="1"/>
  <c r="T19" i="4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/>
  <c r="T28" i="4" a="1"/>
  <c r="T28" i="4"/>
  <c r="T29" i="4" a="1"/>
  <c r="T29" i="4" s="1"/>
  <c r="T30" i="4" a="1"/>
  <c r="T30" i="4"/>
  <c r="T31" i="4" a="1"/>
  <c r="T31" i="4" s="1"/>
  <c r="T32" i="4" a="1"/>
  <c r="T32" i="4" s="1"/>
  <c r="T33" i="4" a="1"/>
  <c r="T33" i="4"/>
  <c r="T34" i="4" a="1"/>
  <c r="T34" i="4" s="1"/>
  <c r="T35" i="4" a="1"/>
  <c r="T35" i="4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 s="1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/>
  <c r="T50" i="4" a="1"/>
  <c r="T50" i="4"/>
  <c r="T51" i="4" a="1"/>
  <c r="T51" i="4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/>
  <c r="T60" i="4" a="1"/>
  <c r="T60" i="4"/>
  <c r="T61" i="4" a="1"/>
  <c r="T61" i="4"/>
  <c r="T62" i="4" a="1"/>
  <c r="T62" i="4" s="1"/>
  <c r="T63" i="4" a="1"/>
  <c r="T63" i="4" s="1"/>
  <c r="T64" i="4" a="1"/>
  <c r="T64" i="4" s="1"/>
  <c r="T65" i="4" a="1"/>
  <c r="T65" i="4"/>
  <c r="T66" i="4" a="1"/>
  <c r="T66" i="4"/>
  <c r="T67" i="4" a="1"/>
  <c r="T67" i="4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/>
  <c r="T77" i="4" a="1"/>
  <c r="T77" i="4"/>
  <c r="T78" i="4" a="1"/>
  <c r="T78" i="4" s="1"/>
  <c r="T79" i="4" a="1"/>
  <c r="T79" i="4" s="1"/>
  <c r="T80" i="4" a="1"/>
  <c r="T80" i="4" s="1"/>
  <c r="T81" i="4" a="1"/>
  <c r="T81" i="4"/>
  <c r="T82" i="4" a="1"/>
  <c r="T82" i="4"/>
  <c r="T83" i="4" a="1"/>
  <c r="T83" i="4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/>
  <c r="T114" i="4" a="1"/>
  <c r="T114" i="4"/>
  <c r="T115" i="4" a="1"/>
  <c r="T115" i="4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/>
  <c r="T130" i="4" a="1"/>
  <c r="T130" i="4"/>
  <c r="T131" i="4" a="1"/>
  <c r="T131" i="4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/>
  <c r="T141" i="4" a="1"/>
  <c r="T141" i="4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/>
  <c r="T155" i="4" a="1"/>
  <c r="T155" i="4" s="1"/>
  <c r="T156" i="4" a="1"/>
  <c r="T156" i="4"/>
  <c r="T157" i="4" a="1"/>
  <c r="T157" i="4"/>
  <c r="T158" i="4" a="1"/>
  <c r="T158" i="4" s="1"/>
  <c r="T159" i="4" a="1"/>
  <c r="T159" i="4" s="1"/>
  <c r="T160" i="4" a="1"/>
  <c r="T160" i="4" s="1"/>
  <c r="T161" i="4" a="1"/>
  <c r="T161" i="4"/>
  <c r="T162" i="4" a="1"/>
  <c r="T162" i="4" s="1"/>
  <c r="T163" i="4" a="1"/>
  <c r="T163" i="4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/>
  <c r="T174" i="4" a="1"/>
  <c r="T174" i="4" s="1"/>
  <c r="T175" i="4" a="1"/>
  <c r="T175" i="4" s="1"/>
  <c r="T176" i="4" a="1"/>
  <c r="T176" i="4" s="1"/>
  <c r="T177" i="4" a="1"/>
  <c r="T177" i="4"/>
  <c r="T178" i="4" a="1"/>
  <c r="T178" i="4"/>
  <c r="T179" i="4" a="1"/>
  <c r="T179" i="4"/>
  <c r="T180" i="4" a="1"/>
  <c r="T180" i="4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 s="1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 s="1"/>
  <c r="T32" i="3" a="1"/>
  <c r="T32" i="3"/>
  <c r="T33" i="3" a="1"/>
  <c r="T33" i="3" s="1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/>
  <c r="T47" i="3" a="1"/>
  <c r="T47" i="3" s="1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/>
  <c r="T59" i="3" a="1"/>
  <c r="T59" i="3"/>
  <c r="T60" i="3" a="1"/>
  <c r="T60" i="3"/>
  <c r="T61" i="3" a="1"/>
  <c r="T61" i="3"/>
  <c r="T62" i="3" a="1"/>
  <c r="T62" i="3"/>
  <c r="T63" i="3" a="1"/>
  <c r="T63" i="3" s="1"/>
  <c r="T64" i="3" a="1"/>
  <c r="T64" i="3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/>
  <c r="T76" i="3" a="1"/>
  <c r="T76" i="3"/>
  <c r="T77" i="3" a="1"/>
  <c r="T77" i="3"/>
  <c r="T78" i="3" a="1"/>
  <c r="T78" i="3"/>
  <c r="T79" i="3" a="1"/>
  <c r="T79" i="3" s="1"/>
  <c r="T80" i="3" a="1"/>
  <c r="T80" i="3"/>
  <c r="T81" i="3" a="1"/>
  <c r="T81" i="3" s="1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/>
  <c r="T88" i="3" a="1"/>
  <c r="T88" i="3" s="1"/>
  <c r="T89" i="3" a="1"/>
  <c r="T89" i="3" s="1"/>
  <c r="T90" i="3" a="1"/>
  <c r="T90" i="3"/>
  <c r="T91" i="3" a="1"/>
  <c r="T91" i="3" s="1"/>
  <c r="T92" i="3" a="1"/>
  <c r="T92" i="3"/>
  <c r="T93" i="3" a="1"/>
  <c r="T93" i="3"/>
  <c r="T94" i="3" a="1"/>
  <c r="T94" i="3"/>
  <c r="T95" i="3" a="1"/>
  <c r="T95" i="3" s="1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/>
  <c r="T104" i="3" a="1"/>
  <c r="T104" i="3"/>
  <c r="T105" i="3" a="1"/>
  <c r="T105" i="3" s="1"/>
  <c r="T106" i="3" a="1"/>
  <c r="T106" i="3"/>
  <c r="T107" i="3" a="1"/>
  <c r="T107" i="3" s="1"/>
  <c r="T108" i="3" a="1"/>
  <c r="T108" i="3"/>
  <c r="T109" i="3" a="1"/>
  <c r="T109" i="3"/>
  <c r="T110" i="3" a="1"/>
  <c r="T110" i="3"/>
  <c r="T111" i="3" a="1"/>
  <c r="T111" i="3" s="1"/>
  <c r="T112" i="3" a="1"/>
  <c r="T112" i="3"/>
  <c r="T113" i="3" a="1"/>
  <c r="T113" i="3" s="1"/>
  <c r="T114" i="3" a="1"/>
  <c r="T114" i="3"/>
  <c r="T115" i="3" a="1"/>
  <c r="T115" i="3" s="1"/>
  <c r="T116" i="3" a="1"/>
  <c r="T116" i="3"/>
  <c r="T117" i="3" a="1"/>
  <c r="T117" i="3" s="1"/>
  <c r="T118" i="3" a="1"/>
  <c r="T118" i="3" s="1"/>
  <c r="T119" i="3" a="1"/>
  <c r="T119" i="3"/>
  <c r="T120" i="3" a="1"/>
  <c r="T120" i="3" s="1"/>
  <c r="T121" i="3" a="1"/>
  <c r="T121" i="3" s="1"/>
  <c r="T122" i="3" a="1"/>
  <c r="T122" i="3"/>
  <c r="T123" i="3" a="1"/>
  <c r="T123" i="3" s="1"/>
  <c r="T124" i="3" a="1"/>
  <c r="T124" i="3"/>
  <c r="T125" i="3" a="1"/>
  <c r="T125" i="3"/>
  <c r="T126" i="3" a="1"/>
  <c r="T126" i="3"/>
  <c r="T127" i="3" a="1"/>
  <c r="T127" i="3" s="1"/>
  <c r="T128" i="3" a="1"/>
  <c r="T128" i="3"/>
  <c r="T129" i="3" a="1"/>
  <c r="T129" i="3" s="1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/>
  <c r="T136" i="3" a="1"/>
  <c r="T136" i="3"/>
  <c r="T137" i="3" a="1"/>
  <c r="T137" i="3" s="1"/>
  <c r="T138" i="3" a="1"/>
  <c r="T138" i="3"/>
  <c r="T139" i="3" a="1"/>
  <c r="T139" i="3" s="1"/>
  <c r="T140" i="3" a="1"/>
  <c r="T140" i="3"/>
  <c r="T141" i="3" a="1"/>
  <c r="T141" i="3"/>
  <c r="T142" i="3" a="1"/>
  <c r="T142" i="3"/>
  <c r="T143" i="3" a="1"/>
  <c r="T143" i="3" s="1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/>
  <c r="T152" i="3" a="1"/>
  <c r="T152" i="3"/>
  <c r="T153" i="3" a="1"/>
  <c r="T153" i="3" s="1"/>
  <c r="T154" i="3" a="1"/>
  <c r="T154" i="3"/>
  <c r="T155" i="3" a="1"/>
  <c r="T155" i="3" s="1"/>
  <c r="T156" i="3" a="1"/>
  <c r="T156" i="3"/>
  <c r="T157" i="3" a="1"/>
  <c r="T157" i="3"/>
  <c r="T158" i="3" a="1"/>
  <c r="T158" i="3"/>
  <c r="T159" i="3" a="1"/>
  <c r="T159" i="3" s="1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 s="1"/>
  <c r="T166" i="3" a="1"/>
  <c r="T166" i="3"/>
  <c r="T167" i="3" a="1"/>
  <c r="T167" i="3" s="1"/>
  <c r="T168" i="3" a="1"/>
  <c r="T168" i="3"/>
  <c r="T169" i="3" a="1"/>
  <c r="T169" i="3" s="1"/>
  <c r="T170" i="3" a="1"/>
  <c r="T170" i="3"/>
  <c r="T171" i="3" a="1"/>
  <c r="T171" i="3" s="1"/>
  <c r="T172" i="3" a="1"/>
  <c r="T172" i="3"/>
  <c r="T173" i="3" a="1"/>
  <c r="T173" i="3"/>
  <c r="T174" i="3" a="1"/>
  <c r="T174" i="3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/>
  <c r="T181" i="3" a="1"/>
  <c r="T181" i="3" s="1"/>
  <c r="T182" i="3" a="1"/>
  <c r="T182" i="3"/>
  <c r="T183" i="3" a="1"/>
  <c r="T183" i="3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/>
  <c r="T26" i="2" a="1"/>
  <c r="T26" i="2" s="1"/>
  <c r="T27" i="2" a="1"/>
  <c r="T27" i="2"/>
  <c r="T28" i="2" a="1"/>
  <c r="T28" i="2"/>
  <c r="T29" i="2" a="1"/>
  <c r="T29" i="2"/>
  <c r="T30" i="2" a="1"/>
  <c r="T30" i="2" s="1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 s="1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 s="1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<sst xmlns="http://schemas.openxmlformats.org/spreadsheetml/2006/main" count="1511" uniqueCount="34">
  <si>
    <t>07/31/2024 12:09:09Time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</si>
  <si>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</si>
  <si>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</si>
  <si>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</si>
  <si>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</si>
  <si>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</si>
  <si>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</si>
  <si>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</si>
  <si>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</si>
  <si>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</si>
  <si>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</si>
  <si>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</si>
  <si>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</si>
  <si>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</si>
  <si>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</si>
  <si>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</si>
  <si>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</si>
  <si>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</si>
  <si>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</si>
  <si>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</si>
  <si>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</si>
  <si>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</si>
  <si>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</si>
  <si>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</si>
  <si>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</si>
  <si>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</si>
  <si>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</si>
  <si>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</si>
  <si>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12:12:46Time</t>
  </si>
  <si>
    <t>07/31/2024 12:16:14Time</t>
  </si>
  <si>
    <t>07/31/2024 12:19:43Time</t>
  </si>
  <si>
    <t>07/31/2024 12:23:16Time</t>
  </si>
  <si>
    <t>07/31/2024 12:27:08Time</t>
  </si>
  <si>
    <t>07/31/2024 12:31:08Time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</si>
</sst>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E020-57CE-4851-8075-1991437715F5}">
  <dimension ref="A1:AA179"/>
  <sheetViews>
    <sheetView tabSelected="1" workbookViewId="0">
      <selection activeCell="F32" sqref="F32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1.7486699999999999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2.7505600000000001</v>
      </c>
      <c r="B3">
        <v>25.411750000000001</v>
      </c>
      <c r="C3">
        <v>20.402760000000001</v>
      </c>
      <c r="D3">
        <v>20.02927</v>
      </c>
      <c r="E3">
        <v>25.439309999999999</v>
      </c>
      <c r="F3">
        <v>7.6410000000000006E-2</v>
      </c>
      <c r="G3">
        <v>0</v>
      </c>
      <c r="H3">
        <v>0.38274000000000002</v>
      </c>
      <c r="I3">
        <v>0.38336999999999999</v>
      </c>
      <c r="J3">
        <v>3.884E-2</v>
      </c>
      <c r="K3">
        <v>-5.91E-2</v>
      </c>
      <c r="L3">
        <v>0.49945000000000001</v>
      </c>
      <c r="M3">
        <v>4.4799999999999996E-3</v>
      </c>
      <c r="N3">
        <v>0.11937</v>
      </c>
      <c r="O3">
        <v>113.14738</v>
      </c>
      <c r="P3">
        <v>112.96035000000001</v>
      </c>
      <c r="Q3">
        <v>266.64456000000001</v>
      </c>
      <c r="R3">
        <v>462.91385000000002</v>
      </c>
      <c r="S3" t="s">
        <v>27</v>
      </c>
      <c r="T3" t="e" cm="1">
        <f t="array" ref="T3">-Inf</f>
        <v>#NAME?</v>
      </c>
      <c r="U3">
        <v>3.8700000000000002E-3</v>
      </c>
      <c r="V3">
        <v>5.1700000000000001E-3</v>
      </c>
      <c r="W3">
        <v>5.7800000000000004E-3</v>
      </c>
      <c r="X3">
        <v>4.0499999999999998E-3</v>
      </c>
      <c r="Y3">
        <v>9.9399999999999992E-3</v>
      </c>
      <c r="Z3">
        <v>4.0899999999999999E-3</v>
      </c>
      <c r="AA3">
        <v>0</v>
      </c>
    </row>
    <row r="4" spans="1:27" x14ac:dyDescent="0.25">
      <c r="A4">
        <v>3.7543099999999998</v>
      </c>
      <c r="B4">
        <v>25.414400000000001</v>
      </c>
      <c r="C4">
        <v>20.403649999999999</v>
      </c>
      <c r="D4">
        <v>20.029330000000002</v>
      </c>
      <c r="E4">
        <v>25.436499999999999</v>
      </c>
      <c r="F4">
        <v>7.5770000000000004E-2</v>
      </c>
      <c r="G4">
        <v>0</v>
      </c>
      <c r="H4">
        <v>0.38218999999999997</v>
      </c>
      <c r="I4">
        <v>0.38308999999999999</v>
      </c>
      <c r="J4">
        <v>4.0129999999999999E-2</v>
      </c>
      <c r="K4">
        <v>-6.3780000000000003E-2</v>
      </c>
      <c r="L4">
        <v>0.49698999999999999</v>
      </c>
      <c r="M4">
        <v>3.7100000000000002E-3</v>
      </c>
      <c r="N4">
        <v>0.11864</v>
      </c>
      <c r="O4">
        <v>113.06604</v>
      </c>
      <c r="P4">
        <v>112.79907</v>
      </c>
      <c r="Q4">
        <v>275.46568000000002</v>
      </c>
      <c r="R4">
        <v>459.04455000000002</v>
      </c>
      <c r="S4" t="s">
        <v>27</v>
      </c>
      <c r="T4" t="e" cm="1">
        <f t="array" ref="T4">-Inf</f>
        <v>#NAME?</v>
      </c>
      <c r="U4">
        <v>3.8500000000000001E-3</v>
      </c>
      <c r="V4">
        <v>5.1599999999999997E-3</v>
      </c>
      <c r="W4">
        <v>5.7800000000000004E-3</v>
      </c>
      <c r="X4">
        <v>4.0499999999999998E-3</v>
      </c>
      <c r="Y4">
        <v>9.9299999999999996E-3</v>
      </c>
      <c r="Z4">
        <v>4.0800000000000003E-3</v>
      </c>
      <c r="AA4">
        <v>0</v>
      </c>
    </row>
    <row r="5" spans="1:27" x14ac:dyDescent="0.25">
      <c r="A5">
        <v>4.7553099999999997</v>
      </c>
      <c r="B5">
        <v>25.41611</v>
      </c>
      <c r="C5">
        <v>20.403469999999999</v>
      </c>
      <c r="D5">
        <v>20.030049999999999</v>
      </c>
      <c r="E5">
        <v>25.433509999999998</v>
      </c>
      <c r="F5">
        <v>7.6270000000000004E-2</v>
      </c>
      <c r="G5">
        <v>0</v>
      </c>
      <c r="H5">
        <v>0.38324999999999998</v>
      </c>
      <c r="I5">
        <v>0.38368999999999998</v>
      </c>
      <c r="J5">
        <v>3.771E-2</v>
      </c>
      <c r="K5">
        <v>-6.2309999999999997E-2</v>
      </c>
      <c r="L5">
        <v>0.49553999999999998</v>
      </c>
      <c r="M5">
        <v>2.7399999999999998E-3</v>
      </c>
      <c r="N5">
        <v>0.11914</v>
      </c>
      <c r="O5">
        <v>113.2409</v>
      </c>
      <c r="P5">
        <v>113.11235000000001</v>
      </c>
      <c r="Q5">
        <v>258.90445</v>
      </c>
      <c r="R5">
        <v>462.0752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5.7800000000000004E-3</v>
      </c>
      <c r="X5">
        <v>4.0499999999999998E-3</v>
      </c>
      <c r="Y5">
        <v>9.9500000000000005E-3</v>
      </c>
      <c r="Z5">
        <v>4.0899999999999999E-3</v>
      </c>
      <c r="AA5">
        <v>0</v>
      </c>
    </row>
    <row r="6" spans="1:27" x14ac:dyDescent="0.25">
      <c r="A6">
        <v>5.7545500000000001</v>
      </c>
      <c r="B6">
        <v>25.417210000000001</v>
      </c>
      <c r="C6">
        <v>20.403790000000001</v>
      </c>
      <c r="D6">
        <v>20.030570000000001</v>
      </c>
      <c r="E6">
        <v>25.431419999999999</v>
      </c>
      <c r="F6">
        <v>7.6130000000000003E-2</v>
      </c>
      <c r="G6">
        <v>0</v>
      </c>
      <c r="H6">
        <v>0.38270999999999999</v>
      </c>
      <c r="I6">
        <v>0.38372000000000001</v>
      </c>
      <c r="J6">
        <v>3.4040000000000001E-2</v>
      </c>
      <c r="K6">
        <v>-6.3240000000000005E-2</v>
      </c>
      <c r="L6">
        <v>0.50022</v>
      </c>
      <c r="M6">
        <v>2.0200000000000001E-3</v>
      </c>
      <c r="N6">
        <v>0.11885999999999999</v>
      </c>
      <c r="O6">
        <v>113.25032</v>
      </c>
      <c r="P6">
        <v>112.95243000000001</v>
      </c>
      <c r="Q6">
        <v>233.69004000000001</v>
      </c>
      <c r="R6">
        <v>461.25783999999999</v>
      </c>
      <c r="S6" t="s">
        <v>27</v>
      </c>
      <c r="T6" t="e" cm="1">
        <f t="array" ref="T6">-Inf</f>
        <v>#NAME?</v>
      </c>
      <c r="U6">
        <v>3.8600000000000001E-3</v>
      </c>
      <c r="V6">
        <v>5.1700000000000001E-3</v>
      </c>
      <c r="W6">
        <v>5.7800000000000004E-3</v>
      </c>
      <c r="X6">
        <v>4.0499999999999998E-3</v>
      </c>
      <c r="Y6">
        <v>9.9399999999999992E-3</v>
      </c>
      <c r="Z6">
        <v>4.0800000000000003E-3</v>
      </c>
      <c r="AA6">
        <v>0</v>
      </c>
    </row>
    <row r="7" spans="1:27" x14ac:dyDescent="0.25">
      <c r="A7">
        <v>6.7548500000000002</v>
      </c>
      <c r="B7">
        <v>25.418420000000001</v>
      </c>
      <c r="C7">
        <v>20.403449999999999</v>
      </c>
      <c r="D7">
        <v>20.030390000000001</v>
      </c>
      <c r="E7">
        <v>25.428799999999999</v>
      </c>
      <c r="F7">
        <v>7.5789999999999996E-2</v>
      </c>
      <c r="G7">
        <v>0</v>
      </c>
      <c r="H7">
        <v>0.38238</v>
      </c>
      <c r="I7">
        <v>0.38346000000000002</v>
      </c>
      <c r="J7">
        <v>3.8199999999999998E-2</v>
      </c>
      <c r="K7">
        <v>-6.2799999999999995E-2</v>
      </c>
      <c r="L7">
        <v>0.49678</v>
      </c>
      <c r="M7">
        <v>1.66E-3</v>
      </c>
      <c r="N7">
        <v>0.11827</v>
      </c>
      <c r="O7">
        <v>113.17504</v>
      </c>
      <c r="P7">
        <v>112.85643</v>
      </c>
      <c r="Q7">
        <v>262.27030999999999</v>
      </c>
      <c r="R7">
        <v>459.16145999999998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5.7800000000000004E-3</v>
      </c>
      <c r="X7">
        <v>4.0499999999999998E-3</v>
      </c>
      <c r="Y7">
        <v>9.9399999999999992E-3</v>
      </c>
      <c r="Z7">
        <v>4.0800000000000003E-3</v>
      </c>
      <c r="AA7">
        <v>0</v>
      </c>
    </row>
    <row r="8" spans="1:27" x14ac:dyDescent="0.25">
      <c r="A8">
        <v>7.7583500000000001</v>
      </c>
      <c r="B8">
        <v>25.419309999999999</v>
      </c>
      <c r="C8">
        <v>20.402989999999999</v>
      </c>
      <c r="D8">
        <v>20.030349999999999</v>
      </c>
      <c r="E8">
        <v>25.426480000000002</v>
      </c>
      <c r="F8">
        <v>7.5859999999999997E-2</v>
      </c>
      <c r="G8">
        <v>0</v>
      </c>
      <c r="H8">
        <v>0.38272</v>
      </c>
      <c r="I8">
        <v>0.38434000000000001</v>
      </c>
      <c r="J8">
        <v>3.5650000000000001E-2</v>
      </c>
      <c r="K8">
        <v>-6.5430000000000002E-2</v>
      </c>
      <c r="L8">
        <v>0.49936000000000003</v>
      </c>
      <c r="M8">
        <v>1.07E-3</v>
      </c>
      <c r="N8">
        <v>0.11824</v>
      </c>
      <c r="O8">
        <v>113.43378</v>
      </c>
      <c r="P8">
        <v>112.95468</v>
      </c>
      <c r="Q8">
        <v>244.75102999999999</v>
      </c>
      <c r="R8">
        <v>459.57306</v>
      </c>
      <c r="S8" t="s">
        <v>27</v>
      </c>
      <c r="T8" t="e" cm="1">
        <f t="array" ref="T8">-Inf</f>
        <v>#NAME?</v>
      </c>
      <c r="U8">
        <v>3.8500000000000001E-3</v>
      </c>
      <c r="V8">
        <v>5.1700000000000001E-3</v>
      </c>
      <c r="W8">
        <v>5.7800000000000004E-3</v>
      </c>
      <c r="X8">
        <v>4.0499999999999998E-3</v>
      </c>
      <c r="Y8">
        <v>9.9399999999999992E-3</v>
      </c>
      <c r="Z8">
        <v>4.0800000000000003E-3</v>
      </c>
      <c r="AA8">
        <v>0</v>
      </c>
    </row>
    <row r="9" spans="1:27" x14ac:dyDescent="0.25">
      <c r="A9">
        <v>8.75746</v>
      </c>
      <c r="B9">
        <v>25.418340000000001</v>
      </c>
      <c r="C9">
        <v>20.404409999999999</v>
      </c>
      <c r="D9">
        <v>20.030449999999998</v>
      </c>
      <c r="E9">
        <v>25.426200000000001</v>
      </c>
      <c r="F9">
        <v>7.5509999999999994E-2</v>
      </c>
      <c r="G9">
        <v>0</v>
      </c>
      <c r="H9">
        <v>0.38225999999999999</v>
      </c>
      <c r="I9">
        <v>0.38478000000000001</v>
      </c>
      <c r="J9">
        <v>2.8740000000000002E-2</v>
      </c>
      <c r="K9">
        <v>-6.275E-2</v>
      </c>
      <c r="L9">
        <v>0.49986999999999998</v>
      </c>
      <c r="M9">
        <v>9.5E-4</v>
      </c>
      <c r="N9">
        <v>0.11812</v>
      </c>
      <c r="O9">
        <v>113.56397</v>
      </c>
      <c r="P9">
        <v>112.8207</v>
      </c>
      <c r="Q9">
        <v>197.28053</v>
      </c>
      <c r="R9">
        <v>457.50963000000002</v>
      </c>
      <c r="S9" t="s">
        <v>27</v>
      </c>
      <c r="T9" t="e" cm="1">
        <f t="array" ref="T9">-Inf</f>
        <v>#NAME?</v>
      </c>
      <c r="U9">
        <v>3.8600000000000001E-3</v>
      </c>
      <c r="V9">
        <v>5.1700000000000001E-3</v>
      </c>
      <c r="W9">
        <v>5.79E-3</v>
      </c>
      <c r="X9">
        <v>4.0400000000000002E-3</v>
      </c>
      <c r="Y9">
        <v>9.9299999999999996E-3</v>
      </c>
      <c r="Z9">
        <v>4.0800000000000003E-3</v>
      </c>
      <c r="AA9">
        <v>0</v>
      </c>
    </row>
    <row r="10" spans="1:27" x14ac:dyDescent="0.25">
      <c r="A10">
        <v>9.7577200000000008</v>
      </c>
      <c r="B10">
        <v>25.418279999999999</v>
      </c>
      <c r="C10">
        <v>20.404319999999998</v>
      </c>
      <c r="D10">
        <v>20.030909999999999</v>
      </c>
      <c r="E10">
        <v>25.425850000000001</v>
      </c>
      <c r="F10">
        <v>7.5539999999999996E-2</v>
      </c>
      <c r="G10">
        <v>0</v>
      </c>
      <c r="H10">
        <v>0.38256000000000001</v>
      </c>
      <c r="I10">
        <v>0.38396000000000002</v>
      </c>
      <c r="J10">
        <v>2.7050000000000001E-2</v>
      </c>
      <c r="K10">
        <v>-6.5229999999999996E-2</v>
      </c>
      <c r="L10">
        <v>0.49740000000000001</v>
      </c>
      <c r="M10">
        <v>8.5999999999999998E-4</v>
      </c>
      <c r="N10">
        <v>0.11799</v>
      </c>
      <c r="O10">
        <v>113.32286999999999</v>
      </c>
      <c r="P10">
        <v>112.908</v>
      </c>
      <c r="Q10">
        <v>185.67946000000001</v>
      </c>
      <c r="R10">
        <v>457.64634000000001</v>
      </c>
      <c r="S10" t="s">
        <v>27</v>
      </c>
      <c r="T10" t="e" cm="1">
        <f t="array" ref="T10">-Inf</f>
        <v>#NAME?</v>
      </c>
      <c r="U10">
        <v>3.8500000000000001E-3</v>
      </c>
      <c r="V10">
        <v>5.1599999999999997E-3</v>
      </c>
      <c r="W10">
        <v>5.7800000000000004E-3</v>
      </c>
      <c r="X10">
        <v>4.0400000000000002E-3</v>
      </c>
      <c r="Y10">
        <v>9.9399999999999992E-3</v>
      </c>
      <c r="Z10">
        <v>4.0800000000000003E-3</v>
      </c>
      <c r="AA10">
        <v>0</v>
      </c>
    </row>
    <row r="11" spans="1:27" x14ac:dyDescent="0.25">
      <c r="A11">
        <v>10.76005</v>
      </c>
      <c r="B11">
        <v>25.420470000000002</v>
      </c>
      <c r="C11">
        <v>20.403369999999999</v>
      </c>
      <c r="D11">
        <v>20.030539999999998</v>
      </c>
      <c r="E11">
        <v>25.425750000000001</v>
      </c>
      <c r="F11">
        <v>7.5359999999999996E-2</v>
      </c>
      <c r="G11">
        <v>0</v>
      </c>
      <c r="H11">
        <v>0.38234000000000001</v>
      </c>
      <c r="I11">
        <v>0.38366</v>
      </c>
      <c r="J11">
        <v>4.632E-2</v>
      </c>
      <c r="K11">
        <v>-6.0850000000000001E-2</v>
      </c>
      <c r="L11">
        <v>0.49863000000000002</v>
      </c>
      <c r="M11">
        <v>1.0200000000000001E-3</v>
      </c>
      <c r="N11">
        <v>0.11753</v>
      </c>
      <c r="O11">
        <v>113.23182</v>
      </c>
      <c r="P11">
        <v>112.84318</v>
      </c>
      <c r="Q11">
        <v>318.00709999999998</v>
      </c>
      <c r="R11">
        <v>456.58460000000002</v>
      </c>
      <c r="S11" t="s">
        <v>27</v>
      </c>
      <c r="T11" t="e" cm="1">
        <f t="array" ref="T11">-Inf</f>
        <v>#NAME?</v>
      </c>
      <c r="U11">
        <v>3.8600000000000001E-3</v>
      </c>
      <c r="V11">
        <v>5.1700000000000001E-3</v>
      </c>
      <c r="W11">
        <v>5.7800000000000004E-3</v>
      </c>
      <c r="X11">
        <v>4.0600000000000002E-3</v>
      </c>
      <c r="Y11">
        <v>9.9299999999999996E-3</v>
      </c>
      <c r="Z11">
        <v>4.0800000000000003E-3</v>
      </c>
      <c r="AA11">
        <v>0</v>
      </c>
    </row>
    <row r="12" spans="1:27" x14ac:dyDescent="0.25">
      <c r="A12">
        <v>11.76127</v>
      </c>
      <c r="B12">
        <v>25.422360000000001</v>
      </c>
      <c r="C12">
        <v>20.40344</v>
      </c>
      <c r="D12">
        <v>20.030419999999999</v>
      </c>
      <c r="E12">
        <v>25.423400000000001</v>
      </c>
      <c r="F12">
        <v>7.5980000000000006E-2</v>
      </c>
      <c r="G12">
        <v>0</v>
      </c>
      <c r="H12">
        <v>0.38313000000000003</v>
      </c>
      <c r="I12">
        <v>0.38389000000000001</v>
      </c>
      <c r="J12">
        <v>4.2250000000000003E-2</v>
      </c>
      <c r="K12">
        <v>-6.2789999999999999E-2</v>
      </c>
      <c r="L12">
        <v>0.49953999999999998</v>
      </c>
      <c r="M12">
        <v>1.8000000000000001E-4</v>
      </c>
      <c r="N12">
        <v>0.11855</v>
      </c>
      <c r="O12">
        <v>113.30174</v>
      </c>
      <c r="P12">
        <v>113.07594</v>
      </c>
      <c r="Q12">
        <v>290.03809999999999</v>
      </c>
      <c r="R12">
        <v>460.30412999999999</v>
      </c>
      <c r="S12" t="s">
        <v>27</v>
      </c>
      <c r="T12" t="e" cm="1">
        <f t="array" ref="T12">-Inf</f>
        <v>#NAME?</v>
      </c>
      <c r="U12">
        <v>3.8600000000000001E-3</v>
      </c>
      <c r="V12">
        <v>5.1700000000000001E-3</v>
      </c>
      <c r="W12">
        <v>5.7800000000000004E-3</v>
      </c>
      <c r="X12">
        <v>4.0600000000000002E-3</v>
      </c>
      <c r="Y12">
        <v>9.9500000000000005E-3</v>
      </c>
      <c r="Z12">
        <v>4.0800000000000003E-3</v>
      </c>
      <c r="AA12">
        <v>0</v>
      </c>
    </row>
    <row r="13" spans="1:27" x14ac:dyDescent="0.25">
      <c r="A13">
        <v>12.76056</v>
      </c>
      <c r="B13">
        <v>25.421109999999999</v>
      </c>
      <c r="C13">
        <v>20.403670000000002</v>
      </c>
      <c r="D13">
        <v>20.031030000000001</v>
      </c>
      <c r="E13">
        <v>25.422750000000001</v>
      </c>
      <c r="F13">
        <v>7.6020000000000004E-2</v>
      </c>
      <c r="G13">
        <v>0</v>
      </c>
      <c r="H13">
        <v>0.38208999999999999</v>
      </c>
      <c r="I13">
        <v>0.3841</v>
      </c>
      <c r="J13">
        <v>3.4889999999999997E-2</v>
      </c>
      <c r="K13">
        <v>-6.3339999999999994E-2</v>
      </c>
      <c r="L13">
        <v>0.49843999999999999</v>
      </c>
      <c r="M13">
        <v>2.4000000000000001E-4</v>
      </c>
      <c r="N13">
        <v>0.11849999999999999</v>
      </c>
      <c r="O13">
        <v>113.36184</v>
      </c>
      <c r="P13">
        <v>112.76965</v>
      </c>
      <c r="Q13">
        <v>239.52983</v>
      </c>
      <c r="R13">
        <v>460.56256999999999</v>
      </c>
      <c r="S13" t="s">
        <v>27</v>
      </c>
      <c r="T13" t="e" cm="1">
        <f t="array" ref="T13">-Inf</f>
        <v>#NAME?</v>
      </c>
      <c r="U13">
        <v>3.8600000000000001E-3</v>
      </c>
      <c r="V13">
        <v>5.1700000000000001E-3</v>
      </c>
      <c r="W13">
        <v>5.7800000000000004E-3</v>
      </c>
      <c r="X13">
        <v>4.0499999999999998E-3</v>
      </c>
      <c r="Y13">
        <v>9.9299999999999996E-3</v>
      </c>
      <c r="Z13">
        <v>4.0800000000000003E-3</v>
      </c>
      <c r="AA13">
        <v>0</v>
      </c>
    </row>
    <row r="14" spans="1:27" x14ac:dyDescent="0.25">
      <c r="A14">
        <v>13.764099999999999</v>
      </c>
      <c r="B14">
        <v>25.4209</v>
      </c>
      <c r="C14">
        <v>20.4038</v>
      </c>
      <c r="D14">
        <v>20.030650000000001</v>
      </c>
      <c r="E14">
        <v>25.422090000000001</v>
      </c>
      <c r="F14">
        <v>7.6060000000000003E-2</v>
      </c>
      <c r="G14">
        <v>0</v>
      </c>
      <c r="H14">
        <v>0.38333</v>
      </c>
      <c r="I14">
        <v>0.38400000000000001</v>
      </c>
      <c r="J14">
        <v>4.1000000000000002E-2</v>
      </c>
      <c r="K14">
        <v>-6.3509999999999997E-2</v>
      </c>
      <c r="L14">
        <v>0.49842999999999998</v>
      </c>
      <c r="M14">
        <v>2.0000000000000001E-4</v>
      </c>
      <c r="N14">
        <v>0.11873</v>
      </c>
      <c r="O14">
        <v>113.33387</v>
      </c>
      <c r="P14">
        <v>113.13558999999999</v>
      </c>
      <c r="Q14">
        <v>281.42547000000002</v>
      </c>
      <c r="R14">
        <v>460.83526999999998</v>
      </c>
      <c r="S14" t="s">
        <v>27</v>
      </c>
      <c r="T14" t="e" cm="1">
        <f t="array" ref="T14">-Inf</f>
        <v>#NAME?</v>
      </c>
      <c r="U14">
        <v>3.8500000000000001E-3</v>
      </c>
      <c r="V14">
        <v>5.1700000000000001E-3</v>
      </c>
      <c r="W14">
        <v>5.7800000000000004E-3</v>
      </c>
      <c r="X14">
        <v>4.0499999999999998E-3</v>
      </c>
      <c r="Y14">
        <v>9.9500000000000005E-3</v>
      </c>
      <c r="Z14">
        <v>4.0800000000000003E-3</v>
      </c>
      <c r="AA14">
        <v>0</v>
      </c>
    </row>
    <row r="15" spans="1:27" x14ac:dyDescent="0.25">
      <c r="A15">
        <v>14.765940000000001</v>
      </c>
      <c r="B15">
        <v>25.42108</v>
      </c>
      <c r="C15">
        <v>20.403559999999999</v>
      </c>
      <c r="D15">
        <v>20.030159999999999</v>
      </c>
      <c r="E15">
        <v>25.421140000000001</v>
      </c>
      <c r="F15">
        <v>7.5770000000000004E-2</v>
      </c>
      <c r="G15">
        <v>0</v>
      </c>
      <c r="H15">
        <v>0.38257000000000002</v>
      </c>
      <c r="I15">
        <v>0.38330999999999998</v>
      </c>
      <c r="J15">
        <v>3.4079999999999999E-2</v>
      </c>
      <c r="K15">
        <v>-6.3380000000000006E-2</v>
      </c>
      <c r="L15">
        <v>0.49667</v>
      </c>
      <c r="M15">
        <v>1.0000000000000001E-5</v>
      </c>
      <c r="N15">
        <v>0.11835</v>
      </c>
      <c r="O15">
        <v>113.12882999999999</v>
      </c>
      <c r="P15">
        <v>112.90997</v>
      </c>
      <c r="Q15">
        <v>233.96383</v>
      </c>
      <c r="R15">
        <v>459.07121999999998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5.7800000000000004E-3</v>
      </c>
      <c r="X15">
        <v>4.0499999999999998E-3</v>
      </c>
      <c r="Y15">
        <v>9.9399999999999992E-3</v>
      </c>
      <c r="Z15">
        <v>4.0800000000000003E-3</v>
      </c>
      <c r="AA15">
        <v>0</v>
      </c>
    </row>
    <row r="16" spans="1:27" x14ac:dyDescent="0.25">
      <c r="A16">
        <v>15.7674</v>
      </c>
      <c r="B16">
        <v>25.421189999999999</v>
      </c>
      <c r="C16">
        <v>20.404029999999999</v>
      </c>
      <c r="D16">
        <v>20.030999999999999</v>
      </c>
      <c r="E16">
        <v>25.420950000000001</v>
      </c>
      <c r="F16">
        <v>7.5560000000000002E-2</v>
      </c>
      <c r="G16">
        <v>0</v>
      </c>
      <c r="H16">
        <v>0.3821</v>
      </c>
      <c r="I16">
        <v>0.38468999999999998</v>
      </c>
      <c r="J16">
        <v>3.4959999999999998E-2</v>
      </c>
      <c r="K16">
        <v>-6.4019999999999994E-2</v>
      </c>
      <c r="L16">
        <v>0.49674000000000001</v>
      </c>
      <c r="M16">
        <v>4.0000000000000003E-5</v>
      </c>
      <c r="N16">
        <v>0.11791</v>
      </c>
      <c r="O16">
        <v>113.53794000000001</v>
      </c>
      <c r="P16">
        <v>112.77182999999999</v>
      </c>
      <c r="Q16">
        <v>240.01238000000001</v>
      </c>
      <c r="R16">
        <v>457.80394999999999</v>
      </c>
      <c r="S16" t="s">
        <v>27</v>
      </c>
      <c r="T16" t="e" cm="1">
        <f t="array" ref="T16">-Inf</f>
        <v>#NAME?</v>
      </c>
      <c r="U16">
        <v>3.8500000000000001E-3</v>
      </c>
      <c r="V16">
        <v>5.1599999999999997E-3</v>
      </c>
      <c r="W16">
        <v>5.79E-3</v>
      </c>
      <c r="X16">
        <v>4.0499999999999998E-3</v>
      </c>
      <c r="Y16">
        <v>9.9299999999999996E-3</v>
      </c>
      <c r="Z16">
        <v>4.0800000000000003E-3</v>
      </c>
      <c r="AA16">
        <v>0</v>
      </c>
    </row>
    <row r="17" spans="1:27" x14ac:dyDescent="0.25">
      <c r="A17">
        <v>16.770029999999998</v>
      </c>
      <c r="B17">
        <v>25.421379999999999</v>
      </c>
      <c r="C17">
        <v>20.40362</v>
      </c>
      <c r="D17">
        <v>20.030539999999998</v>
      </c>
      <c r="E17">
        <v>25.420249999999999</v>
      </c>
      <c r="F17">
        <v>7.6170000000000002E-2</v>
      </c>
      <c r="G17">
        <v>0</v>
      </c>
      <c r="H17">
        <v>0.38235999999999998</v>
      </c>
      <c r="I17">
        <v>0.38317000000000001</v>
      </c>
      <c r="J17">
        <v>3.279E-2</v>
      </c>
      <c r="K17">
        <v>-6.012E-2</v>
      </c>
      <c r="L17">
        <v>0.49776999999999999</v>
      </c>
      <c r="M17">
        <v>1.4999999999999999E-4</v>
      </c>
      <c r="N17">
        <v>0.11887</v>
      </c>
      <c r="O17">
        <v>113.08785</v>
      </c>
      <c r="P17">
        <v>112.84784999999999</v>
      </c>
      <c r="Q17">
        <v>225.09846999999999</v>
      </c>
      <c r="R17">
        <v>461.45211</v>
      </c>
      <c r="S17" t="s">
        <v>27</v>
      </c>
      <c r="T17" t="e" cm="1">
        <f t="array" ref="T17">-Inf</f>
        <v>#NAME?</v>
      </c>
      <c r="U17">
        <v>3.8600000000000001E-3</v>
      </c>
      <c r="V17">
        <v>5.1599999999999997E-3</v>
      </c>
      <c r="W17">
        <v>5.7800000000000004E-3</v>
      </c>
      <c r="X17">
        <v>4.0400000000000002E-3</v>
      </c>
      <c r="Y17">
        <v>9.9299999999999996E-3</v>
      </c>
      <c r="Z17">
        <v>4.0899999999999999E-3</v>
      </c>
      <c r="AA17">
        <v>0</v>
      </c>
    </row>
    <row r="18" spans="1:27" x14ac:dyDescent="0.25">
      <c r="A18">
        <v>17.77224</v>
      </c>
      <c r="B18">
        <v>25.42183</v>
      </c>
      <c r="C18">
        <v>20.404050000000002</v>
      </c>
      <c r="D18">
        <v>20.030169999999998</v>
      </c>
      <c r="E18">
        <v>25.42033</v>
      </c>
      <c r="F18">
        <v>7.6009999999999994E-2</v>
      </c>
      <c r="G18">
        <v>0</v>
      </c>
      <c r="H18">
        <v>0.38296000000000002</v>
      </c>
      <c r="I18">
        <v>0.38433</v>
      </c>
      <c r="J18">
        <v>4.1189999999999997E-2</v>
      </c>
      <c r="K18">
        <v>-6.4380000000000007E-2</v>
      </c>
      <c r="L18">
        <v>0.49908000000000002</v>
      </c>
      <c r="M18">
        <v>2.5999999999999998E-4</v>
      </c>
      <c r="N18">
        <v>0.11888</v>
      </c>
      <c r="O18">
        <v>113.42997</v>
      </c>
      <c r="P18">
        <v>113.02645</v>
      </c>
      <c r="Q18">
        <v>282.75360999999998</v>
      </c>
      <c r="R18">
        <v>460.52598999999998</v>
      </c>
      <c r="S18" t="s">
        <v>27</v>
      </c>
      <c r="T18" t="e" cm="1">
        <f t="array" ref="T18">-Inf</f>
        <v>#NAME?</v>
      </c>
      <c r="U18">
        <v>3.8500000000000001E-3</v>
      </c>
      <c r="V18">
        <v>5.1700000000000001E-3</v>
      </c>
      <c r="W18">
        <v>5.7800000000000004E-3</v>
      </c>
      <c r="X18">
        <v>4.0499999999999998E-3</v>
      </c>
      <c r="Y18">
        <v>9.9399999999999992E-3</v>
      </c>
      <c r="Z18">
        <v>4.0800000000000003E-3</v>
      </c>
      <c r="AA18">
        <v>0</v>
      </c>
    </row>
    <row r="19" spans="1:27" x14ac:dyDescent="0.25">
      <c r="A19">
        <v>18.773879999999998</v>
      </c>
      <c r="B19">
        <v>25.42107</v>
      </c>
      <c r="C19">
        <v>20.404209999999999</v>
      </c>
      <c r="D19">
        <v>20.030280000000001</v>
      </c>
      <c r="E19">
        <v>25.418970000000002</v>
      </c>
      <c r="F19">
        <v>7.5789999999999996E-2</v>
      </c>
      <c r="G19">
        <v>0</v>
      </c>
      <c r="H19">
        <v>0.38207999999999998</v>
      </c>
      <c r="I19">
        <v>0.38480999999999999</v>
      </c>
      <c r="J19">
        <v>3.0800000000000001E-2</v>
      </c>
      <c r="K19">
        <v>-6.3570000000000002E-2</v>
      </c>
      <c r="L19">
        <v>0.49753999999999998</v>
      </c>
      <c r="M19">
        <v>2.7E-4</v>
      </c>
      <c r="N19">
        <v>0.11854000000000001</v>
      </c>
      <c r="O19">
        <v>113.57210000000001</v>
      </c>
      <c r="P19">
        <v>112.76733</v>
      </c>
      <c r="Q19">
        <v>211.39832000000001</v>
      </c>
      <c r="R19">
        <v>459.15845000000002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5.79E-3</v>
      </c>
      <c r="X19">
        <v>4.0400000000000002E-3</v>
      </c>
      <c r="Y19">
        <v>9.9299999999999996E-3</v>
      </c>
      <c r="Z19">
        <v>4.0800000000000003E-3</v>
      </c>
      <c r="AA19">
        <v>0</v>
      </c>
    </row>
    <row r="20" spans="1:27" x14ac:dyDescent="0.25">
      <c r="A20">
        <v>19.774660000000001</v>
      </c>
      <c r="B20">
        <v>25.4192</v>
      </c>
      <c r="C20">
        <v>20.404409999999999</v>
      </c>
      <c r="D20">
        <v>20.031009999999998</v>
      </c>
      <c r="E20">
        <v>25.418610000000001</v>
      </c>
      <c r="F20">
        <v>7.5859999999999997E-2</v>
      </c>
      <c r="G20">
        <v>0</v>
      </c>
      <c r="H20">
        <v>0.38207000000000002</v>
      </c>
      <c r="I20">
        <v>0.38463000000000003</v>
      </c>
      <c r="J20">
        <v>3.211E-2</v>
      </c>
      <c r="K20">
        <v>-6.1929999999999999E-2</v>
      </c>
      <c r="L20">
        <v>0.49420999999999998</v>
      </c>
      <c r="M20">
        <v>8.0000000000000007E-5</v>
      </c>
      <c r="N20">
        <v>0.11849</v>
      </c>
      <c r="O20">
        <v>113.51810999999999</v>
      </c>
      <c r="P20">
        <v>112.76388</v>
      </c>
      <c r="Q20">
        <v>220.43351000000001</v>
      </c>
      <c r="R20">
        <v>459.62358999999998</v>
      </c>
      <c r="S20" t="s">
        <v>27</v>
      </c>
      <c r="T20" t="e" cm="1">
        <f t="array" ref="T20">-Inf</f>
        <v>#NAME?</v>
      </c>
      <c r="U20">
        <v>3.8600000000000001E-3</v>
      </c>
      <c r="V20">
        <v>5.1599999999999997E-3</v>
      </c>
      <c r="W20">
        <v>5.7800000000000004E-3</v>
      </c>
      <c r="X20">
        <v>4.0400000000000002E-3</v>
      </c>
      <c r="Y20">
        <v>9.9299999999999996E-3</v>
      </c>
      <c r="Z20">
        <v>4.0800000000000003E-3</v>
      </c>
      <c r="AA20">
        <v>0</v>
      </c>
    </row>
    <row r="21" spans="1:27" x14ac:dyDescent="0.25">
      <c r="A21">
        <v>20.776979999999998</v>
      </c>
      <c r="B21">
        <v>25.418700000000001</v>
      </c>
      <c r="C21">
        <v>20.404350000000001</v>
      </c>
      <c r="D21">
        <v>20.030940000000001</v>
      </c>
      <c r="E21">
        <v>25.418500000000002</v>
      </c>
      <c r="F21">
        <v>7.6039999999999996E-2</v>
      </c>
      <c r="G21">
        <v>0</v>
      </c>
      <c r="H21">
        <v>0.38205</v>
      </c>
      <c r="I21">
        <v>0.38181999999999999</v>
      </c>
      <c r="J21">
        <v>3.4930000000000003E-2</v>
      </c>
      <c r="K21">
        <v>-5.9990000000000002E-2</v>
      </c>
      <c r="L21">
        <v>0.49693999999999999</v>
      </c>
      <c r="M21">
        <v>3.0000000000000001E-5</v>
      </c>
      <c r="N21">
        <v>0.11877</v>
      </c>
      <c r="O21">
        <v>112.69076</v>
      </c>
      <c r="P21">
        <v>112.75909</v>
      </c>
      <c r="Q21">
        <v>239.77778000000001</v>
      </c>
      <c r="R21">
        <v>460.7029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5.77E-3</v>
      </c>
      <c r="X21">
        <v>4.0499999999999998E-3</v>
      </c>
      <c r="Y21">
        <v>9.9299999999999996E-3</v>
      </c>
      <c r="Z21">
        <v>4.0800000000000003E-3</v>
      </c>
      <c r="AA21">
        <v>0</v>
      </c>
    </row>
    <row r="22" spans="1:27" x14ac:dyDescent="0.25">
      <c r="A22">
        <v>21.77881</v>
      </c>
      <c r="B22">
        <v>25.417919999999999</v>
      </c>
      <c r="C22">
        <v>20.403559999999999</v>
      </c>
      <c r="D22">
        <v>20.031330000000001</v>
      </c>
      <c r="E22">
        <v>25.417760000000001</v>
      </c>
      <c r="F22">
        <v>7.5700000000000003E-2</v>
      </c>
      <c r="G22">
        <v>0</v>
      </c>
      <c r="H22">
        <v>0.38299</v>
      </c>
      <c r="I22">
        <v>0.38418999999999998</v>
      </c>
      <c r="J22">
        <v>3.3980000000000003E-2</v>
      </c>
      <c r="K22">
        <v>-6.1080000000000002E-2</v>
      </c>
      <c r="L22">
        <v>0.49786000000000002</v>
      </c>
      <c r="M22">
        <v>2.0000000000000002E-5</v>
      </c>
      <c r="N22">
        <v>0.11787</v>
      </c>
      <c r="O22">
        <v>113.3882</v>
      </c>
      <c r="P22">
        <v>113.03653</v>
      </c>
      <c r="Q22">
        <v>233.25097</v>
      </c>
      <c r="R22">
        <v>458.64173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5.7800000000000004E-3</v>
      </c>
      <c r="X22">
        <v>4.0400000000000002E-3</v>
      </c>
      <c r="Y22">
        <v>9.9399999999999992E-3</v>
      </c>
      <c r="Z22">
        <v>4.0800000000000003E-3</v>
      </c>
      <c r="AA22">
        <v>0</v>
      </c>
    </row>
    <row r="23" spans="1:27" x14ac:dyDescent="0.25">
      <c r="A23">
        <v>22.779419999999998</v>
      </c>
      <c r="B23">
        <v>25.417090000000002</v>
      </c>
      <c r="C23">
        <v>20.404229999999998</v>
      </c>
      <c r="D23">
        <v>20.030909999999999</v>
      </c>
      <c r="E23">
        <v>25.417259999999999</v>
      </c>
      <c r="F23">
        <v>7.5999999999999998E-2</v>
      </c>
      <c r="G23">
        <v>0</v>
      </c>
      <c r="H23">
        <v>0.38224000000000002</v>
      </c>
      <c r="I23">
        <v>0.38368000000000002</v>
      </c>
      <c r="J23">
        <v>3.3270000000000001E-2</v>
      </c>
      <c r="K23">
        <v>-5.9810000000000002E-2</v>
      </c>
      <c r="L23">
        <v>0.49829000000000001</v>
      </c>
      <c r="M23">
        <v>2.0000000000000002E-5</v>
      </c>
      <c r="N23">
        <v>0.11869</v>
      </c>
      <c r="O23">
        <v>113.23989</v>
      </c>
      <c r="P23">
        <v>112.81335</v>
      </c>
      <c r="Q23">
        <v>228.33167</v>
      </c>
      <c r="R23">
        <v>460.47534999999999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5.7800000000000004E-3</v>
      </c>
      <c r="X23">
        <v>4.0400000000000002E-3</v>
      </c>
      <c r="Y23">
        <v>9.9299999999999996E-3</v>
      </c>
      <c r="Z23">
        <v>4.0800000000000003E-3</v>
      </c>
      <c r="AA23">
        <v>0</v>
      </c>
    </row>
    <row r="24" spans="1:27" x14ac:dyDescent="0.25">
      <c r="A24">
        <v>23.782360000000001</v>
      </c>
      <c r="B24">
        <v>25.41686</v>
      </c>
      <c r="C24">
        <v>20.4041</v>
      </c>
      <c r="D24">
        <v>20.03218</v>
      </c>
      <c r="E24">
        <v>25.4162</v>
      </c>
      <c r="F24">
        <v>7.5929999999999997E-2</v>
      </c>
      <c r="G24">
        <v>0</v>
      </c>
      <c r="H24">
        <v>0.38296000000000002</v>
      </c>
      <c r="I24">
        <v>0.38416</v>
      </c>
      <c r="J24">
        <v>4.1059999999999999E-2</v>
      </c>
      <c r="K24">
        <v>-6.6040000000000001E-2</v>
      </c>
      <c r="L24">
        <v>0.50173999999999996</v>
      </c>
      <c r="M24">
        <v>1.1E-4</v>
      </c>
      <c r="N24">
        <v>0.11814</v>
      </c>
      <c r="O24">
        <v>113.38077</v>
      </c>
      <c r="P24">
        <v>113.02563000000001</v>
      </c>
      <c r="Q24">
        <v>281.81366000000003</v>
      </c>
      <c r="R24">
        <v>460.06853999999998</v>
      </c>
      <c r="S24" t="s">
        <v>27</v>
      </c>
      <c r="T24" t="e" cm="1">
        <f t="array" ref="T24">-Inf</f>
        <v>#NAME?</v>
      </c>
      <c r="U24">
        <v>3.8500000000000001E-3</v>
      </c>
      <c r="V24">
        <v>5.1700000000000001E-3</v>
      </c>
      <c r="W24">
        <v>5.7800000000000004E-3</v>
      </c>
      <c r="X24">
        <v>4.0499999999999998E-3</v>
      </c>
      <c r="Y24">
        <v>9.9399999999999992E-3</v>
      </c>
      <c r="Z24">
        <v>4.0800000000000003E-3</v>
      </c>
      <c r="AA24">
        <v>0</v>
      </c>
    </row>
    <row r="25" spans="1:27" x14ac:dyDescent="0.25">
      <c r="A25">
        <v>24.78321</v>
      </c>
      <c r="B25">
        <v>25.41818</v>
      </c>
      <c r="C25">
        <v>20.40382</v>
      </c>
      <c r="D25">
        <v>20.030360000000002</v>
      </c>
      <c r="E25">
        <v>25.415389999999999</v>
      </c>
      <c r="F25">
        <v>7.5990000000000002E-2</v>
      </c>
      <c r="G25">
        <v>0</v>
      </c>
      <c r="H25">
        <v>0.38266</v>
      </c>
      <c r="I25">
        <v>0.38547999999999999</v>
      </c>
      <c r="J25">
        <v>3.5139999999999998E-2</v>
      </c>
      <c r="K25">
        <v>-6.411E-2</v>
      </c>
      <c r="L25">
        <v>0.49685000000000001</v>
      </c>
      <c r="M25">
        <v>4.0999999999999999E-4</v>
      </c>
      <c r="N25">
        <v>0.1187</v>
      </c>
      <c r="O25">
        <v>113.76889</v>
      </c>
      <c r="P25">
        <v>112.93907</v>
      </c>
      <c r="Q25">
        <v>241.18173999999999</v>
      </c>
      <c r="R25">
        <v>460.3612</v>
      </c>
      <c r="S25" t="s">
        <v>27</v>
      </c>
      <c r="T25" t="e" cm="1">
        <f t="array" ref="T25">-Inf</f>
        <v>#NAME?</v>
      </c>
      <c r="U25">
        <v>3.8500000000000001E-3</v>
      </c>
      <c r="V25">
        <v>5.1599999999999997E-3</v>
      </c>
      <c r="W25">
        <v>5.79E-3</v>
      </c>
      <c r="X25">
        <v>4.0499999999999998E-3</v>
      </c>
      <c r="Y25">
        <v>9.9399999999999992E-3</v>
      </c>
      <c r="Z25">
        <v>4.0800000000000003E-3</v>
      </c>
      <c r="AA25">
        <v>0</v>
      </c>
    </row>
    <row r="26" spans="1:27" x14ac:dyDescent="0.25">
      <c r="A26">
        <v>25.784829999999999</v>
      </c>
      <c r="B26">
        <v>25.41771</v>
      </c>
      <c r="C26">
        <v>20.40502</v>
      </c>
      <c r="D26">
        <v>20.03051</v>
      </c>
      <c r="E26">
        <v>25.414459999999998</v>
      </c>
      <c r="F26">
        <v>7.6119999999999993E-2</v>
      </c>
      <c r="G26">
        <v>0</v>
      </c>
      <c r="H26">
        <v>0.38235999999999998</v>
      </c>
      <c r="I26">
        <v>0.38268999999999997</v>
      </c>
      <c r="J26">
        <v>4.07E-2</v>
      </c>
      <c r="K26">
        <v>-6.3109999999999999E-2</v>
      </c>
      <c r="L26">
        <v>0.49719999999999998</v>
      </c>
      <c r="M26">
        <v>5.5000000000000003E-4</v>
      </c>
      <c r="N26">
        <v>0.11924999999999999</v>
      </c>
      <c r="O26">
        <v>112.94651</v>
      </c>
      <c r="P26">
        <v>112.85032</v>
      </c>
      <c r="Q26">
        <v>279.36540000000002</v>
      </c>
      <c r="R26">
        <v>461.16732999999999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5.7800000000000004E-3</v>
      </c>
      <c r="X26">
        <v>4.0499999999999998E-3</v>
      </c>
      <c r="Y26">
        <v>9.9299999999999996E-3</v>
      </c>
      <c r="Z26">
        <v>4.0800000000000003E-3</v>
      </c>
      <c r="AA26">
        <v>0</v>
      </c>
    </row>
    <row r="27" spans="1:27" x14ac:dyDescent="0.25">
      <c r="A27">
        <v>26.785520000000002</v>
      </c>
      <c r="B27">
        <v>25.41808</v>
      </c>
      <c r="C27">
        <v>20.404730000000001</v>
      </c>
      <c r="D27">
        <v>20.031870000000001</v>
      </c>
      <c r="E27">
        <v>25.41245</v>
      </c>
      <c r="F27">
        <v>7.6069999999999999E-2</v>
      </c>
      <c r="G27">
        <v>0</v>
      </c>
      <c r="H27">
        <v>0.38263000000000003</v>
      </c>
      <c r="I27">
        <v>0.38364999999999999</v>
      </c>
      <c r="J27">
        <v>3.5439999999999999E-2</v>
      </c>
      <c r="K27">
        <v>-6.2549999999999994E-2</v>
      </c>
      <c r="L27">
        <v>0.49752999999999997</v>
      </c>
      <c r="M27">
        <v>8.3000000000000001E-4</v>
      </c>
      <c r="N27">
        <v>0.11864</v>
      </c>
      <c r="O27">
        <v>113.23126999999999</v>
      </c>
      <c r="P27">
        <v>112.92997</v>
      </c>
      <c r="Q27">
        <v>243.27083999999999</v>
      </c>
      <c r="R27">
        <v>460.87110000000001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5.7800000000000004E-3</v>
      </c>
      <c r="X27">
        <v>4.0499999999999998E-3</v>
      </c>
      <c r="Y27">
        <v>9.9399999999999992E-3</v>
      </c>
      <c r="Z27">
        <v>4.0800000000000003E-3</v>
      </c>
      <c r="AA27">
        <v>0</v>
      </c>
    </row>
    <row r="28" spans="1:27" x14ac:dyDescent="0.25">
      <c r="A28">
        <v>27.789339999999999</v>
      </c>
      <c r="B28">
        <v>25.419060000000002</v>
      </c>
      <c r="C28">
        <v>20.405000000000001</v>
      </c>
      <c r="D28">
        <v>20.03069</v>
      </c>
      <c r="E28">
        <v>25.414169999999999</v>
      </c>
      <c r="F28">
        <v>7.6009999999999994E-2</v>
      </c>
      <c r="G28">
        <v>0</v>
      </c>
      <c r="H28">
        <v>0.38292999999999999</v>
      </c>
      <c r="I28">
        <v>0.38544</v>
      </c>
      <c r="J28">
        <v>4.6100000000000002E-2</v>
      </c>
      <c r="K28">
        <v>-6.5329999999999999E-2</v>
      </c>
      <c r="L28">
        <v>0.50046999999999997</v>
      </c>
      <c r="M28">
        <v>9.3999999999999997E-4</v>
      </c>
      <c r="N28">
        <v>0.11901</v>
      </c>
      <c r="O28">
        <v>113.75809</v>
      </c>
      <c r="P28">
        <v>113.0189</v>
      </c>
      <c r="Q28">
        <v>316.40548000000001</v>
      </c>
      <c r="R28">
        <v>460.49934000000002</v>
      </c>
      <c r="S28" t="s">
        <v>27</v>
      </c>
      <c r="T28" t="e" cm="1">
        <f t="array" ref="T28">-Inf</f>
        <v>#NAME?</v>
      </c>
      <c r="U28">
        <v>3.8500000000000001E-3</v>
      </c>
      <c r="V28">
        <v>5.1700000000000001E-3</v>
      </c>
      <c r="W28">
        <v>5.79E-3</v>
      </c>
      <c r="X28">
        <v>4.0600000000000002E-3</v>
      </c>
      <c r="Y28">
        <v>9.9399999999999992E-3</v>
      </c>
      <c r="Z28">
        <v>4.0800000000000003E-3</v>
      </c>
      <c r="AA28">
        <v>0</v>
      </c>
    </row>
    <row r="29" spans="1:27" x14ac:dyDescent="0.25">
      <c r="A29">
        <v>28.790520000000001</v>
      </c>
      <c r="B29">
        <v>25.419740000000001</v>
      </c>
      <c r="C29">
        <v>20.404630000000001</v>
      </c>
      <c r="D29">
        <v>20.030989999999999</v>
      </c>
      <c r="E29">
        <v>25.412949999999999</v>
      </c>
      <c r="F29">
        <v>7.7450000000000005E-2</v>
      </c>
      <c r="G29">
        <v>0</v>
      </c>
      <c r="H29">
        <v>0.38229999999999997</v>
      </c>
      <c r="I29">
        <v>0.38307999999999998</v>
      </c>
      <c r="J29">
        <v>3.2800000000000003E-2</v>
      </c>
      <c r="K29">
        <v>-6.0990000000000003E-2</v>
      </c>
      <c r="L29">
        <v>0.49464000000000002</v>
      </c>
      <c r="M29">
        <v>9.3000000000000005E-4</v>
      </c>
      <c r="N29">
        <v>0.12105</v>
      </c>
      <c r="O29">
        <v>113.06068</v>
      </c>
      <c r="P29">
        <v>112.83105999999999</v>
      </c>
      <c r="Q29">
        <v>225.12545</v>
      </c>
      <c r="R29">
        <v>469.23403000000002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5.7800000000000004E-3</v>
      </c>
      <c r="X29">
        <v>4.0400000000000002E-3</v>
      </c>
      <c r="Y29">
        <v>9.9299999999999996E-3</v>
      </c>
      <c r="Z29">
        <v>4.0899999999999999E-3</v>
      </c>
      <c r="AA29">
        <v>0</v>
      </c>
    </row>
    <row r="30" spans="1:27" x14ac:dyDescent="0.25">
      <c r="A30">
        <v>29.79167</v>
      </c>
      <c r="B30">
        <v>25.419550000000001</v>
      </c>
      <c r="C30">
        <v>20.404820000000001</v>
      </c>
      <c r="D30">
        <v>20.031269999999999</v>
      </c>
      <c r="E30">
        <v>25.412489999999998</v>
      </c>
      <c r="F30">
        <v>7.7429999999999999E-2</v>
      </c>
      <c r="G30">
        <v>0</v>
      </c>
      <c r="H30">
        <v>0.38352999999999998</v>
      </c>
      <c r="I30">
        <v>0.38369999999999999</v>
      </c>
      <c r="J30">
        <v>3.5409999999999997E-2</v>
      </c>
      <c r="K30">
        <v>-6.3229999999999995E-2</v>
      </c>
      <c r="L30">
        <v>0.49911</v>
      </c>
      <c r="M30">
        <v>1.0499999999999999E-3</v>
      </c>
      <c r="N30">
        <v>0.12099</v>
      </c>
      <c r="O30">
        <v>113.24438000000001</v>
      </c>
      <c r="P30">
        <v>113.19372</v>
      </c>
      <c r="Q30">
        <v>243.06849</v>
      </c>
      <c r="R30">
        <v>469.12921</v>
      </c>
      <c r="S30" t="s">
        <v>27</v>
      </c>
      <c r="T30" t="e" cm="1">
        <f t="array" ref="T30">-Inf</f>
        <v>#NAME?</v>
      </c>
      <c r="U30">
        <v>3.8600000000000001E-3</v>
      </c>
      <c r="V30">
        <v>5.1700000000000001E-3</v>
      </c>
      <c r="W30">
        <v>5.7800000000000004E-3</v>
      </c>
      <c r="X30">
        <v>4.0499999999999998E-3</v>
      </c>
      <c r="Y30">
        <v>9.9500000000000005E-3</v>
      </c>
      <c r="Z30">
        <v>4.0899999999999999E-3</v>
      </c>
      <c r="AA30">
        <v>0</v>
      </c>
    </row>
    <row r="31" spans="1:27" x14ac:dyDescent="0.25">
      <c r="A31">
        <v>30.795010000000001</v>
      </c>
      <c r="B31">
        <v>25.41789</v>
      </c>
      <c r="C31">
        <v>20.403829999999999</v>
      </c>
      <c r="D31">
        <v>20.03041</v>
      </c>
      <c r="E31">
        <v>25.411439999999999</v>
      </c>
      <c r="F31">
        <v>7.7240000000000003E-2</v>
      </c>
      <c r="G31">
        <v>0</v>
      </c>
      <c r="H31">
        <v>0.38296999999999998</v>
      </c>
      <c r="I31">
        <v>0.38563999999999998</v>
      </c>
      <c r="J31">
        <v>4.7500000000000001E-2</v>
      </c>
      <c r="K31">
        <v>-6.6820000000000004E-2</v>
      </c>
      <c r="L31">
        <v>0.49797999999999998</v>
      </c>
      <c r="M31">
        <v>1.2800000000000001E-3</v>
      </c>
      <c r="N31">
        <v>0.12066</v>
      </c>
      <c r="O31">
        <v>113.81614</v>
      </c>
      <c r="P31">
        <v>113.02914</v>
      </c>
      <c r="Q31">
        <v>326.03361999999998</v>
      </c>
      <c r="R31">
        <v>467.97133000000002</v>
      </c>
      <c r="S31" t="s">
        <v>27</v>
      </c>
      <c r="T31" t="e" cm="1">
        <f t="array" ref="T31">-Inf</f>
        <v>#NAME?</v>
      </c>
      <c r="U31">
        <v>3.8500000000000001E-3</v>
      </c>
      <c r="V31">
        <v>5.1599999999999997E-3</v>
      </c>
      <c r="W31">
        <v>5.79E-3</v>
      </c>
      <c r="X31">
        <v>4.0600000000000002E-3</v>
      </c>
      <c r="Y31">
        <v>9.9399999999999992E-3</v>
      </c>
      <c r="Z31">
        <v>4.0899999999999999E-3</v>
      </c>
      <c r="AA31">
        <v>0</v>
      </c>
    </row>
    <row r="32" spans="1:27" x14ac:dyDescent="0.25">
      <c r="A32">
        <v>31.79589</v>
      </c>
      <c r="B32">
        <v>25.417339999999999</v>
      </c>
      <c r="C32">
        <v>20.404499999999999</v>
      </c>
      <c r="D32">
        <v>20.031079999999999</v>
      </c>
      <c r="E32">
        <v>25.41058</v>
      </c>
      <c r="F32">
        <v>7.6960000000000001E-2</v>
      </c>
      <c r="G32">
        <v>0</v>
      </c>
      <c r="H32">
        <v>0.38223000000000001</v>
      </c>
      <c r="I32">
        <v>0.38490999999999997</v>
      </c>
      <c r="J32">
        <v>3.3759999999999998E-2</v>
      </c>
      <c r="K32">
        <v>-6.3170000000000004E-2</v>
      </c>
      <c r="L32">
        <v>0.49763000000000002</v>
      </c>
      <c r="M32">
        <v>9.5E-4</v>
      </c>
      <c r="N32">
        <v>0.12021</v>
      </c>
      <c r="O32">
        <v>113.60209</v>
      </c>
      <c r="P32">
        <v>112.81214</v>
      </c>
      <c r="Q32">
        <v>231.73181</v>
      </c>
      <c r="R32">
        <v>466.27057000000002</v>
      </c>
      <c r="S32" t="s">
        <v>27</v>
      </c>
      <c r="T32" t="e" cm="1">
        <f t="array" ref="T32">-Inf</f>
        <v>#NAME?</v>
      </c>
      <c r="U32">
        <v>3.8600000000000001E-3</v>
      </c>
      <c r="V32">
        <v>5.1599999999999997E-3</v>
      </c>
      <c r="W32">
        <v>5.79E-3</v>
      </c>
      <c r="X32">
        <v>4.0400000000000002E-3</v>
      </c>
      <c r="Y32">
        <v>9.9299999999999996E-3</v>
      </c>
      <c r="Z32">
        <v>4.0899999999999999E-3</v>
      </c>
      <c r="AA32">
        <v>0</v>
      </c>
    </row>
    <row r="33" spans="1:27" x14ac:dyDescent="0.25">
      <c r="A33">
        <v>32.798169999999999</v>
      </c>
      <c r="B33">
        <v>25.4178</v>
      </c>
      <c r="C33">
        <v>20.404330000000002</v>
      </c>
      <c r="D33">
        <v>20.03115</v>
      </c>
      <c r="E33">
        <v>25.40991</v>
      </c>
      <c r="F33">
        <v>7.739E-2</v>
      </c>
      <c r="G33">
        <v>0</v>
      </c>
      <c r="H33">
        <v>0.38289000000000001</v>
      </c>
      <c r="I33">
        <v>0.38449</v>
      </c>
      <c r="J33">
        <v>4.2070000000000003E-2</v>
      </c>
      <c r="K33">
        <v>-6.5540000000000001E-2</v>
      </c>
      <c r="L33">
        <v>0.50253999999999999</v>
      </c>
      <c r="M33">
        <v>1.39E-3</v>
      </c>
      <c r="N33">
        <v>0.12081</v>
      </c>
      <c r="O33">
        <v>113.47931</v>
      </c>
      <c r="P33">
        <v>113.00525</v>
      </c>
      <c r="Q33">
        <v>288.71546999999998</v>
      </c>
      <c r="R33">
        <v>468.89370000000002</v>
      </c>
      <c r="S33" t="s">
        <v>27</v>
      </c>
      <c r="T33" t="e" cm="1">
        <f t="array" ref="T33">-Inf</f>
        <v>#NAME?</v>
      </c>
      <c r="U33">
        <v>3.8500000000000001E-3</v>
      </c>
      <c r="V33">
        <v>5.1700000000000001E-3</v>
      </c>
      <c r="W33">
        <v>5.7800000000000004E-3</v>
      </c>
      <c r="X33">
        <v>4.0600000000000002E-3</v>
      </c>
      <c r="Y33">
        <v>9.9399999999999992E-3</v>
      </c>
      <c r="Z33">
        <v>4.0899999999999999E-3</v>
      </c>
      <c r="AA33">
        <v>0</v>
      </c>
    </row>
    <row r="34" spans="1:27" x14ac:dyDescent="0.25">
      <c r="A34">
        <v>33.79954</v>
      </c>
      <c r="B34">
        <v>25.418030000000002</v>
      </c>
      <c r="C34">
        <v>20.404689999999999</v>
      </c>
      <c r="D34">
        <v>20.031700000000001</v>
      </c>
      <c r="E34">
        <v>25.40925</v>
      </c>
      <c r="F34">
        <v>7.7130000000000004E-2</v>
      </c>
      <c r="G34">
        <v>0</v>
      </c>
      <c r="H34">
        <v>0.38213999999999998</v>
      </c>
      <c r="I34">
        <v>0.38469999999999999</v>
      </c>
      <c r="J34">
        <v>4.122E-2</v>
      </c>
      <c r="K34">
        <v>-6.4979999999999996E-2</v>
      </c>
      <c r="L34">
        <v>0.49423</v>
      </c>
      <c r="M34">
        <v>1.5100000000000001E-3</v>
      </c>
      <c r="N34">
        <v>0.12034</v>
      </c>
      <c r="O34">
        <v>113.53963</v>
      </c>
      <c r="P34">
        <v>112.78454000000001</v>
      </c>
      <c r="Q34">
        <v>282.89335</v>
      </c>
      <c r="R34">
        <v>467.29678999999999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5.79E-3</v>
      </c>
      <c r="X34">
        <v>4.0499999999999998E-3</v>
      </c>
      <c r="Y34">
        <v>9.9299999999999996E-3</v>
      </c>
      <c r="Z34">
        <v>4.0899999999999999E-3</v>
      </c>
      <c r="AA34">
        <v>0</v>
      </c>
    </row>
    <row r="35" spans="1:27" x14ac:dyDescent="0.25">
      <c r="A35">
        <v>34.801499999999997</v>
      </c>
      <c r="B35">
        <v>25.416689999999999</v>
      </c>
      <c r="C35">
        <v>20.40352</v>
      </c>
      <c r="D35">
        <v>20.031510000000001</v>
      </c>
      <c r="E35">
        <v>25.409140000000001</v>
      </c>
      <c r="F35">
        <v>7.6850000000000002E-2</v>
      </c>
      <c r="G35">
        <v>0</v>
      </c>
      <c r="H35">
        <v>0.38224999999999998</v>
      </c>
      <c r="I35">
        <v>0.38289000000000001</v>
      </c>
      <c r="J35">
        <v>4.0919999999999998E-2</v>
      </c>
      <c r="K35">
        <v>-5.951E-2</v>
      </c>
      <c r="L35">
        <v>0.49809999999999999</v>
      </c>
      <c r="M35">
        <v>1.2899999999999999E-3</v>
      </c>
      <c r="N35">
        <v>0.11959</v>
      </c>
      <c r="O35">
        <v>113.00602000000001</v>
      </c>
      <c r="P35">
        <v>112.81825000000001</v>
      </c>
      <c r="Q35">
        <v>280.83524</v>
      </c>
      <c r="R35">
        <v>465.60417000000001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5.7800000000000004E-3</v>
      </c>
      <c r="X35">
        <v>4.0499999999999998E-3</v>
      </c>
      <c r="Y35">
        <v>9.9299999999999996E-3</v>
      </c>
      <c r="Z35">
        <v>4.0899999999999999E-3</v>
      </c>
      <c r="AA35">
        <v>0</v>
      </c>
    </row>
    <row r="36" spans="1:27" x14ac:dyDescent="0.25">
      <c r="A36">
        <v>35.804630000000003</v>
      </c>
      <c r="B36">
        <v>25.416869999999999</v>
      </c>
      <c r="C36">
        <v>20.404209999999999</v>
      </c>
      <c r="D36">
        <v>20.031559999999999</v>
      </c>
      <c r="E36">
        <v>25.40897</v>
      </c>
      <c r="F36">
        <v>7.5800000000000006E-2</v>
      </c>
      <c r="G36">
        <v>0</v>
      </c>
      <c r="H36">
        <v>0.38222</v>
      </c>
      <c r="I36">
        <v>0.38351000000000002</v>
      </c>
      <c r="J36">
        <v>3.5580000000000001E-2</v>
      </c>
      <c r="K36">
        <v>-6.1219999999999997E-2</v>
      </c>
      <c r="L36">
        <v>0.49657000000000001</v>
      </c>
      <c r="M36">
        <v>1.1800000000000001E-3</v>
      </c>
      <c r="N36">
        <v>0.11816</v>
      </c>
      <c r="O36">
        <v>113.18823999999999</v>
      </c>
      <c r="P36">
        <v>112.80736</v>
      </c>
      <c r="Q36">
        <v>244.20251999999999</v>
      </c>
      <c r="R36">
        <v>459.25607000000002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5.7800000000000004E-3</v>
      </c>
      <c r="X36">
        <v>4.0499999999999998E-3</v>
      </c>
      <c r="Y36">
        <v>9.9299999999999996E-3</v>
      </c>
      <c r="Z36">
        <v>4.0800000000000003E-3</v>
      </c>
      <c r="AA36">
        <v>0</v>
      </c>
    </row>
    <row r="37" spans="1:27" x14ac:dyDescent="0.25">
      <c r="A37">
        <v>36.80838</v>
      </c>
      <c r="B37">
        <v>25.416709999999998</v>
      </c>
      <c r="C37">
        <v>20.404710000000001</v>
      </c>
      <c r="D37">
        <v>20.03171</v>
      </c>
      <c r="E37">
        <v>25.409210000000002</v>
      </c>
      <c r="F37">
        <v>7.5899999999999995E-2</v>
      </c>
      <c r="G37">
        <v>0</v>
      </c>
      <c r="H37">
        <v>0.38266</v>
      </c>
      <c r="I37">
        <v>0.38479999999999998</v>
      </c>
      <c r="J37">
        <v>4.1000000000000002E-2</v>
      </c>
      <c r="K37">
        <v>-6.0130000000000003E-2</v>
      </c>
      <c r="L37">
        <v>0.49824000000000002</v>
      </c>
      <c r="M37">
        <v>1.2899999999999999E-3</v>
      </c>
      <c r="N37">
        <v>0.11842999999999999</v>
      </c>
      <c r="O37">
        <v>113.56923</v>
      </c>
      <c r="P37">
        <v>112.93716000000001</v>
      </c>
      <c r="Q37">
        <v>281.41825999999998</v>
      </c>
      <c r="R37">
        <v>459.86583000000002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5.79E-3</v>
      </c>
      <c r="X37">
        <v>4.0499999999999998E-3</v>
      </c>
      <c r="Y37">
        <v>9.9399999999999992E-3</v>
      </c>
      <c r="Z37">
        <v>4.0800000000000003E-3</v>
      </c>
      <c r="AA37">
        <v>0</v>
      </c>
    </row>
    <row r="38" spans="1:27" x14ac:dyDescent="0.25">
      <c r="A38">
        <v>37.80874</v>
      </c>
      <c r="B38">
        <v>25.41649</v>
      </c>
      <c r="C38">
        <v>20.405059999999999</v>
      </c>
      <c r="D38">
        <v>20.031169999999999</v>
      </c>
      <c r="E38">
        <v>25.408919999999998</v>
      </c>
      <c r="F38">
        <v>7.5850000000000001E-2</v>
      </c>
      <c r="G38">
        <v>0</v>
      </c>
      <c r="H38">
        <v>0.38246999999999998</v>
      </c>
      <c r="I38">
        <v>0.38402999999999998</v>
      </c>
      <c r="J38">
        <v>3.5520000000000003E-2</v>
      </c>
      <c r="K38">
        <v>-6.0999999999999999E-2</v>
      </c>
      <c r="L38">
        <v>0.50004000000000004</v>
      </c>
      <c r="M38">
        <v>1.1299999999999999E-3</v>
      </c>
      <c r="N38">
        <v>0.11863</v>
      </c>
      <c r="O38">
        <v>113.34296999999999</v>
      </c>
      <c r="P38">
        <v>112.88043999999999</v>
      </c>
      <c r="Q38">
        <v>243.75806</v>
      </c>
      <c r="R38">
        <v>459.56914999999998</v>
      </c>
      <c r="S38" t="s">
        <v>27</v>
      </c>
      <c r="T38" t="e" cm="1">
        <f t="array" ref="T38">-Inf</f>
        <v>#NAME?</v>
      </c>
      <c r="U38">
        <v>3.8600000000000001E-3</v>
      </c>
      <c r="V38">
        <v>5.1700000000000001E-3</v>
      </c>
      <c r="W38">
        <v>5.7800000000000004E-3</v>
      </c>
      <c r="X38">
        <v>4.0499999999999998E-3</v>
      </c>
      <c r="Y38">
        <v>9.9399999999999992E-3</v>
      </c>
      <c r="Z38">
        <v>4.0800000000000003E-3</v>
      </c>
      <c r="AA38">
        <v>0</v>
      </c>
    </row>
    <row r="39" spans="1:27" x14ac:dyDescent="0.25">
      <c r="A39">
        <v>38.810690000000001</v>
      </c>
      <c r="B39">
        <v>25.416219999999999</v>
      </c>
      <c r="C39">
        <v>20.405200000000001</v>
      </c>
      <c r="D39">
        <v>20.031490000000002</v>
      </c>
      <c r="E39">
        <v>25.409980000000001</v>
      </c>
      <c r="F39">
        <v>7.5660000000000005E-2</v>
      </c>
      <c r="G39">
        <v>0</v>
      </c>
      <c r="H39">
        <v>0.38189000000000001</v>
      </c>
      <c r="I39">
        <v>0.38440000000000002</v>
      </c>
      <c r="J39">
        <v>3.9550000000000002E-2</v>
      </c>
      <c r="K39">
        <v>-6.2140000000000001E-2</v>
      </c>
      <c r="L39">
        <v>0.49603999999999998</v>
      </c>
      <c r="M39">
        <v>1.0300000000000001E-3</v>
      </c>
      <c r="N39">
        <v>0.11828</v>
      </c>
      <c r="O39">
        <v>113.45242</v>
      </c>
      <c r="P39">
        <v>112.71026999999999</v>
      </c>
      <c r="Q39">
        <v>271.44553999999999</v>
      </c>
      <c r="R39">
        <v>458.43256000000002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5.7800000000000004E-3</v>
      </c>
      <c r="X39">
        <v>4.0499999999999998E-3</v>
      </c>
      <c r="Y39">
        <v>9.9299999999999996E-3</v>
      </c>
      <c r="Z39">
        <v>4.0800000000000003E-3</v>
      </c>
      <c r="AA39">
        <v>0</v>
      </c>
    </row>
    <row r="40" spans="1:27" x14ac:dyDescent="0.25">
      <c r="A40">
        <v>39.813000000000002</v>
      </c>
      <c r="B40">
        <v>25.415759999999999</v>
      </c>
      <c r="C40">
        <v>20.405519999999999</v>
      </c>
      <c r="D40">
        <v>20.03143</v>
      </c>
      <c r="E40">
        <v>25.408619999999999</v>
      </c>
      <c r="F40">
        <v>7.5700000000000003E-2</v>
      </c>
      <c r="G40">
        <v>0</v>
      </c>
      <c r="H40">
        <v>0.38295000000000001</v>
      </c>
      <c r="I40">
        <v>0.38497999999999999</v>
      </c>
      <c r="J40">
        <v>4.5130000000000003E-2</v>
      </c>
      <c r="K40">
        <v>-6.4549999999999996E-2</v>
      </c>
      <c r="L40">
        <v>0.49881999999999999</v>
      </c>
      <c r="M40">
        <v>1.3500000000000001E-3</v>
      </c>
      <c r="N40">
        <v>0.11846</v>
      </c>
      <c r="O40">
        <v>113.62296000000001</v>
      </c>
      <c r="P40">
        <v>113.0236</v>
      </c>
      <c r="Q40">
        <v>309.71812999999997</v>
      </c>
      <c r="R40">
        <v>458.64375000000001</v>
      </c>
      <c r="S40" t="s">
        <v>27</v>
      </c>
      <c r="T40" t="e" cm="1">
        <f t="array" ref="T40">-Inf</f>
        <v>#NAME?</v>
      </c>
      <c r="U40">
        <v>3.8500000000000001E-3</v>
      </c>
      <c r="V40">
        <v>5.1700000000000001E-3</v>
      </c>
      <c r="W40">
        <v>5.79E-3</v>
      </c>
      <c r="X40">
        <v>4.0600000000000002E-3</v>
      </c>
      <c r="Y40">
        <v>9.9399999999999992E-3</v>
      </c>
      <c r="Z40">
        <v>4.0800000000000003E-3</v>
      </c>
      <c r="AA40">
        <v>0</v>
      </c>
    </row>
    <row r="41" spans="1:27" x14ac:dyDescent="0.25">
      <c r="A41">
        <v>40.813800000000001</v>
      </c>
      <c r="B41">
        <v>25.413689999999999</v>
      </c>
      <c r="C41">
        <v>20.405249999999999</v>
      </c>
      <c r="D41">
        <v>20.031359999999999</v>
      </c>
      <c r="E41">
        <v>25.407139999999998</v>
      </c>
      <c r="F41">
        <v>7.7280000000000001E-2</v>
      </c>
      <c r="G41">
        <v>0</v>
      </c>
      <c r="H41">
        <v>0.38313000000000003</v>
      </c>
      <c r="I41">
        <v>0.38406000000000001</v>
      </c>
      <c r="J41">
        <v>2.9780000000000001E-2</v>
      </c>
      <c r="K41">
        <v>-6.2179999999999999E-2</v>
      </c>
      <c r="L41">
        <v>0.49597000000000002</v>
      </c>
      <c r="M41">
        <v>8.1999999999999998E-4</v>
      </c>
      <c r="N41">
        <v>0.12087000000000001</v>
      </c>
      <c r="O41">
        <v>113.35196000000001</v>
      </c>
      <c r="P41">
        <v>113.07516</v>
      </c>
      <c r="Q41">
        <v>204.34826000000001</v>
      </c>
      <c r="R41">
        <v>468.21701999999999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5.7800000000000004E-3</v>
      </c>
      <c r="X41">
        <v>4.0400000000000002E-3</v>
      </c>
      <c r="Y41">
        <v>9.9500000000000005E-3</v>
      </c>
      <c r="Z41">
        <v>4.0899999999999999E-3</v>
      </c>
      <c r="AA41">
        <v>0</v>
      </c>
    </row>
    <row r="42" spans="1:27" x14ac:dyDescent="0.25">
      <c r="A42">
        <v>41.816270000000003</v>
      </c>
      <c r="B42">
        <v>25.413720000000001</v>
      </c>
      <c r="C42">
        <v>20.405200000000001</v>
      </c>
      <c r="D42">
        <v>20.031289999999998</v>
      </c>
      <c r="E42">
        <v>25.407450000000001</v>
      </c>
      <c r="F42">
        <v>7.6920000000000002E-2</v>
      </c>
      <c r="G42">
        <v>0</v>
      </c>
      <c r="H42">
        <v>0.38231999999999999</v>
      </c>
      <c r="I42">
        <v>0.38475999999999999</v>
      </c>
      <c r="J42">
        <v>3.9780000000000003E-2</v>
      </c>
      <c r="K42">
        <v>-6.6629999999999995E-2</v>
      </c>
      <c r="L42">
        <v>0.49719999999999998</v>
      </c>
      <c r="M42">
        <v>1.0399999999999999E-3</v>
      </c>
      <c r="N42">
        <v>0.1203</v>
      </c>
      <c r="O42">
        <v>113.5577</v>
      </c>
      <c r="P42">
        <v>112.83897</v>
      </c>
      <c r="Q42">
        <v>273.01170000000002</v>
      </c>
      <c r="R42">
        <v>466.01530000000002</v>
      </c>
      <c r="S42" t="s">
        <v>27</v>
      </c>
      <c r="T42" t="e" cm="1">
        <f t="array" ref="T42">-Inf</f>
        <v>#NAME?</v>
      </c>
      <c r="U42">
        <v>3.8500000000000001E-3</v>
      </c>
      <c r="V42">
        <v>5.1599999999999997E-3</v>
      </c>
      <c r="W42">
        <v>5.79E-3</v>
      </c>
      <c r="X42">
        <v>4.0499999999999998E-3</v>
      </c>
      <c r="Y42">
        <v>9.9299999999999996E-3</v>
      </c>
      <c r="Z42">
        <v>4.0899999999999999E-3</v>
      </c>
      <c r="AA42">
        <v>0</v>
      </c>
    </row>
    <row r="43" spans="1:27" x14ac:dyDescent="0.25">
      <c r="A43">
        <v>42.817369999999997</v>
      </c>
      <c r="B43">
        <v>25.415140000000001</v>
      </c>
      <c r="C43">
        <v>20.405850000000001</v>
      </c>
      <c r="D43">
        <v>20.031590000000001</v>
      </c>
      <c r="E43">
        <v>25.406980000000001</v>
      </c>
      <c r="F43">
        <v>7.732E-2</v>
      </c>
      <c r="G43">
        <v>0</v>
      </c>
      <c r="H43">
        <v>0.38238</v>
      </c>
      <c r="I43">
        <v>0.38391999999999998</v>
      </c>
      <c r="J43">
        <v>3.4389999999999997E-2</v>
      </c>
      <c r="K43">
        <v>-6.3149999999999998E-2</v>
      </c>
      <c r="L43">
        <v>0.49736000000000002</v>
      </c>
      <c r="M43">
        <v>1.17E-3</v>
      </c>
      <c r="N43">
        <v>0.12103999999999999</v>
      </c>
      <c r="O43">
        <v>113.30848</v>
      </c>
      <c r="P43">
        <v>112.85460999999999</v>
      </c>
      <c r="Q43">
        <v>236.03523999999999</v>
      </c>
      <c r="R43">
        <v>468.44272000000001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5.7800000000000004E-3</v>
      </c>
      <c r="X43">
        <v>4.0499999999999998E-3</v>
      </c>
      <c r="Y43">
        <v>9.9399999999999992E-3</v>
      </c>
      <c r="Z43">
        <v>4.0899999999999999E-3</v>
      </c>
      <c r="AA43">
        <v>0</v>
      </c>
    </row>
    <row r="44" spans="1:27" x14ac:dyDescent="0.25">
      <c r="A44">
        <v>43.817489999999999</v>
      </c>
      <c r="B44">
        <v>25.415790000000001</v>
      </c>
      <c r="C44">
        <v>20.405180000000001</v>
      </c>
      <c r="D44">
        <v>20.031490000000002</v>
      </c>
      <c r="E44">
        <v>25.40616</v>
      </c>
      <c r="F44">
        <v>7.5990000000000002E-2</v>
      </c>
      <c r="G44">
        <v>0</v>
      </c>
      <c r="H44">
        <v>0.38290999999999997</v>
      </c>
      <c r="I44">
        <v>0.38447999999999999</v>
      </c>
      <c r="J44">
        <v>3.8969999999999998E-2</v>
      </c>
      <c r="K44">
        <v>-5.9499999999999997E-2</v>
      </c>
      <c r="L44">
        <v>0.49958999999999998</v>
      </c>
      <c r="M44">
        <v>1.57E-3</v>
      </c>
      <c r="N44">
        <v>0.11878</v>
      </c>
      <c r="O44">
        <v>113.47369999999999</v>
      </c>
      <c r="P44">
        <v>113.01179999999999</v>
      </c>
      <c r="Q44">
        <v>267.44677000000001</v>
      </c>
      <c r="R44">
        <v>460.40037000000001</v>
      </c>
      <c r="S44" t="s">
        <v>27</v>
      </c>
      <c r="T44" t="e" cm="1">
        <f t="array" ref="T44">-Inf</f>
        <v>#NAME?</v>
      </c>
      <c r="U44">
        <v>3.8600000000000001E-3</v>
      </c>
      <c r="V44">
        <v>5.1700000000000001E-3</v>
      </c>
      <c r="W44">
        <v>5.7800000000000004E-3</v>
      </c>
      <c r="X44">
        <v>4.0499999999999998E-3</v>
      </c>
      <c r="Y44">
        <v>9.9399999999999992E-3</v>
      </c>
      <c r="Z44">
        <v>4.0800000000000003E-3</v>
      </c>
      <c r="AA44">
        <v>0</v>
      </c>
    </row>
    <row r="45" spans="1:27" x14ac:dyDescent="0.25">
      <c r="A45">
        <v>44.818600000000004</v>
      </c>
      <c r="B45">
        <v>25.41525</v>
      </c>
      <c r="C45">
        <v>20.404720000000001</v>
      </c>
      <c r="D45">
        <v>20.031860000000002</v>
      </c>
      <c r="E45">
        <v>25.4068</v>
      </c>
      <c r="F45">
        <v>7.6149999999999995E-2</v>
      </c>
      <c r="G45">
        <v>0</v>
      </c>
      <c r="H45">
        <v>0.38239000000000001</v>
      </c>
      <c r="I45">
        <v>0.38411000000000001</v>
      </c>
      <c r="J45">
        <v>3.6909999999999998E-2</v>
      </c>
      <c r="K45">
        <v>-6.0100000000000001E-2</v>
      </c>
      <c r="L45">
        <v>0.49976999999999999</v>
      </c>
      <c r="M45">
        <v>1.2999999999999999E-3</v>
      </c>
      <c r="N45">
        <v>0.11878</v>
      </c>
      <c r="O45">
        <v>113.36475</v>
      </c>
      <c r="P45">
        <v>112.85672</v>
      </c>
      <c r="Q45">
        <v>253.28077999999999</v>
      </c>
      <c r="R45">
        <v>461.40401000000003</v>
      </c>
      <c r="S45" t="s">
        <v>27</v>
      </c>
      <c r="T45" t="e" cm="1">
        <f t="array" ref="T45">-Inf</f>
        <v>#NAME?</v>
      </c>
      <c r="U45">
        <v>3.8600000000000001E-3</v>
      </c>
      <c r="V45">
        <v>5.1700000000000001E-3</v>
      </c>
      <c r="W45">
        <v>5.7800000000000004E-3</v>
      </c>
      <c r="X45">
        <v>4.0499999999999998E-3</v>
      </c>
      <c r="Y45">
        <v>9.9399999999999992E-3</v>
      </c>
      <c r="Z45">
        <v>4.0899999999999999E-3</v>
      </c>
      <c r="AA45">
        <v>0</v>
      </c>
    </row>
    <row r="46" spans="1:27" x14ac:dyDescent="0.25">
      <c r="A46">
        <v>45.82056</v>
      </c>
      <c r="B46">
        <v>25.41619</v>
      </c>
      <c r="C46">
        <v>20.404689999999999</v>
      </c>
      <c r="D46">
        <v>20.031639999999999</v>
      </c>
      <c r="E46">
        <v>25.406680000000001</v>
      </c>
      <c r="F46">
        <v>7.5590000000000004E-2</v>
      </c>
      <c r="G46">
        <v>0</v>
      </c>
      <c r="H46">
        <v>0.38268000000000002</v>
      </c>
      <c r="I46">
        <v>0.38455</v>
      </c>
      <c r="J46">
        <v>4.7699999999999999E-2</v>
      </c>
      <c r="K46">
        <v>-6.4519999999999994E-2</v>
      </c>
      <c r="L46">
        <v>0.49819000000000002</v>
      </c>
      <c r="M46">
        <v>1.9E-3</v>
      </c>
      <c r="N46">
        <v>0.11796</v>
      </c>
      <c r="O46">
        <v>113.49672</v>
      </c>
      <c r="P46">
        <v>112.94481</v>
      </c>
      <c r="Q46">
        <v>327.33467999999999</v>
      </c>
      <c r="R46">
        <v>457.97872999999998</v>
      </c>
      <c r="S46" t="s">
        <v>27</v>
      </c>
      <c r="T46" t="e" cm="1">
        <f t="array" ref="T46">-Inf</f>
        <v>#NAME?</v>
      </c>
      <c r="U46">
        <v>3.8500000000000001E-3</v>
      </c>
      <c r="V46">
        <v>5.1599999999999997E-3</v>
      </c>
      <c r="W46">
        <v>5.7800000000000004E-3</v>
      </c>
      <c r="X46">
        <v>4.0600000000000002E-3</v>
      </c>
      <c r="Y46">
        <v>9.9399999999999992E-3</v>
      </c>
      <c r="Z46">
        <v>4.0800000000000003E-3</v>
      </c>
      <c r="AA46">
        <v>0</v>
      </c>
    </row>
    <row r="47" spans="1:27" x14ac:dyDescent="0.25">
      <c r="A47">
        <v>46.821469999999998</v>
      </c>
      <c r="B47">
        <v>25.41545</v>
      </c>
      <c r="C47">
        <v>20.4053</v>
      </c>
      <c r="D47">
        <v>20.03097</v>
      </c>
      <c r="E47">
        <v>25.407070000000001</v>
      </c>
      <c r="F47">
        <v>7.5980000000000006E-2</v>
      </c>
      <c r="G47">
        <v>0</v>
      </c>
      <c r="H47">
        <v>0.38266</v>
      </c>
      <c r="I47">
        <v>0.38507000000000002</v>
      </c>
      <c r="J47">
        <v>4.172E-2</v>
      </c>
      <c r="K47">
        <v>-6.4320000000000002E-2</v>
      </c>
      <c r="L47">
        <v>0.49948999999999999</v>
      </c>
      <c r="M47">
        <v>1.4599999999999999E-3</v>
      </c>
      <c r="N47">
        <v>0.11897000000000001</v>
      </c>
      <c r="O47">
        <v>113.64885</v>
      </c>
      <c r="P47">
        <v>112.93781</v>
      </c>
      <c r="Q47">
        <v>286.31527999999997</v>
      </c>
      <c r="R47">
        <v>460.35073</v>
      </c>
      <c r="S47" t="s">
        <v>27</v>
      </c>
      <c r="T47" t="e" cm="1">
        <f t="array" ref="T47">-Inf</f>
        <v>#NAME?</v>
      </c>
      <c r="U47">
        <v>3.8500000000000001E-3</v>
      </c>
      <c r="V47">
        <v>5.1700000000000001E-3</v>
      </c>
      <c r="W47">
        <v>5.79E-3</v>
      </c>
      <c r="X47">
        <v>4.0600000000000002E-3</v>
      </c>
      <c r="Y47">
        <v>9.9399999999999992E-3</v>
      </c>
      <c r="Z47">
        <v>4.0800000000000003E-3</v>
      </c>
      <c r="AA47">
        <v>0</v>
      </c>
    </row>
    <row r="48" spans="1:27" x14ac:dyDescent="0.25">
      <c r="A48">
        <v>47.823419999999999</v>
      </c>
      <c r="B48">
        <v>25.414629999999999</v>
      </c>
      <c r="C48">
        <v>20.405249999999999</v>
      </c>
      <c r="D48">
        <v>20.031949999999998</v>
      </c>
      <c r="E48">
        <v>25.40587</v>
      </c>
      <c r="F48">
        <v>7.6109999999999997E-2</v>
      </c>
      <c r="G48">
        <v>0</v>
      </c>
      <c r="H48">
        <v>0.38151000000000002</v>
      </c>
      <c r="I48">
        <v>0.38368000000000002</v>
      </c>
      <c r="J48">
        <v>2.964E-2</v>
      </c>
      <c r="K48">
        <v>-6.1809999999999997E-2</v>
      </c>
      <c r="L48">
        <v>0.49635000000000001</v>
      </c>
      <c r="M48">
        <v>1.09E-3</v>
      </c>
      <c r="N48">
        <v>0.11885</v>
      </c>
      <c r="O48">
        <v>113.23903</v>
      </c>
      <c r="P48">
        <v>112.59726000000001</v>
      </c>
      <c r="Q48">
        <v>203.38470000000001</v>
      </c>
      <c r="R48">
        <v>461.14168000000001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5.7800000000000004E-3</v>
      </c>
      <c r="X48">
        <v>4.0400000000000002E-3</v>
      </c>
      <c r="Y48">
        <v>9.92E-3</v>
      </c>
      <c r="Z48">
        <v>4.0800000000000003E-3</v>
      </c>
      <c r="AA48">
        <v>0</v>
      </c>
    </row>
    <row r="49" spans="1:27" x14ac:dyDescent="0.25">
      <c r="A49">
        <v>48.825690000000002</v>
      </c>
      <c r="B49">
        <v>25.414059999999999</v>
      </c>
      <c r="C49">
        <v>20.405390000000001</v>
      </c>
      <c r="D49">
        <v>20.031549999999999</v>
      </c>
      <c r="E49">
        <v>25.406269999999999</v>
      </c>
      <c r="F49">
        <v>7.5469999999999995E-2</v>
      </c>
      <c r="G49">
        <v>0</v>
      </c>
      <c r="H49">
        <v>0.38329999999999997</v>
      </c>
      <c r="I49">
        <v>0.38464999999999999</v>
      </c>
      <c r="J49">
        <v>4.734E-2</v>
      </c>
      <c r="K49">
        <v>-6.5269999999999995E-2</v>
      </c>
      <c r="L49">
        <v>0.49908000000000002</v>
      </c>
      <c r="M49">
        <v>1.5399999999999999E-3</v>
      </c>
      <c r="N49">
        <v>0.11803</v>
      </c>
      <c r="O49">
        <v>113.52444</v>
      </c>
      <c r="P49">
        <v>113.12716</v>
      </c>
      <c r="Q49">
        <v>324.85797000000002</v>
      </c>
      <c r="R49">
        <v>457.26682</v>
      </c>
      <c r="S49" t="s">
        <v>27</v>
      </c>
      <c r="T49" t="e" cm="1">
        <f t="array" ref="T49">-Inf</f>
        <v>#NAME?</v>
      </c>
      <c r="U49">
        <v>3.8500000000000001E-3</v>
      </c>
      <c r="V49">
        <v>5.1700000000000001E-3</v>
      </c>
      <c r="W49">
        <v>5.79E-3</v>
      </c>
      <c r="X49">
        <v>4.0600000000000002E-3</v>
      </c>
      <c r="Y49">
        <v>9.9500000000000005E-3</v>
      </c>
      <c r="Z49">
        <v>4.0800000000000003E-3</v>
      </c>
      <c r="AA49">
        <v>0</v>
      </c>
    </row>
    <row r="50" spans="1:27" x14ac:dyDescent="0.25">
      <c r="A50">
        <v>49.827860000000001</v>
      </c>
      <c r="B50">
        <v>25.413450000000001</v>
      </c>
      <c r="C50">
        <v>20.405480000000001</v>
      </c>
      <c r="D50">
        <v>20.032080000000001</v>
      </c>
      <c r="E50">
        <v>25.405519999999999</v>
      </c>
      <c r="F50">
        <v>7.6090000000000005E-2</v>
      </c>
      <c r="G50">
        <v>0</v>
      </c>
      <c r="H50">
        <v>0.38273000000000001</v>
      </c>
      <c r="I50">
        <v>0.38373000000000002</v>
      </c>
      <c r="J50">
        <v>3.44E-2</v>
      </c>
      <c r="K50">
        <v>-6.1150000000000003E-2</v>
      </c>
      <c r="L50">
        <v>0.49979000000000001</v>
      </c>
      <c r="M50">
        <v>1.14E-3</v>
      </c>
      <c r="N50">
        <v>0.11884</v>
      </c>
      <c r="O50">
        <v>113.25256</v>
      </c>
      <c r="P50">
        <v>112.95719</v>
      </c>
      <c r="Q50">
        <v>236.04697999999999</v>
      </c>
      <c r="R50">
        <v>460.99986999999999</v>
      </c>
      <c r="S50" t="s">
        <v>27</v>
      </c>
      <c r="T50" t="e" cm="1">
        <f t="array" ref="T50">-Inf</f>
        <v>#NAME?</v>
      </c>
      <c r="U50">
        <v>3.8600000000000001E-3</v>
      </c>
      <c r="V50">
        <v>5.1700000000000001E-3</v>
      </c>
      <c r="W50">
        <v>5.7800000000000004E-3</v>
      </c>
      <c r="X50">
        <v>4.0499999999999998E-3</v>
      </c>
      <c r="Y50">
        <v>9.9399999999999992E-3</v>
      </c>
      <c r="Z50">
        <v>4.0800000000000003E-3</v>
      </c>
      <c r="AA50">
        <v>0</v>
      </c>
    </row>
    <row r="51" spans="1:27" x14ac:dyDescent="0.25">
      <c r="A51">
        <v>50.831270000000004</v>
      </c>
      <c r="B51">
        <v>25.414190000000001</v>
      </c>
      <c r="C51">
        <v>20.405090000000001</v>
      </c>
      <c r="D51">
        <v>20.031739999999999</v>
      </c>
      <c r="E51">
        <v>25.405059999999999</v>
      </c>
      <c r="F51">
        <v>7.5999999999999998E-2</v>
      </c>
      <c r="G51">
        <v>0</v>
      </c>
      <c r="H51">
        <v>0.38275999999999999</v>
      </c>
      <c r="I51">
        <v>0.38363000000000003</v>
      </c>
      <c r="J51">
        <v>3.2750000000000001E-2</v>
      </c>
      <c r="K51">
        <v>-6.2489999999999997E-2</v>
      </c>
      <c r="L51">
        <v>0.49934000000000001</v>
      </c>
      <c r="M51">
        <v>1.25E-3</v>
      </c>
      <c r="N51">
        <v>0.11869</v>
      </c>
      <c r="O51">
        <v>113.22341</v>
      </c>
      <c r="P51">
        <v>112.96593</v>
      </c>
      <c r="Q51">
        <v>224.78122999999999</v>
      </c>
      <c r="R51">
        <v>460.46399000000002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5.1700000000000001E-3</v>
      </c>
      <c r="W51">
        <v>5.7800000000000004E-3</v>
      </c>
      <c r="X51">
        <v>4.0400000000000002E-3</v>
      </c>
      <c r="Y51">
        <v>9.9399999999999992E-3</v>
      </c>
      <c r="Z51">
        <v>4.0800000000000003E-3</v>
      </c>
      <c r="AA51">
        <v>0</v>
      </c>
    </row>
    <row r="52" spans="1:27" x14ac:dyDescent="0.25">
      <c r="A52">
        <v>51.830620000000003</v>
      </c>
      <c r="B52">
        <v>25.414490000000001</v>
      </c>
      <c r="C52">
        <v>20.405090000000001</v>
      </c>
      <c r="D52">
        <v>20.030999999999999</v>
      </c>
      <c r="E52">
        <v>25.404309999999999</v>
      </c>
      <c r="F52">
        <v>7.6109999999999997E-2</v>
      </c>
      <c r="G52">
        <v>0</v>
      </c>
      <c r="H52">
        <v>0.38328000000000001</v>
      </c>
      <c r="I52">
        <v>0.38339000000000001</v>
      </c>
      <c r="J52">
        <v>3.7249999999999998E-2</v>
      </c>
      <c r="K52">
        <v>-6.515E-2</v>
      </c>
      <c r="L52">
        <v>0.49995000000000001</v>
      </c>
      <c r="M52">
        <v>1.5900000000000001E-3</v>
      </c>
      <c r="N52">
        <v>0.1191</v>
      </c>
      <c r="O52">
        <v>113.15394999999999</v>
      </c>
      <c r="P52">
        <v>113.12191</v>
      </c>
      <c r="Q52">
        <v>255.65782999999999</v>
      </c>
      <c r="R52">
        <v>461.13968</v>
      </c>
      <c r="S52" t="s">
        <v>27</v>
      </c>
      <c r="T52" t="e" cm="1">
        <f t="array" ref="T52">-Inf</f>
        <v>#NAME?</v>
      </c>
      <c r="U52">
        <v>3.8500000000000001E-3</v>
      </c>
      <c r="V52">
        <v>5.1700000000000001E-3</v>
      </c>
      <c r="W52">
        <v>5.7800000000000004E-3</v>
      </c>
      <c r="X52">
        <v>4.0499999999999998E-3</v>
      </c>
      <c r="Y52">
        <v>9.9500000000000005E-3</v>
      </c>
      <c r="Z52">
        <v>4.0800000000000003E-3</v>
      </c>
      <c r="AA52">
        <v>0</v>
      </c>
    </row>
    <row r="53" spans="1:27" x14ac:dyDescent="0.25">
      <c r="A53">
        <v>52.831470000000003</v>
      </c>
      <c r="B53">
        <v>25.414249999999999</v>
      </c>
      <c r="C53">
        <v>20.404900000000001</v>
      </c>
      <c r="D53">
        <v>20.031189999999999</v>
      </c>
      <c r="E53">
        <v>25.40485</v>
      </c>
      <c r="F53">
        <v>7.5289999999999996E-2</v>
      </c>
      <c r="G53">
        <v>0</v>
      </c>
      <c r="H53">
        <v>0.38296000000000002</v>
      </c>
      <c r="I53">
        <v>0.38542999999999999</v>
      </c>
      <c r="J53">
        <v>3.7589999999999998E-2</v>
      </c>
      <c r="K53">
        <v>-6.3539999999999999E-2</v>
      </c>
      <c r="L53">
        <v>0.49659999999999999</v>
      </c>
      <c r="M53">
        <v>1.48E-3</v>
      </c>
      <c r="N53">
        <v>0.11769</v>
      </c>
      <c r="O53">
        <v>113.75666</v>
      </c>
      <c r="P53">
        <v>113.02543</v>
      </c>
      <c r="Q53">
        <v>257.99819000000002</v>
      </c>
      <c r="R53">
        <v>456.13569999999999</v>
      </c>
      <c r="S53" t="s">
        <v>27</v>
      </c>
      <c r="T53" t="e" cm="1">
        <f t="array" ref="T53">-Inf</f>
        <v>#NAME?</v>
      </c>
      <c r="U53">
        <v>3.8500000000000001E-3</v>
      </c>
      <c r="V53">
        <v>5.1599999999999997E-3</v>
      </c>
      <c r="W53">
        <v>5.79E-3</v>
      </c>
      <c r="X53">
        <v>4.0499999999999998E-3</v>
      </c>
      <c r="Y53">
        <v>9.9399999999999992E-3</v>
      </c>
      <c r="Z53">
        <v>4.0800000000000003E-3</v>
      </c>
      <c r="AA53">
        <v>0</v>
      </c>
    </row>
    <row r="54" spans="1:27" x14ac:dyDescent="0.25">
      <c r="A54">
        <v>53.833869999999997</v>
      </c>
      <c r="B54">
        <v>25.414210000000001</v>
      </c>
      <c r="C54">
        <v>20.405670000000001</v>
      </c>
      <c r="D54">
        <v>20.031680000000001</v>
      </c>
      <c r="E54">
        <v>25.40465</v>
      </c>
      <c r="F54">
        <v>7.6100000000000001E-2</v>
      </c>
      <c r="G54">
        <v>0</v>
      </c>
      <c r="H54">
        <v>0.38280999999999998</v>
      </c>
      <c r="I54">
        <v>0.38372000000000001</v>
      </c>
      <c r="J54">
        <v>3.9620000000000002E-2</v>
      </c>
      <c r="K54">
        <v>-6.2480000000000001E-2</v>
      </c>
      <c r="L54">
        <v>0.49934000000000001</v>
      </c>
      <c r="M54">
        <v>1.58E-3</v>
      </c>
      <c r="N54">
        <v>0.11906</v>
      </c>
      <c r="O54">
        <v>113.25183</v>
      </c>
      <c r="P54">
        <v>112.98138</v>
      </c>
      <c r="Q54">
        <v>271.8648</v>
      </c>
      <c r="R54">
        <v>461.07972999999998</v>
      </c>
      <c r="S54" t="s">
        <v>27</v>
      </c>
      <c r="T54" t="e" cm="1">
        <f t="array" ref="T54">-Inf</f>
        <v>#NAME?</v>
      </c>
      <c r="U54">
        <v>3.8600000000000001E-3</v>
      </c>
      <c r="V54">
        <v>5.1700000000000001E-3</v>
      </c>
      <c r="W54">
        <v>5.7800000000000004E-3</v>
      </c>
      <c r="X54">
        <v>4.0499999999999998E-3</v>
      </c>
      <c r="Y54">
        <v>9.9399999999999992E-3</v>
      </c>
      <c r="Z54">
        <v>4.0800000000000003E-3</v>
      </c>
      <c r="AA54">
        <v>0</v>
      </c>
    </row>
    <row r="55" spans="1:27" x14ac:dyDescent="0.25">
      <c r="A55">
        <v>54.836089999999999</v>
      </c>
      <c r="B55">
        <v>25.412189999999999</v>
      </c>
      <c r="C55">
        <v>20.405259999999998</v>
      </c>
      <c r="D55">
        <v>20.031490000000002</v>
      </c>
      <c r="E55">
        <v>25.404699999999998</v>
      </c>
      <c r="F55">
        <v>7.5719999999999996E-2</v>
      </c>
      <c r="G55">
        <v>0</v>
      </c>
      <c r="H55">
        <v>0.38278000000000001</v>
      </c>
      <c r="I55">
        <v>0.38473000000000002</v>
      </c>
      <c r="J55">
        <v>3.8780000000000002E-2</v>
      </c>
      <c r="K55">
        <v>-6.1019999999999998E-2</v>
      </c>
      <c r="L55">
        <v>0.49963000000000002</v>
      </c>
      <c r="M55">
        <v>1.2199999999999999E-3</v>
      </c>
      <c r="N55">
        <v>0.11838</v>
      </c>
      <c r="O55">
        <v>113.54792</v>
      </c>
      <c r="P55">
        <v>112.97427999999999</v>
      </c>
      <c r="Q55">
        <v>266.14202</v>
      </c>
      <c r="R55">
        <v>458.74615999999997</v>
      </c>
      <c r="S55" t="s">
        <v>27</v>
      </c>
      <c r="T55" t="e" cm="1">
        <f t="array" ref="T55">-Inf</f>
        <v>#NAME?</v>
      </c>
      <c r="U55">
        <v>3.8600000000000001E-3</v>
      </c>
      <c r="V55">
        <v>5.1700000000000001E-3</v>
      </c>
      <c r="W55">
        <v>5.79E-3</v>
      </c>
      <c r="X55">
        <v>4.0499999999999998E-3</v>
      </c>
      <c r="Y55">
        <v>9.9399999999999992E-3</v>
      </c>
      <c r="Z55">
        <v>4.0800000000000003E-3</v>
      </c>
      <c r="AA55">
        <v>0</v>
      </c>
    </row>
    <row r="56" spans="1:27" x14ac:dyDescent="0.25">
      <c r="A56">
        <v>55.83822</v>
      </c>
      <c r="B56">
        <v>25.411349999999999</v>
      </c>
      <c r="C56">
        <v>20.406179999999999</v>
      </c>
      <c r="D56">
        <v>20.031780000000001</v>
      </c>
      <c r="E56">
        <v>25.403939999999999</v>
      </c>
      <c r="F56">
        <v>7.6170000000000002E-2</v>
      </c>
      <c r="G56">
        <v>0</v>
      </c>
      <c r="H56">
        <v>0.38328000000000001</v>
      </c>
      <c r="I56">
        <v>0.38492999999999999</v>
      </c>
      <c r="J56">
        <v>4.4269999999999997E-2</v>
      </c>
      <c r="K56">
        <v>-6.2649999999999997E-2</v>
      </c>
      <c r="L56">
        <v>0.50019999999999998</v>
      </c>
      <c r="M56">
        <v>1.3699999999999999E-3</v>
      </c>
      <c r="N56">
        <v>0.11928999999999999</v>
      </c>
      <c r="O56">
        <v>113.6092</v>
      </c>
      <c r="P56">
        <v>113.11962</v>
      </c>
      <c r="Q56">
        <v>303.77787999999998</v>
      </c>
      <c r="R56">
        <v>461.48392999999999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5.1700000000000001E-3</v>
      </c>
      <c r="W56">
        <v>5.79E-3</v>
      </c>
      <c r="X56">
        <v>4.0600000000000002E-3</v>
      </c>
      <c r="Y56">
        <v>9.9500000000000005E-3</v>
      </c>
      <c r="Z56">
        <v>4.0899999999999999E-3</v>
      </c>
      <c r="AA56">
        <v>0</v>
      </c>
    </row>
    <row r="57" spans="1:27" x14ac:dyDescent="0.25">
      <c r="A57">
        <v>56.837829999999997</v>
      </c>
      <c r="B57">
        <v>25.412199999999999</v>
      </c>
      <c r="C57">
        <v>20.4057</v>
      </c>
      <c r="D57">
        <v>20.03227</v>
      </c>
      <c r="E57">
        <v>25.4039</v>
      </c>
      <c r="F57">
        <v>7.5429999999999997E-2</v>
      </c>
      <c r="G57">
        <v>0</v>
      </c>
      <c r="H57">
        <v>0.38212000000000002</v>
      </c>
      <c r="I57">
        <v>0.38377</v>
      </c>
      <c r="J57">
        <v>2.946E-2</v>
      </c>
      <c r="K57">
        <v>-6.1069999999999999E-2</v>
      </c>
      <c r="L57">
        <v>0.49869999999999998</v>
      </c>
      <c r="M57">
        <v>1.0200000000000001E-3</v>
      </c>
      <c r="N57">
        <v>0.11783</v>
      </c>
      <c r="O57">
        <v>113.26405</v>
      </c>
      <c r="P57">
        <v>112.77916</v>
      </c>
      <c r="Q57">
        <v>202.17375999999999</v>
      </c>
      <c r="R57">
        <v>457.01310000000001</v>
      </c>
      <c r="S57" t="s">
        <v>27</v>
      </c>
      <c r="T57" t="e" cm="1">
        <f t="array" ref="T57">-Inf</f>
        <v>#NAME?</v>
      </c>
      <c r="U57">
        <v>3.8600000000000001E-3</v>
      </c>
      <c r="V57">
        <v>5.1700000000000001E-3</v>
      </c>
      <c r="W57">
        <v>5.7800000000000004E-3</v>
      </c>
      <c r="X57">
        <v>4.0400000000000002E-3</v>
      </c>
      <c r="Y57">
        <v>9.9299999999999996E-3</v>
      </c>
      <c r="Z57">
        <v>4.0800000000000003E-3</v>
      </c>
      <c r="AA57">
        <v>0</v>
      </c>
    </row>
    <row r="58" spans="1:27" x14ac:dyDescent="0.25">
      <c r="A58">
        <v>57.841270000000002</v>
      </c>
      <c r="B58">
        <v>25.412210000000002</v>
      </c>
      <c r="C58">
        <v>20.405159999999999</v>
      </c>
      <c r="D58">
        <v>20.031459999999999</v>
      </c>
      <c r="E58">
        <v>25.403569999999998</v>
      </c>
      <c r="F58">
        <v>7.596E-2</v>
      </c>
      <c r="G58">
        <v>0</v>
      </c>
      <c r="H58">
        <v>0.38266</v>
      </c>
      <c r="I58">
        <v>0.38328000000000001</v>
      </c>
      <c r="J58">
        <v>4.0410000000000001E-2</v>
      </c>
      <c r="K58">
        <v>-6.2990000000000004E-2</v>
      </c>
      <c r="L58">
        <v>0.49560999999999999</v>
      </c>
      <c r="M58">
        <v>1.4599999999999999E-3</v>
      </c>
      <c r="N58">
        <v>0.11874</v>
      </c>
      <c r="O58">
        <v>113.11969999999999</v>
      </c>
      <c r="P58">
        <v>112.93922000000001</v>
      </c>
      <c r="Q58">
        <v>277.30588999999998</v>
      </c>
      <c r="R58">
        <v>460.19963000000001</v>
      </c>
      <c r="S58" t="s">
        <v>27</v>
      </c>
      <c r="T58" t="e" cm="1">
        <f t="array" ref="T58">-Inf</f>
        <v>#NAME?</v>
      </c>
      <c r="U58">
        <v>3.8600000000000001E-3</v>
      </c>
      <c r="V58">
        <v>5.1599999999999997E-3</v>
      </c>
      <c r="W58">
        <v>5.7800000000000004E-3</v>
      </c>
      <c r="X58">
        <v>4.0499999999999998E-3</v>
      </c>
      <c r="Y58">
        <v>9.9399999999999992E-3</v>
      </c>
      <c r="Z58">
        <v>4.0800000000000003E-3</v>
      </c>
      <c r="AA58">
        <v>0</v>
      </c>
    </row>
    <row r="59" spans="1:27" x14ac:dyDescent="0.25">
      <c r="A59">
        <v>58.843359999999997</v>
      </c>
      <c r="B59">
        <v>25.412040000000001</v>
      </c>
      <c r="C59">
        <v>20.405919999999998</v>
      </c>
      <c r="D59">
        <v>20.03192</v>
      </c>
      <c r="E59">
        <v>25.404260000000001</v>
      </c>
      <c r="F59">
        <v>7.5689999999999993E-2</v>
      </c>
      <c r="G59">
        <v>0</v>
      </c>
      <c r="H59">
        <v>0.38261000000000001</v>
      </c>
      <c r="I59">
        <v>0.38239000000000001</v>
      </c>
      <c r="J59">
        <v>4.496E-2</v>
      </c>
      <c r="K59">
        <v>-5.9049999999999998E-2</v>
      </c>
      <c r="L59">
        <v>0.50068999999999997</v>
      </c>
      <c r="M59">
        <v>1.4599999999999999E-3</v>
      </c>
      <c r="N59">
        <v>0.11842</v>
      </c>
      <c r="O59">
        <v>112.85939</v>
      </c>
      <c r="P59">
        <v>112.92444999999999</v>
      </c>
      <c r="Q59">
        <v>308.53214000000003</v>
      </c>
      <c r="R59">
        <v>458.60172</v>
      </c>
      <c r="S59" t="s">
        <v>27</v>
      </c>
      <c r="T59" t="e" cm="1">
        <f t="array" ref="T59">-Inf</f>
        <v>#NAME?</v>
      </c>
      <c r="U59">
        <v>3.8700000000000002E-3</v>
      </c>
      <c r="V59">
        <v>5.1700000000000001E-3</v>
      </c>
      <c r="W59">
        <v>5.77E-3</v>
      </c>
      <c r="X59">
        <v>4.0600000000000002E-3</v>
      </c>
      <c r="Y59">
        <v>9.9399999999999992E-3</v>
      </c>
      <c r="Z59">
        <v>4.0800000000000003E-3</v>
      </c>
      <c r="AA59">
        <v>0</v>
      </c>
    </row>
    <row r="60" spans="1:27" x14ac:dyDescent="0.25">
      <c r="A60">
        <v>59.843310000000002</v>
      </c>
      <c r="B60">
        <v>25.4132</v>
      </c>
      <c r="C60">
        <v>20.404820000000001</v>
      </c>
      <c r="D60">
        <v>20.032119999999999</v>
      </c>
      <c r="E60">
        <v>25.403739999999999</v>
      </c>
      <c r="F60">
        <v>7.6050000000000006E-2</v>
      </c>
      <c r="G60">
        <v>0</v>
      </c>
      <c r="H60">
        <v>0.38168999999999997</v>
      </c>
      <c r="I60">
        <v>0.38445000000000001</v>
      </c>
      <c r="J60">
        <v>3.5589999999999997E-2</v>
      </c>
      <c r="K60">
        <v>-6.0490000000000002E-2</v>
      </c>
      <c r="L60">
        <v>0.49519000000000002</v>
      </c>
      <c r="M60">
        <v>1.41E-3</v>
      </c>
      <c r="N60">
        <v>0.11856</v>
      </c>
      <c r="O60">
        <v>113.46577000000001</v>
      </c>
      <c r="P60">
        <v>112.65103999999999</v>
      </c>
      <c r="Q60">
        <v>244.22586999999999</v>
      </c>
      <c r="R60">
        <v>460.76706999999999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5.7800000000000004E-3</v>
      </c>
      <c r="X60">
        <v>4.0499999999999998E-3</v>
      </c>
      <c r="Y60">
        <v>9.92E-3</v>
      </c>
      <c r="Z60">
        <v>4.0800000000000003E-3</v>
      </c>
      <c r="AA60">
        <v>0</v>
      </c>
    </row>
    <row r="61" spans="1:27" x14ac:dyDescent="0.25">
      <c r="A61">
        <v>60.845950000000002</v>
      </c>
      <c r="B61">
        <v>25.41208</v>
      </c>
      <c r="C61">
        <v>20.405270000000002</v>
      </c>
      <c r="D61">
        <v>20.031669999999998</v>
      </c>
      <c r="E61">
        <v>25.403670000000002</v>
      </c>
      <c r="F61">
        <v>7.5999999999999998E-2</v>
      </c>
      <c r="G61">
        <v>0</v>
      </c>
      <c r="H61">
        <v>0.38218999999999997</v>
      </c>
      <c r="I61">
        <v>0.38306000000000001</v>
      </c>
      <c r="J61">
        <v>3.7819999999999999E-2</v>
      </c>
      <c r="K61">
        <v>-6.2740000000000004E-2</v>
      </c>
      <c r="L61">
        <v>0.49856</v>
      </c>
      <c r="M61">
        <v>1.33E-3</v>
      </c>
      <c r="N61">
        <v>0.11877</v>
      </c>
      <c r="O61">
        <v>113.05692000000001</v>
      </c>
      <c r="P61">
        <v>112.79810999999999</v>
      </c>
      <c r="Q61">
        <v>259.50844999999998</v>
      </c>
      <c r="R61">
        <v>460.47242999999997</v>
      </c>
      <c r="S61" t="s">
        <v>27</v>
      </c>
      <c r="T61" t="e" cm="1">
        <f t="array" ref="T61">-Inf</f>
        <v>#NAME?</v>
      </c>
      <c r="U61">
        <v>3.8600000000000001E-3</v>
      </c>
      <c r="V61">
        <v>5.1700000000000001E-3</v>
      </c>
      <c r="W61">
        <v>5.7800000000000004E-3</v>
      </c>
      <c r="X61">
        <v>4.0499999999999998E-3</v>
      </c>
      <c r="Y61">
        <v>9.9299999999999996E-3</v>
      </c>
      <c r="Z61">
        <v>4.0800000000000003E-3</v>
      </c>
      <c r="AA61">
        <v>0</v>
      </c>
    </row>
    <row r="62" spans="1:27" x14ac:dyDescent="0.25">
      <c r="A62">
        <v>61.846910000000001</v>
      </c>
      <c r="B62">
        <v>25.410399999999999</v>
      </c>
      <c r="C62">
        <v>20.406189999999999</v>
      </c>
      <c r="D62">
        <v>20.03191</v>
      </c>
      <c r="E62">
        <v>25.403410000000001</v>
      </c>
      <c r="F62">
        <v>7.5850000000000001E-2</v>
      </c>
      <c r="G62">
        <v>0</v>
      </c>
      <c r="H62">
        <v>0.38288</v>
      </c>
      <c r="I62">
        <v>0.38436999999999999</v>
      </c>
      <c r="J62">
        <v>3.4070000000000003E-2</v>
      </c>
      <c r="K62">
        <v>-6.4589999999999995E-2</v>
      </c>
      <c r="L62">
        <v>0.49925999999999998</v>
      </c>
      <c r="M62">
        <v>1E-3</v>
      </c>
      <c r="N62">
        <v>0.11876</v>
      </c>
      <c r="O62">
        <v>113.44119999999999</v>
      </c>
      <c r="P62">
        <v>113.00154999999999</v>
      </c>
      <c r="Q62">
        <v>233.77349000000001</v>
      </c>
      <c r="R62">
        <v>459.56952000000001</v>
      </c>
      <c r="S62" t="s">
        <v>27</v>
      </c>
      <c r="T62" t="e" cm="1">
        <f t="array" ref="T62">-Inf</f>
        <v>#NAME?</v>
      </c>
      <c r="U62">
        <v>3.8500000000000001E-3</v>
      </c>
      <c r="V62">
        <v>5.1700000000000001E-3</v>
      </c>
      <c r="W62">
        <v>5.7800000000000004E-3</v>
      </c>
      <c r="X62">
        <v>4.0499999999999998E-3</v>
      </c>
      <c r="Y62">
        <v>9.9399999999999992E-3</v>
      </c>
      <c r="Z62">
        <v>4.0800000000000003E-3</v>
      </c>
      <c r="AA62">
        <v>0</v>
      </c>
    </row>
    <row r="63" spans="1:27" x14ac:dyDescent="0.25">
      <c r="A63">
        <v>62.849170000000001</v>
      </c>
      <c r="B63">
        <v>25.41001</v>
      </c>
      <c r="C63">
        <v>20.406009999999998</v>
      </c>
      <c r="D63">
        <v>20.032160000000001</v>
      </c>
      <c r="E63">
        <v>25.403559999999999</v>
      </c>
      <c r="F63">
        <v>7.5719999999999996E-2</v>
      </c>
      <c r="G63">
        <v>0</v>
      </c>
      <c r="H63">
        <v>0.38240000000000002</v>
      </c>
      <c r="I63">
        <v>0.38379000000000002</v>
      </c>
      <c r="J63">
        <v>3.6639999999999999E-2</v>
      </c>
      <c r="K63">
        <v>-6.5629999999999994E-2</v>
      </c>
      <c r="L63">
        <v>0.49564999999999998</v>
      </c>
      <c r="M63">
        <v>9.8999999999999999E-4</v>
      </c>
      <c r="N63">
        <v>0.11841</v>
      </c>
      <c r="O63">
        <v>113.27175</v>
      </c>
      <c r="P63">
        <v>112.86006999999999</v>
      </c>
      <c r="Q63">
        <v>251.45536999999999</v>
      </c>
      <c r="R63">
        <v>458.77544</v>
      </c>
      <c r="S63" t="s">
        <v>27</v>
      </c>
      <c r="T63" t="e" cm="1">
        <f t="array" ref="T63">-Inf</f>
        <v>#NAME?</v>
      </c>
      <c r="U63">
        <v>3.8500000000000001E-3</v>
      </c>
      <c r="V63">
        <v>5.1599999999999997E-3</v>
      </c>
      <c r="W63">
        <v>5.7800000000000004E-3</v>
      </c>
      <c r="X63">
        <v>4.0499999999999998E-3</v>
      </c>
      <c r="Y63">
        <v>9.9399999999999992E-3</v>
      </c>
      <c r="Z63">
        <v>4.0800000000000003E-3</v>
      </c>
      <c r="AA63">
        <v>0</v>
      </c>
    </row>
    <row r="64" spans="1:27" x14ac:dyDescent="0.25">
      <c r="A64">
        <v>63.849980000000002</v>
      </c>
      <c r="B64">
        <v>25.40822</v>
      </c>
      <c r="C64">
        <v>20.40634</v>
      </c>
      <c r="D64">
        <v>20.031590000000001</v>
      </c>
      <c r="E64">
        <v>25.403700000000001</v>
      </c>
      <c r="F64">
        <v>7.5600000000000001E-2</v>
      </c>
      <c r="G64">
        <v>0</v>
      </c>
      <c r="H64">
        <v>0.38257999999999998</v>
      </c>
      <c r="I64">
        <v>0.38512000000000002</v>
      </c>
      <c r="J64">
        <v>3.3689999999999998E-2</v>
      </c>
      <c r="K64">
        <v>-6.087E-2</v>
      </c>
      <c r="L64">
        <v>0.50041000000000002</v>
      </c>
      <c r="M64">
        <v>6.4000000000000005E-4</v>
      </c>
      <c r="N64">
        <v>0.11851</v>
      </c>
      <c r="O64">
        <v>113.6636</v>
      </c>
      <c r="P64">
        <v>112.91395</v>
      </c>
      <c r="Q64">
        <v>231.21333000000001</v>
      </c>
      <c r="R64">
        <v>458.02586000000002</v>
      </c>
      <c r="S64" t="s">
        <v>27</v>
      </c>
      <c r="T64" t="e" cm="1">
        <f t="array" ref="T64">-Inf</f>
        <v>#NAME?</v>
      </c>
      <c r="U64">
        <v>3.8600000000000001E-3</v>
      </c>
      <c r="V64">
        <v>5.1700000000000001E-3</v>
      </c>
      <c r="W64">
        <v>5.79E-3</v>
      </c>
      <c r="X64">
        <v>4.0400000000000002E-3</v>
      </c>
      <c r="Y64">
        <v>9.9399999999999992E-3</v>
      </c>
      <c r="Z64">
        <v>4.0800000000000003E-3</v>
      </c>
      <c r="AA64">
        <v>0</v>
      </c>
    </row>
    <row r="65" spans="1:27" x14ac:dyDescent="0.25">
      <c r="A65">
        <v>64.852050000000006</v>
      </c>
      <c r="B65">
        <v>25.409140000000001</v>
      </c>
      <c r="C65">
        <v>20.406669999999998</v>
      </c>
      <c r="D65">
        <v>20.031649999999999</v>
      </c>
      <c r="E65">
        <v>25.402519999999999</v>
      </c>
      <c r="F65">
        <v>7.5850000000000001E-2</v>
      </c>
      <c r="G65">
        <v>0</v>
      </c>
      <c r="H65">
        <v>0.38236999999999999</v>
      </c>
      <c r="I65">
        <v>0.38417000000000001</v>
      </c>
      <c r="J65">
        <v>3.7810000000000003E-2</v>
      </c>
      <c r="K65">
        <v>-6.1559999999999997E-2</v>
      </c>
      <c r="L65">
        <v>0.49658999999999998</v>
      </c>
      <c r="M65">
        <v>1.0499999999999999E-3</v>
      </c>
      <c r="N65">
        <v>0.11899</v>
      </c>
      <c r="O65">
        <v>113.38321999999999</v>
      </c>
      <c r="P65">
        <v>112.85088</v>
      </c>
      <c r="Q65">
        <v>259.42282999999998</v>
      </c>
      <c r="R65">
        <v>459.5795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5.7800000000000004E-3</v>
      </c>
      <c r="X65">
        <v>4.0499999999999998E-3</v>
      </c>
      <c r="Y65">
        <v>9.9299999999999996E-3</v>
      </c>
      <c r="Z65">
        <v>4.0800000000000003E-3</v>
      </c>
      <c r="AA65">
        <v>0</v>
      </c>
    </row>
    <row r="66" spans="1:27" x14ac:dyDescent="0.25">
      <c r="A66">
        <v>65.854730000000004</v>
      </c>
      <c r="B66">
        <v>25.410060000000001</v>
      </c>
      <c r="C66">
        <v>20.40635</v>
      </c>
      <c r="D66">
        <v>20.032029999999999</v>
      </c>
      <c r="E66">
        <v>25.403079999999999</v>
      </c>
      <c r="F66">
        <v>7.6219999999999996E-2</v>
      </c>
      <c r="G66">
        <v>0</v>
      </c>
      <c r="H66">
        <v>0.38286999999999999</v>
      </c>
      <c r="I66">
        <v>0.38490000000000002</v>
      </c>
      <c r="J66">
        <v>3.0700000000000002E-2</v>
      </c>
      <c r="K66">
        <v>-6.0699999999999997E-2</v>
      </c>
      <c r="L66">
        <v>0.49824000000000002</v>
      </c>
      <c r="M66">
        <v>8.9999999999999998E-4</v>
      </c>
      <c r="N66">
        <v>0.11934</v>
      </c>
      <c r="O66">
        <v>113.60030999999999</v>
      </c>
      <c r="P66">
        <v>113.00069999999999</v>
      </c>
      <c r="Q66">
        <v>210.69018</v>
      </c>
      <c r="R66">
        <v>461.79707999999999</v>
      </c>
      <c r="S66" t="s">
        <v>27</v>
      </c>
      <c r="T66" t="e" cm="1">
        <f t="array" ref="T66">-Inf</f>
        <v>#NAME?</v>
      </c>
      <c r="U66">
        <v>3.8600000000000001E-3</v>
      </c>
      <c r="V66">
        <v>5.1599999999999997E-3</v>
      </c>
      <c r="W66">
        <v>5.79E-3</v>
      </c>
      <c r="X66">
        <v>4.0400000000000002E-3</v>
      </c>
      <c r="Y66">
        <v>9.9399999999999992E-3</v>
      </c>
      <c r="Z66">
        <v>4.0899999999999999E-3</v>
      </c>
      <c r="AA66">
        <v>0</v>
      </c>
    </row>
    <row r="67" spans="1:27" x14ac:dyDescent="0.25">
      <c r="A67">
        <v>66.858180000000004</v>
      </c>
      <c r="B67">
        <v>25.41056</v>
      </c>
      <c r="C67">
        <v>20.406749999999999</v>
      </c>
      <c r="D67">
        <v>20.03237</v>
      </c>
      <c r="E67">
        <v>25.402080000000002</v>
      </c>
      <c r="F67">
        <v>7.5819999999999999E-2</v>
      </c>
      <c r="G67">
        <v>0</v>
      </c>
      <c r="H67">
        <v>0.38275999999999999</v>
      </c>
      <c r="I67">
        <v>0.38357999999999998</v>
      </c>
      <c r="J67">
        <v>2.8799999999999999E-2</v>
      </c>
      <c r="K67">
        <v>-5.8900000000000001E-2</v>
      </c>
      <c r="L67">
        <v>0.49597000000000002</v>
      </c>
      <c r="M67">
        <v>1.0200000000000001E-3</v>
      </c>
      <c r="N67">
        <v>0.11874</v>
      </c>
      <c r="O67">
        <v>113.21059</v>
      </c>
      <c r="P67">
        <v>112.96756999999999</v>
      </c>
      <c r="Q67">
        <v>197.59864999999999</v>
      </c>
      <c r="R67">
        <v>459.40233999999998</v>
      </c>
      <c r="S67" t="s">
        <v>27</v>
      </c>
      <c r="T67" t="e" cm="1">
        <f t="array" ref="T67">-Inf</f>
        <v>#NAME?</v>
      </c>
      <c r="U67">
        <v>3.8700000000000002E-3</v>
      </c>
      <c r="V67">
        <v>5.1599999999999997E-3</v>
      </c>
      <c r="W67">
        <v>5.7800000000000004E-3</v>
      </c>
      <c r="X67">
        <v>4.0400000000000002E-3</v>
      </c>
      <c r="Y67">
        <v>9.9399999999999992E-3</v>
      </c>
      <c r="Z67">
        <v>4.0800000000000003E-3</v>
      </c>
      <c r="AA67">
        <v>0</v>
      </c>
    </row>
    <row r="68" spans="1:27" x14ac:dyDescent="0.25">
      <c r="A68">
        <v>67.858789999999999</v>
      </c>
      <c r="B68">
        <v>25.411010000000001</v>
      </c>
      <c r="C68">
        <v>20.406770000000002</v>
      </c>
      <c r="D68">
        <v>20.033100000000001</v>
      </c>
      <c r="E68">
        <v>25.401589999999999</v>
      </c>
      <c r="F68">
        <v>7.5889999999999999E-2</v>
      </c>
      <c r="G68">
        <v>0</v>
      </c>
      <c r="H68">
        <v>0.38285000000000002</v>
      </c>
      <c r="I68">
        <v>0.38346999999999998</v>
      </c>
      <c r="J68">
        <v>2.2200000000000001E-2</v>
      </c>
      <c r="K68">
        <v>-6.3479999999999995E-2</v>
      </c>
      <c r="L68">
        <v>0.49919999999999998</v>
      </c>
      <c r="M68">
        <v>8.8000000000000003E-4</v>
      </c>
      <c r="N68">
        <v>0.11863</v>
      </c>
      <c r="O68">
        <v>113.17609</v>
      </c>
      <c r="P68">
        <v>112.99484</v>
      </c>
      <c r="Q68">
        <v>152.3417</v>
      </c>
      <c r="R68">
        <v>459.83438999999998</v>
      </c>
      <c r="S68" t="s">
        <v>27</v>
      </c>
      <c r="T68" t="e" cm="1">
        <f t="array" ref="T68">-Inf</f>
        <v>#NAME?</v>
      </c>
      <c r="U68">
        <v>3.8500000000000001E-3</v>
      </c>
      <c r="V68">
        <v>5.1700000000000001E-3</v>
      </c>
      <c r="W68">
        <v>5.7800000000000004E-3</v>
      </c>
      <c r="X68">
        <v>4.0299999999999997E-3</v>
      </c>
      <c r="Y68">
        <v>9.9399999999999992E-3</v>
      </c>
      <c r="Z68">
        <v>4.0800000000000003E-3</v>
      </c>
      <c r="AA68">
        <v>0</v>
      </c>
    </row>
    <row r="69" spans="1:27" x14ac:dyDescent="0.25">
      <c r="A69">
        <v>68.860669999999999</v>
      </c>
      <c r="B69">
        <v>25.41076</v>
      </c>
      <c r="C69">
        <v>20.405660000000001</v>
      </c>
      <c r="D69">
        <v>20.032550000000001</v>
      </c>
      <c r="E69">
        <v>25.401610000000002</v>
      </c>
      <c r="F69">
        <v>7.5999999999999998E-2</v>
      </c>
      <c r="G69">
        <v>0</v>
      </c>
      <c r="H69">
        <v>0.38247999999999999</v>
      </c>
      <c r="I69">
        <v>0.38380999999999998</v>
      </c>
      <c r="J69">
        <v>3.083E-2</v>
      </c>
      <c r="K69">
        <v>-6.4759999999999998E-2</v>
      </c>
      <c r="L69">
        <v>0.49676999999999999</v>
      </c>
      <c r="M69">
        <v>1.1800000000000001E-3</v>
      </c>
      <c r="N69">
        <v>0.11862</v>
      </c>
      <c r="O69">
        <v>113.27797</v>
      </c>
      <c r="P69">
        <v>112.88597</v>
      </c>
      <c r="Q69">
        <v>211.53210000000001</v>
      </c>
      <c r="R69">
        <v>460.47264999999999</v>
      </c>
      <c r="S69" t="s">
        <v>27</v>
      </c>
      <c r="T69" t="e" cm="1">
        <f t="array" ref="T69">-Inf</f>
        <v>#NAME?</v>
      </c>
      <c r="U69">
        <v>3.8500000000000001E-3</v>
      </c>
      <c r="V69">
        <v>5.1599999999999997E-3</v>
      </c>
      <c r="W69">
        <v>5.7800000000000004E-3</v>
      </c>
      <c r="X69">
        <v>4.0400000000000002E-3</v>
      </c>
      <c r="Y69">
        <v>9.9399999999999992E-3</v>
      </c>
      <c r="Z69">
        <v>4.0800000000000003E-3</v>
      </c>
      <c r="AA69">
        <v>0</v>
      </c>
    </row>
    <row r="70" spans="1:27" x14ac:dyDescent="0.25">
      <c r="A70">
        <v>69.864050000000006</v>
      </c>
      <c r="B70">
        <v>25.410589999999999</v>
      </c>
      <c r="C70">
        <v>20.406199999999998</v>
      </c>
      <c r="D70">
        <v>20.032599999999999</v>
      </c>
      <c r="E70">
        <v>25.40249</v>
      </c>
      <c r="F70">
        <v>7.6119999999999993E-2</v>
      </c>
      <c r="G70">
        <v>0</v>
      </c>
      <c r="H70">
        <v>0.38207000000000002</v>
      </c>
      <c r="I70">
        <v>0.38374000000000003</v>
      </c>
      <c r="J70">
        <v>3.3369999999999997E-2</v>
      </c>
      <c r="K70">
        <v>-6.1650000000000003E-2</v>
      </c>
      <c r="L70">
        <v>0.49862000000000001</v>
      </c>
      <c r="M70">
        <v>1.1299999999999999E-3</v>
      </c>
      <c r="N70">
        <v>0.11896</v>
      </c>
      <c r="O70">
        <v>113.25626</v>
      </c>
      <c r="P70">
        <v>112.76459</v>
      </c>
      <c r="Q70">
        <v>228.96486999999999</v>
      </c>
      <c r="R70">
        <v>461.21044999999998</v>
      </c>
      <c r="S70" t="s">
        <v>27</v>
      </c>
      <c r="T70" t="e" cm="1">
        <f t="array" ref="T70">-Inf</f>
        <v>#NAME?</v>
      </c>
      <c r="U70">
        <v>3.8600000000000001E-3</v>
      </c>
      <c r="V70">
        <v>5.1700000000000001E-3</v>
      </c>
      <c r="W70">
        <v>5.7800000000000004E-3</v>
      </c>
      <c r="X70">
        <v>4.0400000000000002E-3</v>
      </c>
      <c r="Y70">
        <v>9.9299999999999996E-3</v>
      </c>
      <c r="Z70">
        <v>4.0800000000000003E-3</v>
      </c>
      <c r="AA70">
        <v>0</v>
      </c>
    </row>
    <row r="71" spans="1:27" x14ac:dyDescent="0.25">
      <c r="A71">
        <v>70.864919999999998</v>
      </c>
      <c r="B71">
        <v>25.40916</v>
      </c>
      <c r="C71">
        <v>20.405670000000001</v>
      </c>
      <c r="D71">
        <v>20.03257</v>
      </c>
      <c r="E71">
        <v>25.40174</v>
      </c>
      <c r="F71">
        <v>7.5990000000000002E-2</v>
      </c>
      <c r="G71">
        <v>0</v>
      </c>
      <c r="H71">
        <v>0.38225999999999999</v>
      </c>
      <c r="I71">
        <v>0.38518000000000002</v>
      </c>
      <c r="J71">
        <v>5.0270000000000002E-2</v>
      </c>
      <c r="K71">
        <v>-6.2129999999999998E-2</v>
      </c>
      <c r="L71">
        <v>0.50236999999999998</v>
      </c>
      <c r="M71">
        <v>1.56E-3</v>
      </c>
      <c r="N71">
        <v>0.1186</v>
      </c>
      <c r="O71">
        <v>113.68129999999999</v>
      </c>
      <c r="P71">
        <v>112.8205</v>
      </c>
      <c r="Q71">
        <v>344.94583</v>
      </c>
      <c r="R71">
        <v>460.41356000000002</v>
      </c>
      <c r="S71" t="s">
        <v>27</v>
      </c>
      <c r="T71" t="e" cm="1">
        <f t="array" ref="T71">-Inf</f>
        <v>#NAME?</v>
      </c>
      <c r="U71">
        <v>3.8600000000000001E-3</v>
      </c>
      <c r="V71">
        <v>5.1700000000000001E-3</v>
      </c>
      <c r="W71">
        <v>5.79E-3</v>
      </c>
      <c r="X71">
        <v>4.0699999999999998E-3</v>
      </c>
      <c r="Y71">
        <v>9.9299999999999996E-3</v>
      </c>
      <c r="Z71">
        <v>4.0800000000000003E-3</v>
      </c>
      <c r="AA71">
        <v>0</v>
      </c>
    </row>
    <row r="72" spans="1:27" x14ac:dyDescent="0.25">
      <c r="A72">
        <v>71.864500000000007</v>
      </c>
      <c r="B72">
        <v>25.40813</v>
      </c>
      <c r="C72">
        <v>20.406320000000001</v>
      </c>
      <c r="D72">
        <v>20.031970000000001</v>
      </c>
      <c r="E72">
        <v>25.40147</v>
      </c>
      <c r="F72">
        <v>7.5889999999999999E-2</v>
      </c>
      <c r="G72">
        <v>0</v>
      </c>
      <c r="H72">
        <v>0.3826</v>
      </c>
      <c r="I72">
        <v>0.38446000000000002</v>
      </c>
      <c r="J72">
        <v>3.3959999999999997E-2</v>
      </c>
      <c r="K72">
        <v>-5.9110000000000003E-2</v>
      </c>
      <c r="L72">
        <v>0.49989</v>
      </c>
      <c r="M72">
        <v>9.5E-4</v>
      </c>
      <c r="N72">
        <v>0.11884</v>
      </c>
      <c r="O72">
        <v>113.46921</v>
      </c>
      <c r="P72">
        <v>112.91882</v>
      </c>
      <c r="Q72">
        <v>233.05515</v>
      </c>
      <c r="R72">
        <v>459.80047999999999</v>
      </c>
      <c r="S72" t="s">
        <v>27</v>
      </c>
      <c r="T72" t="e" cm="1">
        <f t="array" ref="T72">-Inf</f>
        <v>#NAME?</v>
      </c>
      <c r="U72">
        <v>3.8700000000000002E-3</v>
      </c>
      <c r="V72">
        <v>5.1700000000000001E-3</v>
      </c>
      <c r="W72">
        <v>5.7800000000000004E-3</v>
      </c>
      <c r="X72">
        <v>4.0400000000000002E-3</v>
      </c>
      <c r="Y72">
        <v>9.9399999999999992E-3</v>
      </c>
      <c r="Z72">
        <v>4.0800000000000003E-3</v>
      </c>
      <c r="AA72">
        <v>0</v>
      </c>
    </row>
    <row r="73" spans="1:27" x14ac:dyDescent="0.25">
      <c r="A73">
        <v>72.868170000000006</v>
      </c>
      <c r="B73">
        <v>25.40785</v>
      </c>
      <c r="C73">
        <v>20.40681</v>
      </c>
      <c r="D73">
        <v>20.032409999999999</v>
      </c>
      <c r="E73">
        <v>25.401520000000001</v>
      </c>
      <c r="F73">
        <v>7.5789999999999996E-2</v>
      </c>
      <c r="G73">
        <v>0</v>
      </c>
      <c r="H73">
        <v>0.38214999999999999</v>
      </c>
      <c r="I73">
        <v>0.38274999999999998</v>
      </c>
      <c r="J73">
        <v>3.082E-2</v>
      </c>
      <c r="K73">
        <v>-6.1069999999999999E-2</v>
      </c>
      <c r="L73">
        <v>0.49640000000000001</v>
      </c>
      <c r="M73">
        <v>8.1999999999999998E-4</v>
      </c>
      <c r="N73">
        <v>0.1187</v>
      </c>
      <c r="O73">
        <v>112.96353999999999</v>
      </c>
      <c r="P73">
        <v>112.78601</v>
      </c>
      <c r="Q73">
        <v>211.46351000000001</v>
      </c>
      <c r="R73">
        <v>459.19619999999998</v>
      </c>
      <c r="S73" t="s">
        <v>27</v>
      </c>
      <c r="T73" t="e" cm="1">
        <f t="array" ref="T73">-Inf</f>
        <v>#NAME?</v>
      </c>
      <c r="U73">
        <v>3.8600000000000001E-3</v>
      </c>
      <c r="V73">
        <v>5.1599999999999997E-3</v>
      </c>
      <c r="W73">
        <v>5.7800000000000004E-3</v>
      </c>
      <c r="X73">
        <v>4.0400000000000002E-3</v>
      </c>
      <c r="Y73">
        <v>9.9299999999999996E-3</v>
      </c>
      <c r="Z73">
        <v>4.0800000000000003E-3</v>
      </c>
      <c r="AA73">
        <v>0</v>
      </c>
    </row>
    <row r="74" spans="1:27" x14ac:dyDescent="0.25">
      <c r="A74">
        <v>73.870170000000002</v>
      </c>
      <c r="B74">
        <v>25.407620000000001</v>
      </c>
      <c r="C74">
        <v>20.407039999999999</v>
      </c>
      <c r="D74">
        <v>20.03312</v>
      </c>
      <c r="E74">
        <v>25.401260000000001</v>
      </c>
      <c r="F74">
        <v>7.5819999999999999E-2</v>
      </c>
      <c r="G74">
        <v>0</v>
      </c>
      <c r="H74">
        <v>0.38273000000000001</v>
      </c>
      <c r="I74">
        <v>0.38371</v>
      </c>
      <c r="J74">
        <v>4.1549999999999997E-2</v>
      </c>
      <c r="K74">
        <v>-6.3460000000000003E-2</v>
      </c>
      <c r="L74">
        <v>0.49992999999999999</v>
      </c>
      <c r="M74">
        <v>1.1100000000000001E-3</v>
      </c>
      <c r="N74">
        <v>0.1186</v>
      </c>
      <c r="O74">
        <v>113.24701</v>
      </c>
      <c r="P74">
        <v>112.95909</v>
      </c>
      <c r="Q74">
        <v>285.09669000000002</v>
      </c>
      <c r="R74">
        <v>459.40863999999999</v>
      </c>
      <c r="S74" t="s">
        <v>27</v>
      </c>
      <c r="T74" t="e" cm="1">
        <f t="array" ref="T74">-Inf</f>
        <v>#NAME?</v>
      </c>
      <c r="U74">
        <v>3.8500000000000001E-3</v>
      </c>
      <c r="V74">
        <v>5.1700000000000001E-3</v>
      </c>
      <c r="W74">
        <v>5.7800000000000004E-3</v>
      </c>
      <c r="X74">
        <v>4.0499999999999998E-3</v>
      </c>
      <c r="Y74">
        <v>9.9399999999999992E-3</v>
      </c>
      <c r="Z74">
        <v>4.0800000000000003E-3</v>
      </c>
      <c r="AA74">
        <v>0</v>
      </c>
    </row>
    <row r="75" spans="1:27" x14ac:dyDescent="0.25">
      <c r="A75">
        <v>74.872339999999994</v>
      </c>
      <c r="B75">
        <v>25.406040000000001</v>
      </c>
      <c r="C75">
        <v>20.406089999999999</v>
      </c>
      <c r="D75">
        <v>20.033280000000001</v>
      </c>
      <c r="E75">
        <v>25.399940000000001</v>
      </c>
      <c r="F75">
        <v>7.7649999999999997E-2</v>
      </c>
      <c r="G75">
        <v>0</v>
      </c>
      <c r="H75">
        <v>0.38292999999999999</v>
      </c>
      <c r="I75">
        <v>0.38379999999999997</v>
      </c>
      <c r="J75">
        <v>4.1549999999999997E-2</v>
      </c>
      <c r="K75">
        <v>-5.9589999999999997E-2</v>
      </c>
      <c r="L75">
        <v>0.49839</v>
      </c>
      <c r="M75">
        <v>1.06E-3</v>
      </c>
      <c r="N75">
        <v>0.12109</v>
      </c>
      <c r="O75">
        <v>113.27437</v>
      </c>
      <c r="P75">
        <v>113.01707</v>
      </c>
      <c r="Q75">
        <v>285.12957999999998</v>
      </c>
      <c r="R75">
        <v>470.45434999999998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5.1700000000000001E-3</v>
      </c>
      <c r="W75">
        <v>5.7800000000000004E-3</v>
      </c>
      <c r="X75">
        <v>4.0499999999999998E-3</v>
      </c>
      <c r="Y75">
        <v>9.9399999999999992E-3</v>
      </c>
      <c r="Z75">
        <v>4.0899999999999999E-3</v>
      </c>
      <c r="AA75">
        <v>0</v>
      </c>
    </row>
    <row r="76" spans="1:27" x14ac:dyDescent="0.25">
      <c r="A76">
        <v>75.873559999999998</v>
      </c>
      <c r="B76">
        <v>25.404689999999999</v>
      </c>
      <c r="C76">
        <v>20.4071</v>
      </c>
      <c r="D76">
        <v>20.032489999999999</v>
      </c>
      <c r="E76">
        <v>25.40014</v>
      </c>
      <c r="F76">
        <v>7.7670000000000003E-2</v>
      </c>
      <c r="G76">
        <v>0</v>
      </c>
      <c r="H76">
        <v>0.38324000000000003</v>
      </c>
      <c r="I76">
        <v>0.38284000000000001</v>
      </c>
      <c r="J76">
        <v>3.8769999999999999E-2</v>
      </c>
      <c r="K76">
        <v>-6.4060000000000006E-2</v>
      </c>
      <c r="L76">
        <v>0.49928</v>
      </c>
      <c r="M76">
        <v>7.3999999999999999E-4</v>
      </c>
      <c r="N76">
        <v>0.12171</v>
      </c>
      <c r="O76">
        <v>112.99169999999999</v>
      </c>
      <c r="P76">
        <v>113.10893</v>
      </c>
      <c r="Q76">
        <v>266.04021</v>
      </c>
      <c r="R76">
        <v>470.58643999999998</v>
      </c>
      <c r="S76" t="s">
        <v>27</v>
      </c>
      <c r="T76" t="e" cm="1">
        <f t="array" ref="T76">-Inf</f>
        <v>#NAME?</v>
      </c>
      <c r="U76">
        <v>3.8500000000000001E-3</v>
      </c>
      <c r="V76">
        <v>5.1700000000000001E-3</v>
      </c>
      <c r="W76">
        <v>5.7800000000000004E-3</v>
      </c>
      <c r="X76">
        <v>4.0499999999999998E-3</v>
      </c>
      <c r="Y76">
        <v>9.9500000000000005E-3</v>
      </c>
      <c r="Z76">
        <v>4.0899999999999999E-3</v>
      </c>
      <c r="AA76">
        <v>0</v>
      </c>
    </row>
    <row r="77" spans="1:27" x14ac:dyDescent="0.25">
      <c r="A77">
        <v>76.874549999999999</v>
      </c>
      <c r="B77">
        <v>25.404070000000001</v>
      </c>
      <c r="C77">
        <v>20.40729</v>
      </c>
      <c r="D77">
        <v>20.032640000000001</v>
      </c>
      <c r="E77">
        <v>25.400590000000001</v>
      </c>
      <c r="F77">
        <v>7.7439999999999995E-2</v>
      </c>
      <c r="G77">
        <v>0</v>
      </c>
      <c r="H77">
        <v>0.38184000000000001</v>
      </c>
      <c r="I77">
        <v>0.38469999999999999</v>
      </c>
      <c r="J77">
        <v>2.929E-2</v>
      </c>
      <c r="K77">
        <v>-5.8529999999999999E-2</v>
      </c>
      <c r="L77">
        <v>0.49801000000000001</v>
      </c>
      <c r="M77">
        <v>4.2999999999999999E-4</v>
      </c>
      <c r="N77">
        <v>0.12136</v>
      </c>
      <c r="O77">
        <v>113.53849</v>
      </c>
      <c r="P77">
        <v>112.69691</v>
      </c>
      <c r="Q77">
        <v>200.99236999999999</v>
      </c>
      <c r="R77">
        <v>469.18416999999999</v>
      </c>
      <c r="S77" t="s">
        <v>27</v>
      </c>
      <c r="T77" t="e" cm="1">
        <f t="array" ref="T77">-Inf</f>
        <v>#NAME?</v>
      </c>
      <c r="U77">
        <v>3.8700000000000002E-3</v>
      </c>
      <c r="V77">
        <v>5.1599999999999997E-3</v>
      </c>
      <c r="W77">
        <v>5.79E-3</v>
      </c>
      <c r="X77">
        <v>4.0400000000000002E-3</v>
      </c>
      <c r="Y77">
        <v>9.9299999999999996E-3</v>
      </c>
      <c r="Z77">
        <v>4.0899999999999999E-3</v>
      </c>
      <c r="AA77">
        <v>0</v>
      </c>
    </row>
    <row r="78" spans="1:27" x14ac:dyDescent="0.25">
      <c r="A78">
        <v>77.876919999999998</v>
      </c>
      <c r="B78">
        <v>25.40418</v>
      </c>
      <c r="C78">
        <v>20.407250000000001</v>
      </c>
      <c r="D78">
        <v>20.032830000000001</v>
      </c>
      <c r="E78">
        <v>25.400230000000001</v>
      </c>
      <c r="F78">
        <v>7.5490000000000002E-2</v>
      </c>
      <c r="G78">
        <v>0</v>
      </c>
      <c r="H78">
        <v>0.38227</v>
      </c>
      <c r="I78">
        <v>0.38406000000000001</v>
      </c>
      <c r="J78">
        <v>4.095E-2</v>
      </c>
      <c r="K78">
        <v>-6.5890000000000004E-2</v>
      </c>
      <c r="L78">
        <v>0.49904999999999999</v>
      </c>
      <c r="M78">
        <v>6.8000000000000005E-4</v>
      </c>
      <c r="N78">
        <v>0.11823</v>
      </c>
      <c r="O78">
        <v>113.35178000000001</v>
      </c>
      <c r="P78">
        <v>112.82417</v>
      </c>
      <c r="Q78">
        <v>281.00815999999998</v>
      </c>
      <c r="R78">
        <v>457.36667999999997</v>
      </c>
      <c r="S78" t="s">
        <v>27</v>
      </c>
      <c r="T78" t="e" cm="1">
        <f t="array" ref="T78">-Inf</f>
        <v>#NAME?</v>
      </c>
      <c r="U78">
        <v>3.8500000000000001E-3</v>
      </c>
      <c r="V78">
        <v>5.1700000000000001E-3</v>
      </c>
      <c r="W78">
        <v>5.7800000000000004E-3</v>
      </c>
      <c r="X78">
        <v>4.0499999999999998E-3</v>
      </c>
      <c r="Y78">
        <v>9.9299999999999996E-3</v>
      </c>
      <c r="Z78">
        <v>4.0800000000000003E-3</v>
      </c>
      <c r="AA78">
        <v>0</v>
      </c>
    </row>
    <row r="79" spans="1:27" x14ac:dyDescent="0.25">
      <c r="A79">
        <v>78.878749999999997</v>
      </c>
      <c r="B79">
        <v>25.403189999999999</v>
      </c>
      <c r="C79">
        <v>20.406590000000001</v>
      </c>
      <c r="D79">
        <v>20.03238</v>
      </c>
      <c r="E79">
        <v>25.400320000000001</v>
      </c>
      <c r="F79">
        <v>7.5819999999999999E-2</v>
      </c>
      <c r="G79">
        <v>0</v>
      </c>
      <c r="H79">
        <v>0.38351000000000002</v>
      </c>
      <c r="I79">
        <v>0.38349</v>
      </c>
      <c r="J79">
        <v>4.0030000000000003E-2</v>
      </c>
      <c r="K79">
        <v>-6.2230000000000001E-2</v>
      </c>
      <c r="L79">
        <v>0.49791000000000002</v>
      </c>
      <c r="M79">
        <v>4.8000000000000001E-4</v>
      </c>
      <c r="N79">
        <v>0.11867999999999999</v>
      </c>
      <c r="O79">
        <v>113.18187</v>
      </c>
      <c r="P79">
        <v>113.18938</v>
      </c>
      <c r="Q79">
        <v>274.65598</v>
      </c>
      <c r="R79">
        <v>459.36478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5.7800000000000004E-3</v>
      </c>
      <c r="X79">
        <v>4.0499999999999998E-3</v>
      </c>
      <c r="Y79">
        <v>9.9500000000000005E-3</v>
      </c>
      <c r="Z79">
        <v>4.0800000000000003E-3</v>
      </c>
      <c r="AA79">
        <v>0</v>
      </c>
    </row>
    <row r="80" spans="1:27" x14ac:dyDescent="0.25">
      <c r="A80">
        <v>79.881169999999997</v>
      </c>
      <c r="B80">
        <v>25.401710000000001</v>
      </c>
      <c r="C80">
        <v>20.406289999999998</v>
      </c>
      <c r="D80">
        <v>20.032389999999999</v>
      </c>
      <c r="E80">
        <v>25.399370000000001</v>
      </c>
      <c r="F80">
        <v>7.5689999999999993E-2</v>
      </c>
      <c r="G80">
        <v>0</v>
      </c>
      <c r="H80">
        <v>0.38285000000000002</v>
      </c>
      <c r="I80">
        <v>0.38513999999999998</v>
      </c>
      <c r="J80">
        <v>4.249E-2</v>
      </c>
      <c r="K80">
        <v>-6.4280000000000004E-2</v>
      </c>
      <c r="L80">
        <v>0.49708999999999998</v>
      </c>
      <c r="M80">
        <v>4.2000000000000002E-4</v>
      </c>
      <c r="N80">
        <v>0.11837</v>
      </c>
      <c r="O80">
        <v>113.66956999999999</v>
      </c>
      <c r="P80">
        <v>112.99472</v>
      </c>
      <c r="Q80">
        <v>291.55281000000002</v>
      </c>
      <c r="R80">
        <v>458.57153</v>
      </c>
      <c r="S80" t="s">
        <v>27</v>
      </c>
      <c r="T80" t="e" cm="1">
        <f t="array" ref="T80">-Inf</f>
        <v>#NAME?</v>
      </c>
      <c r="U80">
        <v>3.8500000000000001E-3</v>
      </c>
      <c r="V80">
        <v>5.1599999999999997E-3</v>
      </c>
      <c r="W80">
        <v>5.79E-3</v>
      </c>
      <c r="X80">
        <v>4.0600000000000002E-3</v>
      </c>
      <c r="Y80">
        <v>9.9399999999999992E-3</v>
      </c>
      <c r="Z80">
        <v>4.0800000000000003E-3</v>
      </c>
      <c r="AA80">
        <v>0</v>
      </c>
    </row>
    <row r="81" spans="1:27" x14ac:dyDescent="0.25">
      <c r="A81">
        <v>80.882159999999999</v>
      </c>
      <c r="B81">
        <v>25.402170000000002</v>
      </c>
      <c r="C81">
        <v>20.406700000000001</v>
      </c>
      <c r="D81">
        <v>20.032409999999999</v>
      </c>
      <c r="E81">
        <v>25.39968</v>
      </c>
      <c r="F81">
        <v>7.5840000000000005E-2</v>
      </c>
      <c r="G81">
        <v>0</v>
      </c>
      <c r="H81">
        <v>0.38224999999999998</v>
      </c>
      <c r="I81">
        <v>0.38413999999999998</v>
      </c>
      <c r="J81">
        <v>3.9620000000000002E-2</v>
      </c>
      <c r="K81">
        <v>-6.1789999999999998E-2</v>
      </c>
      <c r="L81">
        <v>0.49852000000000002</v>
      </c>
      <c r="M81">
        <v>4.0999999999999999E-4</v>
      </c>
      <c r="N81">
        <v>0.11874</v>
      </c>
      <c r="O81">
        <v>113.37612</v>
      </c>
      <c r="P81">
        <v>112.81829</v>
      </c>
      <c r="Q81">
        <v>271.82427999999999</v>
      </c>
      <c r="R81">
        <v>459.48806999999999</v>
      </c>
      <c r="S81" t="s">
        <v>27</v>
      </c>
      <c r="T81" t="e" cm="1">
        <f t="array" ref="T81">-Inf</f>
        <v>#NAME?</v>
      </c>
      <c r="U81">
        <v>3.8600000000000001E-3</v>
      </c>
      <c r="V81">
        <v>5.1700000000000001E-3</v>
      </c>
      <c r="W81">
        <v>5.7800000000000004E-3</v>
      </c>
      <c r="X81">
        <v>4.0499999999999998E-3</v>
      </c>
      <c r="Y81">
        <v>9.9299999999999996E-3</v>
      </c>
      <c r="Z81">
        <v>4.0800000000000003E-3</v>
      </c>
      <c r="AA81">
        <v>0</v>
      </c>
    </row>
    <row r="82" spans="1:27" x14ac:dyDescent="0.25">
      <c r="A82">
        <v>81.883790000000005</v>
      </c>
      <c r="B82">
        <v>25.40361</v>
      </c>
      <c r="C82">
        <v>20.407509999999998</v>
      </c>
      <c r="D82">
        <v>20.032800000000002</v>
      </c>
      <c r="E82">
        <v>25.39931</v>
      </c>
      <c r="F82">
        <v>7.5939999999999994E-2</v>
      </c>
      <c r="G82">
        <v>0</v>
      </c>
      <c r="H82">
        <v>0.38301000000000002</v>
      </c>
      <c r="I82">
        <v>0.38480999999999999</v>
      </c>
      <c r="J82">
        <v>3.9030000000000002E-2</v>
      </c>
      <c r="K82">
        <v>-6.5049999999999997E-2</v>
      </c>
      <c r="L82">
        <v>0.49586000000000002</v>
      </c>
      <c r="M82">
        <v>6.9999999999999999E-4</v>
      </c>
      <c r="N82">
        <v>0.11904000000000001</v>
      </c>
      <c r="O82">
        <v>113.57383</v>
      </c>
      <c r="P82">
        <v>113.04151</v>
      </c>
      <c r="Q82">
        <v>267.81495999999999</v>
      </c>
      <c r="R82">
        <v>460.14780000000002</v>
      </c>
      <c r="S82" t="s">
        <v>27</v>
      </c>
      <c r="T82" t="e" cm="1">
        <f t="array" ref="T82">-Inf</f>
        <v>#NAME?</v>
      </c>
      <c r="U82">
        <v>3.8500000000000001E-3</v>
      </c>
      <c r="V82">
        <v>5.1599999999999997E-3</v>
      </c>
      <c r="W82">
        <v>5.79E-3</v>
      </c>
      <c r="X82">
        <v>4.0499999999999998E-3</v>
      </c>
      <c r="Y82">
        <v>9.9399999999999992E-3</v>
      </c>
      <c r="Z82">
        <v>4.0800000000000003E-3</v>
      </c>
      <c r="AA82">
        <v>0</v>
      </c>
    </row>
    <row r="83" spans="1:27" x14ac:dyDescent="0.25">
      <c r="A83">
        <v>82.886979999999994</v>
      </c>
      <c r="B83">
        <v>25.402899999999999</v>
      </c>
      <c r="C83">
        <v>20.40718</v>
      </c>
      <c r="D83">
        <v>20.032489999999999</v>
      </c>
      <c r="E83">
        <v>25.399470000000001</v>
      </c>
      <c r="F83">
        <v>7.5969999999999996E-2</v>
      </c>
      <c r="G83">
        <v>0</v>
      </c>
      <c r="H83">
        <v>0.38268000000000002</v>
      </c>
      <c r="I83">
        <v>0.38546999999999998</v>
      </c>
      <c r="J83">
        <v>3.3930000000000002E-2</v>
      </c>
      <c r="K83">
        <v>-6.7419999999999994E-2</v>
      </c>
      <c r="L83">
        <v>0.49791000000000002</v>
      </c>
      <c r="M83">
        <v>4.8999999999999998E-4</v>
      </c>
      <c r="N83">
        <v>0.11907</v>
      </c>
      <c r="O83">
        <v>113.76765</v>
      </c>
      <c r="P83">
        <v>112.94432999999999</v>
      </c>
      <c r="Q83">
        <v>232.78876</v>
      </c>
      <c r="R83">
        <v>460.28176999999999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5.79E-3</v>
      </c>
      <c r="X83">
        <v>4.0400000000000002E-3</v>
      </c>
      <c r="Y83">
        <v>9.9399999999999992E-3</v>
      </c>
      <c r="Z83">
        <v>4.0800000000000003E-3</v>
      </c>
      <c r="AA83">
        <v>0</v>
      </c>
    </row>
    <row r="84" spans="1:27" x14ac:dyDescent="0.25">
      <c r="A84">
        <v>83.889849999999996</v>
      </c>
      <c r="B84">
        <v>25.402349999999998</v>
      </c>
      <c r="C84">
        <v>20.40701</v>
      </c>
      <c r="D84">
        <v>20.031960000000002</v>
      </c>
      <c r="E84">
        <v>25.399819999999998</v>
      </c>
      <c r="F84">
        <v>7.5700000000000003E-2</v>
      </c>
      <c r="G84">
        <v>0</v>
      </c>
      <c r="H84">
        <v>0.38239000000000001</v>
      </c>
      <c r="I84">
        <v>0.38435000000000002</v>
      </c>
      <c r="J84">
        <v>3.9E-2</v>
      </c>
      <c r="K84">
        <v>-6.5009999999999998E-2</v>
      </c>
      <c r="L84">
        <v>0.50226000000000004</v>
      </c>
      <c r="M84">
        <v>4.0999999999999999E-4</v>
      </c>
      <c r="N84">
        <v>0.11876</v>
      </c>
      <c r="O84">
        <v>113.43523999999999</v>
      </c>
      <c r="P84">
        <v>112.85697</v>
      </c>
      <c r="Q84">
        <v>267.62168000000003</v>
      </c>
      <c r="R84">
        <v>458.66482000000002</v>
      </c>
      <c r="S84" t="s">
        <v>27</v>
      </c>
      <c r="T84" t="e" cm="1">
        <f t="array" ref="T84">-Inf</f>
        <v>#NAME?</v>
      </c>
      <c r="U84">
        <v>3.8500000000000001E-3</v>
      </c>
      <c r="V84">
        <v>5.1700000000000001E-3</v>
      </c>
      <c r="W84">
        <v>5.7800000000000004E-3</v>
      </c>
      <c r="X84">
        <v>4.0499999999999998E-3</v>
      </c>
      <c r="Y84">
        <v>9.9399999999999992E-3</v>
      </c>
      <c r="Z84">
        <v>4.0800000000000003E-3</v>
      </c>
      <c r="AA84">
        <v>0</v>
      </c>
    </row>
    <row r="85" spans="1:27" x14ac:dyDescent="0.25">
      <c r="A85">
        <v>84.893270000000001</v>
      </c>
      <c r="B85">
        <v>25.402670000000001</v>
      </c>
      <c r="C85">
        <v>20.407630000000001</v>
      </c>
      <c r="D85">
        <v>20.031690000000001</v>
      </c>
      <c r="E85">
        <v>25.398969999999998</v>
      </c>
      <c r="F85">
        <v>7.6280000000000001E-2</v>
      </c>
      <c r="G85">
        <v>0</v>
      </c>
      <c r="H85">
        <v>0.38258999999999999</v>
      </c>
      <c r="I85">
        <v>0.38401000000000002</v>
      </c>
      <c r="J85">
        <v>4.2500000000000003E-2</v>
      </c>
      <c r="K85">
        <v>-6.0630000000000003E-2</v>
      </c>
      <c r="L85">
        <v>0.49885000000000002</v>
      </c>
      <c r="M85">
        <v>6.6E-4</v>
      </c>
      <c r="N85">
        <v>0.11995</v>
      </c>
      <c r="O85">
        <v>113.33726</v>
      </c>
      <c r="P85">
        <v>112.91808</v>
      </c>
      <c r="Q85">
        <v>291.59082000000001</v>
      </c>
      <c r="R85">
        <v>462.15264999999999</v>
      </c>
      <c r="S85" t="s">
        <v>27</v>
      </c>
      <c r="T85" t="e" cm="1">
        <f t="array" ref="T85">-Inf</f>
        <v>#NAME?</v>
      </c>
      <c r="U85">
        <v>3.8600000000000001E-3</v>
      </c>
      <c r="V85">
        <v>5.1700000000000001E-3</v>
      </c>
      <c r="W85">
        <v>5.7800000000000004E-3</v>
      </c>
      <c r="X85">
        <v>4.0600000000000002E-3</v>
      </c>
      <c r="Y85">
        <v>9.9399999999999992E-3</v>
      </c>
      <c r="Z85">
        <v>4.0899999999999999E-3</v>
      </c>
      <c r="AA85">
        <v>0</v>
      </c>
    </row>
    <row r="86" spans="1:27" x14ac:dyDescent="0.25">
      <c r="A86">
        <v>85.893739999999994</v>
      </c>
      <c r="B86">
        <v>25.402650000000001</v>
      </c>
      <c r="C86">
        <v>20.407389999999999</v>
      </c>
      <c r="D86">
        <v>20.032959999999999</v>
      </c>
      <c r="E86">
        <v>25.398299999999999</v>
      </c>
      <c r="F86">
        <v>7.6090000000000005E-2</v>
      </c>
      <c r="G86">
        <v>0</v>
      </c>
      <c r="H86">
        <v>0.38305</v>
      </c>
      <c r="I86">
        <v>0.38421</v>
      </c>
      <c r="J86">
        <v>3.9550000000000002E-2</v>
      </c>
      <c r="K86">
        <v>-6.2570000000000001E-2</v>
      </c>
      <c r="L86">
        <v>0.49856</v>
      </c>
      <c r="M86">
        <v>7.2000000000000005E-4</v>
      </c>
      <c r="N86">
        <v>0.11917</v>
      </c>
      <c r="O86">
        <v>113.39622</v>
      </c>
      <c r="P86">
        <v>113.05404</v>
      </c>
      <c r="Q86">
        <v>271.36549000000002</v>
      </c>
      <c r="R86">
        <v>461.00662999999997</v>
      </c>
      <c r="S86" t="s">
        <v>27</v>
      </c>
      <c r="T86" t="e" cm="1">
        <f t="array" ref="T86">-Inf</f>
        <v>#NAME?</v>
      </c>
      <c r="U86">
        <v>3.8600000000000001E-3</v>
      </c>
      <c r="V86">
        <v>5.1700000000000001E-3</v>
      </c>
      <c r="W86">
        <v>5.7800000000000004E-3</v>
      </c>
      <c r="X86">
        <v>4.0499999999999998E-3</v>
      </c>
      <c r="Y86">
        <v>9.9500000000000005E-3</v>
      </c>
      <c r="Z86">
        <v>4.0800000000000003E-3</v>
      </c>
      <c r="AA86">
        <v>0</v>
      </c>
    </row>
    <row r="87" spans="1:27" x14ac:dyDescent="0.25">
      <c r="A87">
        <v>86.896330000000006</v>
      </c>
      <c r="B87">
        <v>25.403379999999999</v>
      </c>
      <c r="C87">
        <v>20.407350000000001</v>
      </c>
      <c r="D87">
        <v>20.032319999999999</v>
      </c>
      <c r="E87">
        <v>25.39883</v>
      </c>
      <c r="F87">
        <v>7.5670000000000001E-2</v>
      </c>
      <c r="G87">
        <v>0</v>
      </c>
      <c r="H87">
        <v>0.38241000000000003</v>
      </c>
      <c r="I87">
        <v>0.38412000000000002</v>
      </c>
      <c r="J87">
        <v>3.7440000000000001E-2</v>
      </c>
      <c r="K87">
        <v>-6.1580000000000003E-2</v>
      </c>
      <c r="L87">
        <v>0.49919999999999998</v>
      </c>
      <c r="M87">
        <v>7.1000000000000002E-4</v>
      </c>
      <c r="N87">
        <v>0.11871</v>
      </c>
      <c r="O87">
        <v>113.36830999999999</v>
      </c>
      <c r="P87">
        <v>112.86481000000001</v>
      </c>
      <c r="Q87">
        <v>256.88965000000002</v>
      </c>
      <c r="R87">
        <v>458.49754000000001</v>
      </c>
      <c r="S87" t="s">
        <v>27</v>
      </c>
      <c r="T87" t="e" cm="1">
        <f t="array" ref="T87">-Inf</f>
        <v>#NAME?</v>
      </c>
      <c r="U87">
        <v>3.8600000000000001E-3</v>
      </c>
      <c r="V87">
        <v>5.1700000000000001E-3</v>
      </c>
      <c r="W87">
        <v>5.7800000000000004E-3</v>
      </c>
      <c r="X87">
        <v>4.0499999999999998E-3</v>
      </c>
      <c r="Y87">
        <v>9.9399999999999992E-3</v>
      </c>
      <c r="Z87">
        <v>4.0800000000000003E-3</v>
      </c>
      <c r="AA87">
        <v>0</v>
      </c>
    </row>
    <row r="88" spans="1:27" x14ac:dyDescent="0.25">
      <c r="A88">
        <v>87.898380000000003</v>
      </c>
      <c r="B88">
        <v>25.403919999999999</v>
      </c>
      <c r="C88">
        <v>20.407250000000001</v>
      </c>
      <c r="D88">
        <v>20.032309999999999</v>
      </c>
      <c r="E88">
        <v>25.397950000000002</v>
      </c>
      <c r="F88">
        <v>7.5800000000000006E-2</v>
      </c>
      <c r="G88">
        <v>0</v>
      </c>
      <c r="H88">
        <v>0.38297999999999999</v>
      </c>
      <c r="I88">
        <v>0.38501000000000002</v>
      </c>
      <c r="J88">
        <v>4.4200000000000003E-2</v>
      </c>
      <c r="K88">
        <v>-6.4320000000000002E-2</v>
      </c>
      <c r="L88">
        <v>0.49808000000000002</v>
      </c>
      <c r="M88">
        <v>1.1000000000000001E-3</v>
      </c>
      <c r="N88">
        <v>0.11888</v>
      </c>
      <c r="O88">
        <v>113.63016</v>
      </c>
      <c r="P88">
        <v>113.03187</v>
      </c>
      <c r="Q88">
        <v>303.2473</v>
      </c>
      <c r="R88">
        <v>459.24356999999998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5.79E-3</v>
      </c>
      <c r="X88">
        <v>4.0600000000000002E-3</v>
      </c>
      <c r="Y88">
        <v>9.9399999999999992E-3</v>
      </c>
      <c r="Z88">
        <v>4.0800000000000003E-3</v>
      </c>
      <c r="AA88">
        <v>0</v>
      </c>
    </row>
    <row r="89" spans="1:27" x14ac:dyDescent="0.25">
      <c r="A89">
        <v>88.898570000000007</v>
      </c>
      <c r="B89">
        <v>25.403569999999998</v>
      </c>
      <c r="C89">
        <v>20.407309999999999</v>
      </c>
      <c r="D89">
        <v>20.032450000000001</v>
      </c>
      <c r="E89">
        <v>25.398060000000001</v>
      </c>
      <c r="F89">
        <v>7.5719999999999996E-2</v>
      </c>
      <c r="G89">
        <v>0</v>
      </c>
      <c r="H89">
        <v>0.38235000000000002</v>
      </c>
      <c r="I89">
        <v>0.38479000000000002</v>
      </c>
      <c r="J89">
        <v>3.4259999999999999E-2</v>
      </c>
      <c r="K89">
        <v>-6.0080000000000001E-2</v>
      </c>
      <c r="L89">
        <v>0.49640000000000001</v>
      </c>
      <c r="M89">
        <v>7.9000000000000001E-4</v>
      </c>
      <c r="N89">
        <v>0.11873</v>
      </c>
      <c r="O89">
        <v>113.56784</v>
      </c>
      <c r="P89">
        <v>112.84650999999999</v>
      </c>
      <c r="Q89">
        <v>235.07595000000001</v>
      </c>
      <c r="R89">
        <v>458.77972</v>
      </c>
      <c r="S89" t="s">
        <v>27</v>
      </c>
      <c r="T89" t="e" cm="1">
        <f t="array" ref="T89">-Inf</f>
        <v>#NAME?</v>
      </c>
      <c r="U89">
        <v>3.8600000000000001E-3</v>
      </c>
      <c r="V89">
        <v>5.1599999999999997E-3</v>
      </c>
      <c r="W89">
        <v>5.79E-3</v>
      </c>
      <c r="X89">
        <v>4.0499999999999998E-3</v>
      </c>
      <c r="Y89">
        <v>9.9299999999999996E-3</v>
      </c>
      <c r="Z89">
        <v>4.0800000000000003E-3</v>
      </c>
      <c r="AA89">
        <v>0</v>
      </c>
    </row>
    <row r="90" spans="1:27" x14ac:dyDescent="0.25">
      <c r="A90">
        <v>89.899690000000007</v>
      </c>
      <c r="B90">
        <v>25.402239999999999</v>
      </c>
      <c r="C90">
        <v>20.407160000000001</v>
      </c>
      <c r="D90">
        <v>20.033719999999999</v>
      </c>
      <c r="E90">
        <v>25.39752</v>
      </c>
      <c r="F90">
        <v>7.6079999999999995E-2</v>
      </c>
      <c r="G90">
        <v>0</v>
      </c>
      <c r="H90">
        <v>0.38263000000000003</v>
      </c>
      <c r="I90">
        <v>0.38355</v>
      </c>
      <c r="J90">
        <v>3.7490000000000002E-2</v>
      </c>
      <c r="K90">
        <v>-6.3250000000000001E-2</v>
      </c>
      <c r="L90">
        <v>0.49909999999999999</v>
      </c>
      <c r="M90">
        <v>7.3999999999999999E-4</v>
      </c>
      <c r="N90">
        <v>0.11884</v>
      </c>
      <c r="O90">
        <v>113.20171000000001</v>
      </c>
      <c r="P90">
        <v>112.92887</v>
      </c>
      <c r="Q90">
        <v>257.23527000000001</v>
      </c>
      <c r="R90">
        <v>460.95762000000002</v>
      </c>
      <c r="S90" t="s">
        <v>27</v>
      </c>
      <c r="T90" t="e" cm="1">
        <f t="array" ref="T90">-Inf</f>
        <v>#NAME?</v>
      </c>
      <c r="U90">
        <v>3.8600000000000001E-3</v>
      </c>
      <c r="V90">
        <v>5.1700000000000001E-3</v>
      </c>
      <c r="W90">
        <v>5.7800000000000004E-3</v>
      </c>
      <c r="X90">
        <v>4.0499999999999998E-3</v>
      </c>
      <c r="Y90">
        <v>9.9399999999999992E-3</v>
      </c>
      <c r="Z90">
        <v>4.0800000000000003E-3</v>
      </c>
      <c r="AA90">
        <v>0</v>
      </c>
    </row>
    <row r="91" spans="1:27" x14ac:dyDescent="0.25">
      <c r="A91">
        <v>90.901610000000005</v>
      </c>
      <c r="B91">
        <v>25.402760000000001</v>
      </c>
      <c r="C91">
        <v>20.407679999999999</v>
      </c>
      <c r="D91">
        <v>20.032589999999999</v>
      </c>
      <c r="E91">
        <v>25.397269999999999</v>
      </c>
      <c r="F91">
        <v>7.5719999999999996E-2</v>
      </c>
      <c r="G91">
        <v>0</v>
      </c>
      <c r="H91">
        <v>0.38269999999999998</v>
      </c>
      <c r="I91">
        <v>0.38501999999999997</v>
      </c>
      <c r="J91">
        <v>3.8789999999999998E-2</v>
      </c>
      <c r="K91">
        <v>-6.4460000000000003E-2</v>
      </c>
      <c r="L91">
        <v>0.49903999999999998</v>
      </c>
      <c r="M91">
        <v>8.8999999999999995E-4</v>
      </c>
      <c r="N91">
        <v>0.1188</v>
      </c>
      <c r="O91">
        <v>113.63453</v>
      </c>
      <c r="P91">
        <v>112.94853999999999</v>
      </c>
      <c r="Q91">
        <v>266.15775000000002</v>
      </c>
      <c r="R91">
        <v>458.76049999999998</v>
      </c>
      <c r="S91" t="s">
        <v>27</v>
      </c>
      <c r="T91" t="e" cm="1">
        <f t="array" ref="T91">-Inf</f>
        <v>#NAME?</v>
      </c>
      <c r="U91">
        <v>3.8500000000000001E-3</v>
      </c>
      <c r="V91">
        <v>5.1700000000000001E-3</v>
      </c>
      <c r="W91">
        <v>5.79E-3</v>
      </c>
      <c r="X91">
        <v>4.0499999999999998E-3</v>
      </c>
      <c r="Y91">
        <v>9.9399999999999992E-3</v>
      </c>
      <c r="Z91">
        <v>4.0800000000000003E-3</v>
      </c>
      <c r="AA91">
        <v>0</v>
      </c>
    </row>
    <row r="92" spans="1:27" x14ac:dyDescent="0.25">
      <c r="A92">
        <v>91.905280000000005</v>
      </c>
      <c r="B92">
        <v>25.403860000000002</v>
      </c>
      <c r="C92">
        <v>20.407419999999998</v>
      </c>
      <c r="D92">
        <v>20.033090000000001</v>
      </c>
      <c r="E92">
        <v>25.397279999999999</v>
      </c>
      <c r="F92">
        <v>7.5660000000000005E-2</v>
      </c>
      <c r="G92">
        <v>0</v>
      </c>
      <c r="H92">
        <v>0.38280999999999998</v>
      </c>
      <c r="I92">
        <v>0.38419999999999999</v>
      </c>
      <c r="J92">
        <v>3.7960000000000001E-2</v>
      </c>
      <c r="K92">
        <v>-6.4280000000000004E-2</v>
      </c>
      <c r="L92">
        <v>0.49904999999999999</v>
      </c>
      <c r="M92">
        <v>1.0499999999999999E-3</v>
      </c>
      <c r="N92">
        <v>0.11847000000000001</v>
      </c>
      <c r="O92">
        <v>113.39193</v>
      </c>
      <c r="P92">
        <v>112.98354</v>
      </c>
      <c r="Q92">
        <v>260.43536999999998</v>
      </c>
      <c r="R92">
        <v>458.44188000000003</v>
      </c>
      <c r="S92" t="s">
        <v>27</v>
      </c>
      <c r="T92" t="e" cm="1">
        <f t="array" ref="T92">-Inf</f>
        <v>#NAME?</v>
      </c>
      <c r="U92">
        <v>3.8500000000000001E-3</v>
      </c>
      <c r="V92">
        <v>5.1700000000000001E-3</v>
      </c>
      <c r="W92">
        <v>5.7800000000000004E-3</v>
      </c>
      <c r="X92">
        <v>4.0499999999999998E-3</v>
      </c>
      <c r="Y92">
        <v>9.9399999999999992E-3</v>
      </c>
      <c r="Z92">
        <v>4.0800000000000003E-3</v>
      </c>
      <c r="AA92">
        <v>0</v>
      </c>
    </row>
    <row r="93" spans="1:27" x14ac:dyDescent="0.25">
      <c r="A93">
        <v>92.906450000000007</v>
      </c>
      <c r="B93">
        <v>25.403230000000001</v>
      </c>
      <c r="C93">
        <v>20.40692</v>
      </c>
      <c r="D93">
        <v>20.033660000000001</v>
      </c>
      <c r="E93">
        <v>25.396380000000001</v>
      </c>
      <c r="F93">
        <v>7.6109999999999997E-2</v>
      </c>
      <c r="G93">
        <v>0</v>
      </c>
      <c r="H93">
        <v>0.38255</v>
      </c>
      <c r="I93">
        <v>0.38330999999999998</v>
      </c>
      <c r="J93">
        <v>3.6299999999999999E-2</v>
      </c>
      <c r="K93">
        <v>-6.4100000000000004E-2</v>
      </c>
      <c r="L93">
        <v>0.49823000000000001</v>
      </c>
      <c r="M93">
        <v>1.0399999999999999E-3</v>
      </c>
      <c r="N93">
        <v>0.11884</v>
      </c>
      <c r="O93">
        <v>113.13108</v>
      </c>
      <c r="P93">
        <v>112.90575</v>
      </c>
      <c r="Q93">
        <v>249.07955999999999</v>
      </c>
      <c r="R93">
        <v>461.16816999999998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5.7800000000000004E-3</v>
      </c>
      <c r="X93">
        <v>4.0499999999999998E-3</v>
      </c>
      <c r="Y93">
        <v>9.9399999999999992E-3</v>
      </c>
      <c r="Z93">
        <v>4.0800000000000003E-3</v>
      </c>
      <c r="AA93">
        <v>0</v>
      </c>
    </row>
    <row r="94" spans="1:27" x14ac:dyDescent="0.25">
      <c r="A94">
        <v>93.907420000000002</v>
      </c>
      <c r="B94">
        <v>25.4026</v>
      </c>
      <c r="C94">
        <v>20.407889999999998</v>
      </c>
      <c r="D94">
        <v>20.0336</v>
      </c>
      <c r="E94">
        <v>25.396519999999999</v>
      </c>
      <c r="F94">
        <v>7.5770000000000004E-2</v>
      </c>
      <c r="G94">
        <v>0</v>
      </c>
      <c r="H94">
        <v>0.38281999999999999</v>
      </c>
      <c r="I94">
        <v>0.38373000000000002</v>
      </c>
      <c r="J94">
        <v>3.1899999999999998E-2</v>
      </c>
      <c r="K94">
        <v>-6.4079999999999998E-2</v>
      </c>
      <c r="L94">
        <v>0.49681999999999998</v>
      </c>
      <c r="M94">
        <v>8.0999999999999996E-4</v>
      </c>
      <c r="N94">
        <v>0.11863</v>
      </c>
      <c r="O94">
        <v>113.25443</v>
      </c>
      <c r="P94">
        <v>112.98411</v>
      </c>
      <c r="Q94">
        <v>218.85638</v>
      </c>
      <c r="R94">
        <v>459.10194999999999</v>
      </c>
      <c r="S94" t="s">
        <v>27</v>
      </c>
      <c r="T94" t="e" cm="1">
        <f t="array" ref="T94">-Inf</f>
        <v>#NAME?</v>
      </c>
      <c r="U94">
        <v>3.8500000000000001E-3</v>
      </c>
      <c r="V94">
        <v>5.1599999999999997E-3</v>
      </c>
      <c r="W94">
        <v>5.7800000000000004E-3</v>
      </c>
      <c r="X94">
        <v>4.0400000000000002E-3</v>
      </c>
      <c r="Y94">
        <v>9.9399999999999992E-3</v>
      </c>
      <c r="Z94">
        <v>4.0800000000000003E-3</v>
      </c>
      <c r="AA94">
        <v>0</v>
      </c>
    </row>
    <row r="95" spans="1:27" x14ac:dyDescent="0.25">
      <c r="A95">
        <v>94.908420000000007</v>
      </c>
      <c r="B95">
        <v>25.401199999999999</v>
      </c>
      <c r="C95">
        <v>20.407889999999998</v>
      </c>
      <c r="D95">
        <v>20.032350000000001</v>
      </c>
      <c r="E95">
        <v>25.397580000000001</v>
      </c>
      <c r="F95">
        <v>7.5759999999999994E-2</v>
      </c>
      <c r="G95">
        <v>0</v>
      </c>
      <c r="H95">
        <v>0.38285999999999998</v>
      </c>
      <c r="I95">
        <v>0.38441999999999998</v>
      </c>
      <c r="J95">
        <v>3.5409999999999997E-2</v>
      </c>
      <c r="K95">
        <v>-6.7000000000000004E-2</v>
      </c>
      <c r="L95">
        <v>0.49713000000000002</v>
      </c>
      <c r="M95">
        <v>5.4000000000000001E-4</v>
      </c>
      <c r="N95">
        <v>0.11901</v>
      </c>
      <c r="O95">
        <v>113.45729</v>
      </c>
      <c r="P95">
        <v>112.99557</v>
      </c>
      <c r="Q95">
        <v>242.91475</v>
      </c>
      <c r="R95">
        <v>459.03555</v>
      </c>
      <c r="S95" t="s">
        <v>27</v>
      </c>
      <c r="T95" t="e" cm="1">
        <f t="array" ref="T95">-Inf</f>
        <v>#NAME?</v>
      </c>
      <c r="U95">
        <v>3.8500000000000001E-3</v>
      </c>
      <c r="V95">
        <v>5.1599999999999997E-3</v>
      </c>
      <c r="W95">
        <v>5.7800000000000004E-3</v>
      </c>
      <c r="X95">
        <v>4.0499999999999998E-3</v>
      </c>
      <c r="Y95">
        <v>9.9399999999999992E-3</v>
      </c>
      <c r="Z95">
        <v>4.0800000000000003E-3</v>
      </c>
      <c r="AA95">
        <v>0</v>
      </c>
    </row>
    <row r="96" spans="1:27" x14ac:dyDescent="0.25">
      <c r="A96">
        <v>95.909419999999997</v>
      </c>
      <c r="B96">
        <v>25.402159999999999</v>
      </c>
      <c r="C96">
        <v>20.40757</v>
      </c>
      <c r="D96">
        <v>20.033190000000001</v>
      </c>
      <c r="E96">
        <v>25.396989999999999</v>
      </c>
      <c r="F96">
        <v>7.5899999999999995E-2</v>
      </c>
      <c r="G96">
        <v>0</v>
      </c>
      <c r="H96">
        <v>0.38291999999999998</v>
      </c>
      <c r="I96">
        <v>0.38252999999999998</v>
      </c>
      <c r="J96">
        <v>3.4029999999999998E-2</v>
      </c>
      <c r="K96">
        <v>-6.4070000000000002E-2</v>
      </c>
      <c r="L96">
        <v>0.49969000000000002</v>
      </c>
      <c r="M96">
        <v>7.3999999999999999E-4</v>
      </c>
      <c r="N96">
        <v>0.11885999999999999</v>
      </c>
      <c r="O96">
        <v>112.89830000000001</v>
      </c>
      <c r="P96">
        <v>113.01376</v>
      </c>
      <c r="Q96">
        <v>233.45930999999999</v>
      </c>
      <c r="R96">
        <v>459.86763999999999</v>
      </c>
      <c r="S96" t="s">
        <v>27</v>
      </c>
      <c r="T96" t="e" cm="1">
        <f t="array" ref="T96">-Inf</f>
        <v>#NAME?</v>
      </c>
      <c r="U96">
        <v>3.8500000000000001E-3</v>
      </c>
      <c r="V96">
        <v>5.1700000000000001E-3</v>
      </c>
      <c r="W96">
        <v>5.7800000000000004E-3</v>
      </c>
      <c r="X96">
        <v>4.0499999999999998E-3</v>
      </c>
      <c r="Y96">
        <v>9.9399999999999992E-3</v>
      </c>
      <c r="Z96">
        <v>4.0800000000000003E-3</v>
      </c>
      <c r="AA96">
        <v>0</v>
      </c>
    </row>
    <row r="97" spans="1:27" x14ac:dyDescent="0.25">
      <c r="A97">
        <v>96.911600000000007</v>
      </c>
      <c r="B97">
        <v>25.402989999999999</v>
      </c>
      <c r="C97">
        <v>20.407489999999999</v>
      </c>
      <c r="D97">
        <v>20.034020000000002</v>
      </c>
      <c r="E97">
        <v>25.396699999999999</v>
      </c>
      <c r="F97">
        <v>7.5749999999999998E-2</v>
      </c>
      <c r="G97">
        <v>0</v>
      </c>
      <c r="H97">
        <v>0.38246999999999998</v>
      </c>
      <c r="I97">
        <v>0.38416</v>
      </c>
      <c r="J97">
        <v>4.2610000000000002E-2</v>
      </c>
      <c r="K97">
        <v>-6.3140000000000002E-2</v>
      </c>
      <c r="L97">
        <v>0.4985</v>
      </c>
      <c r="M97">
        <v>1.1199999999999999E-3</v>
      </c>
      <c r="N97">
        <v>0.11834</v>
      </c>
      <c r="O97">
        <v>113.37951</v>
      </c>
      <c r="P97">
        <v>112.88104</v>
      </c>
      <c r="Q97">
        <v>292.36108000000002</v>
      </c>
      <c r="R97">
        <v>458.96589999999998</v>
      </c>
      <c r="S97" t="s">
        <v>27</v>
      </c>
      <c r="T97" t="e" cm="1">
        <f t="array" ref="T97">-Inf</f>
        <v>#NAME?</v>
      </c>
      <c r="U97">
        <v>3.8600000000000001E-3</v>
      </c>
      <c r="V97">
        <v>5.1700000000000001E-3</v>
      </c>
      <c r="W97">
        <v>5.7800000000000004E-3</v>
      </c>
      <c r="X97">
        <v>4.0600000000000002E-3</v>
      </c>
      <c r="Y97">
        <v>9.9399999999999992E-3</v>
      </c>
      <c r="Z97">
        <v>4.0800000000000003E-3</v>
      </c>
      <c r="AA97">
        <v>0</v>
      </c>
    </row>
    <row r="98" spans="1:27" x14ac:dyDescent="0.25">
      <c r="A98">
        <v>97.914559999999994</v>
      </c>
      <c r="B98">
        <v>25.403179999999999</v>
      </c>
      <c r="C98">
        <v>20.40785</v>
      </c>
      <c r="D98">
        <v>20.033239999999999</v>
      </c>
      <c r="E98">
        <v>25.396159999999998</v>
      </c>
      <c r="F98">
        <v>7.6130000000000003E-2</v>
      </c>
      <c r="G98">
        <v>0</v>
      </c>
      <c r="H98">
        <v>0.38284000000000001</v>
      </c>
      <c r="I98">
        <v>0.38328000000000001</v>
      </c>
      <c r="J98">
        <v>4.2750000000000003E-2</v>
      </c>
      <c r="K98">
        <v>-6.4449999999999993E-2</v>
      </c>
      <c r="L98">
        <v>0.49804999999999999</v>
      </c>
      <c r="M98">
        <v>1.2600000000000001E-3</v>
      </c>
      <c r="N98">
        <v>0.11928999999999999</v>
      </c>
      <c r="O98">
        <v>113.11978000000001</v>
      </c>
      <c r="P98">
        <v>112.99017000000001</v>
      </c>
      <c r="Q98">
        <v>293.28843000000001</v>
      </c>
      <c r="R98">
        <v>461.27366999999998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5.7800000000000004E-3</v>
      </c>
      <c r="X98">
        <v>4.0600000000000002E-3</v>
      </c>
      <c r="Y98">
        <v>9.9399999999999992E-3</v>
      </c>
      <c r="Z98">
        <v>4.0800000000000003E-3</v>
      </c>
      <c r="AA98">
        <v>0</v>
      </c>
    </row>
    <row r="99" spans="1:27" x14ac:dyDescent="0.25">
      <c r="A99">
        <v>98.917680000000004</v>
      </c>
      <c r="B99">
        <v>25.40193</v>
      </c>
      <c r="C99">
        <v>20.407209999999999</v>
      </c>
      <c r="D99">
        <v>20.033100000000001</v>
      </c>
      <c r="E99">
        <v>25.396460000000001</v>
      </c>
      <c r="F99">
        <v>7.5899999999999995E-2</v>
      </c>
      <c r="G99">
        <v>0</v>
      </c>
      <c r="H99">
        <v>0.38296999999999998</v>
      </c>
      <c r="I99">
        <v>0.38281999999999999</v>
      </c>
      <c r="J99">
        <v>3.3700000000000001E-2</v>
      </c>
      <c r="K99">
        <v>-6.3710000000000003E-2</v>
      </c>
      <c r="L99">
        <v>0.50012000000000001</v>
      </c>
      <c r="M99">
        <v>7.6999999999999996E-4</v>
      </c>
      <c r="N99">
        <v>0.11878</v>
      </c>
      <c r="O99">
        <v>112.98442</v>
      </c>
      <c r="P99">
        <v>113.03015000000001</v>
      </c>
      <c r="Q99">
        <v>231.22640000000001</v>
      </c>
      <c r="R99">
        <v>459.89357000000001</v>
      </c>
      <c r="S99" t="s">
        <v>27</v>
      </c>
      <c r="T99" t="e" cm="1">
        <f t="array" ref="T99">-Inf</f>
        <v>#NAME?</v>
      </c>
      <c r="U99">
        <v>3.8500000000000001E-3</v>
      </c>
      <c r="V99">
        <v>5.1700000000000001E-3</v>
      </c>
      <c r="W99">
        <v>5.7800000000000004E-3</v>
      </c>
      <c r="X99">
        <v>4.0400000000000002E-3</v>
      </c>
      <c r="Y99">
        <v>9.9399999999999992E-3</v>
      </c>
      <c r="Z99">
        <v>4.0800000000000003E-3</v>
      </c>
      <c r="AA99">
        <v>0</v>
      </c>
    </row>
    <row r="100" spans="1:27" x14ac:dyDescent="0.25">
      <c r="A100">
        <v>99.92098</v>
      </c>
      <c r="B100">
        <v>25.40155</v>
      </c>
      <c r="C100">
        <v>20.408069999999999</v>
      </c>
      <c r="D100">
        <v>20.03341</v>
      </c>
      <c r="E100">
        <v>25.395600000000002</v>
      </c>
      <c r="F100">
        <v>7.5789999999999996E-2</v>
      </c>
      <c r="G100">
        <v>0</v>
      </c>
      <c r="H100">
        <v>0.38283</v>
      </c>
      <c r="I100">
        <v>0.38397999999999999</v>
      </c>
      <c r="J100">
        <v>4.5909999999999999E-2</v>
      </c>
      <c r="K100">
        <v>-6.4350000000000004E-2</v>
      </c>
      <c r="L100">
        <v>0.50012999999999996</v>
      </c>
      <c r="M100">
        <v>1.14E-3</v>
      </c>
      <c r="N100">
        <v>0.11878</v>
      </c>
      <c r="O100">
        <v>113.32612</v>
      </c>
      <c r="P100">
        <v>112.98945999999999</v>
      </c>
      <c r="Q100">
        <v>314.99401</v>
      </c>
      <c r="R100">
        <v>459.23219</v>
      </c>
      <c r="S100" t="s">
        <v>27</v>
      </c>
      <c r="T100" t="e" cm="1">
        <f t="array" ref="T100">-Inf</f>
        <v>#NAME?</v>
      </c>
      <c r="U100">
        <v>3.8500000000000001E-3</v>
      </c>
      <c r="V100">
        <v>5.1700000000000001E-3</v>
      </c>
      <c r="W100">
        <v>5.7800000000000004E-3</v>
      </c>
      <c r="X100">
        <v>4.0600000000000002E-3</v>
      </c>
      <c r="Y100">
        <v>9.9399999999999992E-3</v>
      </c>
      <c r="Z100">
        <v>4.0800000000000003E-3</v>
      </c>
      <c r="AA100">
        <v>0</v>
      </c>
    </row>
    <row r="101" spans="1:27" x14ac:dyDescent="0.25">
      <c r="A101">
        <v>100.92294</v>
      </c>
      <c r="B101">
        <v>25.400539999999999</v>
      </c>
      <c r="C101">
        <v>20.408059999999999</v>
      </c>
      <c r="D101">
        <v>20.032769999999999</v>
      </c>
      <c r="E101">
        <v>25.395689999999998</v>
      </c>
      <c r="F101">
        <v>7.5899999999999995E-2</v>
      </c>
      <c r="G101">
        <v>0</v>
      </c>
      <c r="H101">
        <v>0.38335000000000002</v>
      </c>
      <c r="I101">
        <v>0.38369999999999999</v>
      </c>
      <c r="J101">
        <v>3.6020000000000003E-2</v>
      </c>
      <c r="K101">
        <v>-6.5210000000000004E-2</v>
      </c>
      <c r="L101">
        <v>0.49854999999999999</v>
      </c>
      <c r="M101">
        <v>7.2999999999999996E-4</v>
      </c>
      <c r="N101">
        <v>0.11916</v>
      </c>
      <c r="O101">
        <v>113.24366000000001</v>
      </c>
      <c r="P101">
        <v>113.14285</v>
      </c>
      <c r="Q101">
        <v>247.12308999999999</v>
      </c>
      <c r="R101">
        <v>459.88677999999999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5.1700000000000001E-3</v>
      </c>
      <c r="W101">
        <v>5.7800000000000004E-3</v>
      </c>
      <c r="X101">
        <v>4.0499999999999998E-3</v>
      </c>
      <c r="Y101">
        <v>9.9500000000000005E-3</v>
      </c>
      <c r="Z101">
        <v>4.0800000000000003E-3</v>
      </c>
      <c r="AA101">
        <v>0</v>
      </c>
    </row>
    <row r="102" spans="1:27" x14ac:dyDescent="0.25">
      <c r="A102">
        <v>101.92461</v>
      </c>
      <c r="B102">
        <v>25.400580000000001</v>
      </c>
      <c r="C102">
        <v>20.407579999999999</v>
      </c>
      <c r="D102">
        <v>20.032530000000001</v>
      </c>
      <c r="E102">
        <v>25.394760000000002</v>
      </c>
      <c r="F102">
        <v>7.571E-2</v>
      </c>
      <c r="G102">
        <v>0</v>
      </c>
      <c r="H102">
        <v>0.38222</v>
      </c>
      <c r="I102">
        <v>0.38536999999999999</v>
      </c>
      <c r="J102">
        <v>2.9700000000000001E-2</v>
      </c>
      <c r="K102">
        <v>-6.3229999999999995E-2</v>
      </c>
      <c r="L102">
        <v>0.49723000000000001</v>
      </c>
      <c r="M102">
        <v>7.2000000000000005E-4</v>
      </c>
      <c r="N102">
        <v>0.11878</v>
      </c>
      <c r="O102">
        <v>113.73895</v>
      </c>
      <c r="P102">
        <v>112.80932</v>
      </c>
      <c r="Q102">
        <v>203.72981999999999</v>
      </c>
      <c r="R102">
        <v>458.72717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5.79E-3</v>
      </c>
      <c r="X102">
        <v>4.0400000000000002E-3</v>
      </c>
      <c r="Y102">
        <v>9.9299999999999996E-3</v>
      </c>
      <c r="Z102">
        <v>4.0800000000000003E-3</v>
      </c>
      <c r="AA102">
        <v>0</v>
      </c>
    </row>
    <row r="103" spans="1:27" x14ac:dyDescent="0.25">
      <c r="A103">
        <v>102.92659999999999</v>
      </c>
      <c r="B103">
        <v>25.3979</v>
      </c>
      <c r="C103">
        <v>20.40775</v>
      </c>
      <c r="D103">
        <v>20.033149999999999</v>
      </c>
      <c r="E103">
        <v>25.3947</v>
      </c>
      <c r="F103">
        <v>7.5670000000000001E-2</v>
      </c>
      <c r="G103">
        <v>0</v>
      </c>
      <c r="H103">
        <v>0.38279999999999997</v>
      </c>
      <c r="I103">
        <v>0.38408999999999999</v>
      </c>
      <c r="J103">
        <v>3.499E-2</v>
      </c>
      <c r="K103">
        <v>-6.54E-2</v>
      </c>
      <c r="L103">
        <v>0.49681999999999998</v>
      </c>
      <c r="M103">
        <v>4.6999999999999999E-4</v>
      </c>
      <c r="N103">
        <v>0.11858</v>
      </c>
      <c r="O103">
        <v>113.3597</v>
      </c>
      <c r="P103">
        <v>112.9795</v>
      </c>
      <c r="Q103">
        <v>240.06895</v>
      </c>
      <c r="R103">
        <v>458.50934000000001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5.7800000000000004E-3</v>
      </c>
      <c r="X103">
        <v>4.0499999999999998E-3</v>
      </c>
      <c r="Y103">
        <v>9.9399999999999992E-3</v>
      </c>
      <c r="Z103">
        <v>4.0800000000000003E-3</v>
      </c>
      <c r="AA103">
        <v>0</v>
      </c>
    </row>
    <row r="104" spans="1:27" x14ac:dyDescent="0.25">
      <c r="A104">
        <v>103.92886</v>
      </c>
      <c r="B104">
        <v>25.39676</v>
      </c>
      <c r="C104">
        <v>20.407150000000001</v>
      </c>
      <c r="D104">
        <v>20.033429999999999</v>
      </c>
      <c r="E104">
        <v>25.39414</v>
      </c>
      <c r="F104">
        <v>7.5410000000000005E-2</v>
      </c>
      <c r="G104">
        <v>0</v>
      </c>
      <c r="H104">
        <v>0.38235999999999998</v>
      </c>
      <c r="I104">
        <v>0.38346000000000002</v>
      </c>
      <c r="J104">
        <v>4.0500000000000001E-2</v>
      </c>
      <c r="K104">
        <v>-6.3320000000000001E-2</v>
      </c>
      <c r="L104">
        <v>0.50022999999999995</v>
      </c>
      <c r="M104">
        <v>4.4000000000000002E-4</v>
      </c>
      <c r="N104">
        <v>0.11788999999999999</v>
      </c>
      <c r="O104">
        <v>113.17319000000001</v>
      </c>
      <c r="P104">
        <v>112.84895</v>
      </c>
      <c r="Q104">
        <v>277.85160000000002</v>
      </c>
      <c r="R104">
        <v>456.90859999999998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5.1700000000000001E-3</v>
      </c>
      <c r="W104">
        <v>5.7800000000000004E-3</v>
      </c>
      <c r="X104">
        <v>4.0499999999999998E-3</v>
      </c>
      <c r="Y104">
        <v>9.9299999999999996E-3</v>
      </c>
      <c r="Z104">
        <v>4.0800000000000003E-3</v>
      </c>
      <c r="AA104">
        <v>0</v>
      </c>
    </row>
    <row r="105" spans="1:27" x14ac:dyDescent="0.25">
      <c r="A105">
        <v>104.93217</v>
      </c>
      <c r="B105">
        <v>25.394649999999999</v>
      </c>
      <c r="C105">
        <v>20.407609999999998</v>
      </c>
      <c r="D105">
        <v>20.033270000000002</v>
      </c>
      <c r="E105">
        <v>25.393599999999999</v>
      </c>
      <c r="F105">
        <v>7.5840000000000005E-2</v>
      </c>
      <c r="G105">
        <v>0</v>
      </c>
      <c r="H105">
        <v>0.38257000000000002</v>
      </c>
      <c r="I105">
        <v>0.38446000000000002</v>
      </c>
      <c r="J105">
        <v>3.0370000000000001E-2</v>
      </c>
      <c r="K105">
        <v>-6.3530000000000003E-2</v>
      </c>
      <c r="L105">
        <v>0.49922</v>
      </c>
      <c r="M105">
        <v>1.2999999999999999E-4</v>
      </c>
      <c r="N105">
        <v>0.11874999999999999</v>
      </c>
      <c r="O105">
        <v>113.46951</v>
      </c>
      <c r="P105">
        <v>112.91186999999999</v>
      </c>
      <c r="Q105">
        <v>208.33494999999999</v>
      </c>
      <c r="R105">
        <v>459.49772999999999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5.1700000000000001E-3</v>
      </c>
      <c r="W105">
        <v>5.7800000000000004E-3</v>
      </c>
      <c r="X105">
        <v>4.0400000000000002E-3</v>
      </c>
      <c r="Y105">
        <v>9.9399999999999992E-3</v>
      </c>
      <c r="Z105">
        <v>4.0800000000000003E-3</v>
      </c>
      <c r="AA105">
        <v>0</v>
      </c>
    </row>
    <row r="106" spans="1:27" x14ac:dyDescent="0.25">
      <c r="A106">
        <v>105.93275</v>
      </c>
      <c r="B106">
        <v>25.394729999999999</v>
      </c>
      <c r="C106">
        <v>20.40804</v>
      </c>
      <c r="D106">
        <v>20.034310000000001</v>
      </c>
      <c r="E106">
        <v>25.393180000000001</v>
      </c>
      <c r="F106">
        <v>7.5810000000000002E-2</v>
      </c>
      <c r="G106">
        <v>0</v>
      </c>
      <c r="H106">
        <v>0.38268000000000002</v>
      </c>
      <c r="I106">
        <v>0.38463000000000003</v>
      </c>
      <c r="J106">
        <v>3.7280000000000001E-2</v>
      </c>
      <c r="K106">
        <v>-6.3409999999999994E-2</v>
      </c>
      <c r="L106">
        <v>0.49770999999999999</v>
      </c>
      <c r="M106">
        <v>2.4000000000000001E-4</v>
      </c>
      <c r="N106">
        <v>0.11852</v>
      </c>
      <c r="O106">
        <v>113.5202</v>
      </c>
      <c r="P106">
        <v>112.94323</v>
      </c>
      <c r="Q106">
        <v>255.71509</v>
      </c>
      <c r="R106">
        <v>459.34629000000001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5.7800000000000004E-3</v>
      </c>
      <c r="X106">
        <v>4.0499999999999998E-3</v>
      </c>
      <c r="Y106">
        <v>9.9399999999999992E-3</v>
      </c>
      <c r="Z106">
        <v>4.0800000000000003E-3</v>
      </c>
      <c r="AA106">
        <v>0</v>
      </c>
    </row>
    <row r="107" spans="1:27" x14ac:dyDescent="0.25">
      <c r="A107">
        <v>106.93497000000001</v>
      </c>
      <c r="B107">
        <v>25.39404</v>
      </c>
      <c r="C107">
        <v>20.407869999999999</v>
      </c>
      <c r="D107">
        <v>20.034079999999999</v>
      </c>
      <c r="E107">
        <v>25.393999999999998</v>
      </c>
      <c r="F107">
        <v>7.6319999999999999E-2</v>
      </c>
      <c r="G107">
        <v>0</v>
      </c>
      <c r="H107">
        <v>0.38255</v>
      </c>
      <c r="I107">
        <v>0.38220999999999999</v>
      </c>
      <c r="J107">
        <v>3.78E-2</v>
      </c>
      <c r="K107">
        <v>-5.8709999999999998E-2</v>
      </c>
      <c r="L107">
        <v>0.49772</v>
      </c>
      <c r="M107">
        <v>1.0000000000000001E-5</v>
      </c>
      <c r="N107">
        <v>0.11934</v>
      </c>
      <c r="O107">
        <v>112.80415000000001</v>
      </c>
      <c r="P107">
        <v>112.90515000000001</v>
      </c>
      <c r="Q107">
        <v>259.32722000000001</v>
      </c>
      <c r="R107">
        <v>462.4563</v>
      </c>
      <c r="S107" t="s">
        <v>27</v>
      </c>
      <c r="T107" t="e" cm="1">
        <f t="array" ref="T107">-Inf</f>
        <v>#NAME?</v>
      </c>
      <c r="U107">
        <v>3.8700000000000002E-3</v>
      </c>
      <c r="V107">
        <v>5.1599999999999997E-3</v>
      </c>
      <c r="W107">
        <v>5.77E-3</v>
      </c>
      <c r="X107">
        <v>4.0499999999999998E-3</v>
      </c>
      <c r="Y107">
        <v>9.9399999999999992E-3</v>
      </c>
      <c r="Z107">
        <v>4.0899999999999999E-3</v>
      </c>
      <c r="AA107">
        <v>0</v>
      </c>
    </row>
    <row r="108" spans="1:27" x14ac:dyDescent="0.25">
      <c r="A108">
        <v>107.93666</v>
      </c>
      <c r="B108">
        <v>25.393840000000001</v>
      </c>
      <c r="C108">
        <v>20.407250000000001</v>
      </c>
      <c r="D108">
        <v>20.033660000000001</v>
      </c>
      <c r="E108">
        <v>25.393609999999999</v>
      </c>
      <c r="F108">
        <v>7.5459999999999999E-2</v>
      </c>
      <c r="G108">
        <v>0</v>
      </c>
      <c r="H108">
        <v>0.38257999999999998</v>
      </c>
      <c r="I108">
        <v>0.38366</v>
      </c>
      <c r="J108">
        <v>4.58E-2</v>
      </c>
      <c r="K108">
        <v>-6.2909999999999994E-2</v>
      </c>
      <c r="L108">
        <v>0.50053999999999998</v>
      </c>
      <c r="M108">
        <v>5.0000000000000002E-5</v>
      </c>
      <c r="N108">
        <v>0.11792999999999999</v>
      </c>
      <c r="O108">
        <v>113.2321</v>
      </c>
      <c r="P108">
        <v>112.91455999999999</v>
      </c>
      <c r="Q108">
        <v>314.20519999999999</v>
      </c>
      <c r="R108">
        <v>457.24382000000003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5.1700000000000001E-3</v>
      </c>
      <c r="W108">
        <v>5.7800000000000004E-3</v>
      </c>
      <c r="X108">
        <v>4.0600000000000002E-3</v>
      </c>
      <c r="Y108">
        <v>9.9399999999999992E-3</v>
      </c>
      <c r="Z108">
        <v>4.0800000000000003E-3</v>
      </c>
      <c r="AA108">
        <v>0</v>
      </c>
    </row>
    <row r="109" spans="1:27" x14ac:dyDescent="0.25">
      <c r="A109">
        <v>108.94033</v>
      </c>
      <c r="B109">
        <v>25.394449999999999</v>
      </c>
      <c r="C109">
        <v>20.40728</v>
      </c>
      <c r="D109">
        <v>20.033760000000001</v>
      </c>
      <c r="E109">
        <v>25.392690000000002</v>
      </c>
      <c r="F109">
        <v>7.578E-2</v>
      </c>
      <c r="G109">
        <v>0</v>
      </c>
      <c r="H109">
        <v>0.38205</v>
      </c>
      <c r="I109">
        <v>0.38270999999999999</v>
      </c>
      <c r="J109">
        <v>3.2910000000000002E-2</v>
      </c>
      <c r="K109">
        <v>-6.1350000000000002E-2</v>
      </c>
      <c r="L109">
        <v>0.49836999999999998</v>
      </c>
      <c r="M109">
        <v>2.4000000000000001E-4</v>
      </c>
      <c r="N109">
        <v>0.11841</v>
      </c>
      <c r="O109">
        <v>112.95399999999999</v>
      </c>
      <c r="P109">
        <v>112.75928</v>
      </c>
      <c r="Q109">
        <v>225.73743999999999</v>
      </c>
      <c r="R109">
        <v>459.16507000000001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5.1700000000000001E-3</v>
      </c>
      <c r="W109">
        <v>5.7800000000000004E-3</v>
      </c>
      <c r="X109">
        <v>4.0400000000000002E-3</v>
      </c>
      <c r="Y109">
        <v>9.9299999999999996E-3</v>
      </c>
      <c r="Z109">
        <v>4.0800000000000003E-3</v>
      </c>
      <c r="AA109">
        <v>0</v>
      </c>
    </row>
    <row r="110" spans="1:27" x14ac:dyDescent="0.25">
      <c r="A110">
        <v>109.94199999999999</v>
      </c>
      <c r="B110">
        <v>25.39507</v>
      </c>
      <c r="C110">
        <v>20.406790000000001</v>
      </c>
      <c r="D110">
        <v>20.033370000000001</v>
      </c>
      <c r="E110">
        <v>25.392849999999999</v>
      </c>
      <c r="F110">
        <v>7.6850000000000002E-2</v>
      </c>
      <c r="G110">
        <v>0</v>
      </c>
      <c r="H110">
        <v>0.38277</v>
      </c>
      <c r="I110">
        <v>0.38455</v>
      </c>
      <c r="J110">
        <v>3.5310000000000001E-2</v>
      </c>
      <c r="K110">
        <v>-5.8939999999999999E-2</v>
      </c>
      <c r="L110">
        <v>0.49729000000000001</v>
      </c>
      <c r="M110">
        <v>3.3E-4</v>
      </c>
      <c r="N110">
        <v>0.12003999999999999</v>
      </c>
      <c r="O110">
        <v>113.49439</v>
      </c>
      <c r="P110">
        <v>112.97138</v>
      </c>
      <c r="Q110">
        <v>242.23123000000001</v>
      </c>
      <c r="R110">
        <v>465.62076000000002</v>
      </c>
      <c r="S110" t="s">
        <v>27</v>
      </c>
      <c r="T110" t="e" cm="1">
        <f t="array" ref="T110">-Inf</f>
        <v>#NAME?</v>
      </c>
      <c r="U110">
        <v>3.8700000000000002E-3</v>
      </c>
      <c r="V110">
        <v>5.1599999999999997E-3</v>
      </c>
      <c r="W110">
        <v>5.7800000000000004E-3</v>
      </c>
      <c r="X110">
        <v>4.0499999999999998E-3</v>
      </c>
      <c r="Y110">
        <v>9.9399999999999992E-3</v>
      </c>
      <c r="Z110">
        <v>4.0899999999999999E-3</v>
      </c>
      <c r="AA110">
        <v>0</v>
      </c>
    </row>
    <row r="111" spans="1:27" x14ac:dyDescent="0.25">
      <c r="A111">
        <v>110.94355</v>
      </c>
      <c r="B111">
        <v>25.392410000000002</v>
      </c>
      <c r="C111">
        <v>20.40774</v>
      </c>
      <c r="D111">
        <v>20.033439999999999</v>
      </c>
      <c r="E111">
        <v>25.39301</v>
      </c>
      <c r="F111">
        <v>7.732E-2</v>
      </c>
      <c r="G111">
        <v>0</v>
      </c>
      <c r="H111">
        <v>0.38183</v>
      </c>
      <c r="I111">
        <v>0.38321</v>
      </c>
      <c r="J111">
        <v>3.1009999999999999E-2</v>
      </c>
      <c r="K111">
        <v>-6.1199999999999997E-2</v>
      </c>
      <c r="L111">
        <v>0.49503000000000003</v>
      </c>
      <c r="M111">
        <v>8.0000000000000007E-5</v>
      </c>
      <c r="N111">
        <v>0.12107</v>
      </c>
      <c r="O111">
        <v>113.10053000000001</v>
      </c>
      <c r="P111">
        <v>112.69234</v>
      </c>
      <c r="Q111">
        <v>212.71948</v>
      </c>
      <c r="R111">
        <v>468.51758999999998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5.7800000000000004E-3</v>
      </c>
      <c r="X111">
        <v>4.0400000000000002E-3</v>
      </c>
      <c r="Y111">
        <v>9.9299999999999996E-3</v>
      </c>
      <c r="Z111">
        <v>4.0899999999999999E-3</v>
      </c>
      <c r="AA111">
        <v>0</v>
      </c>
    </row>
    <row r="112" spans="1:27" x14ac:dyDescent="0.25">
      <c r="A112">
        <v>111.94580999999999</v>
      </c>
      <c r="B112">
        <v>25.390529999999998</v>
      </c>
      <c r="C112">
        <v>20.407769999999999</v>
      </c>
      <c r="D112">
        <v>20.034089999999999</v>
      </c>
      <c r="E112">
        <v>25.39264</v>
      </c>
      <c r="F112">
        <v>7.5999999999999998E-2</v>
      </c>
      <c r="G112">
        <v>0</v>
      </c>
      <c r="H112">
        <v>0.38255</v>
      </c>
      <c r="I112">
        <v>0.38392999999999999</v>
      </c>
      <c r="J112">
        <v>3.7229999999999999E-2</v>
      </c>
      <c r="K112">
        <v>-6.019E-2</v>
      </c>
      <c r="L112">
        <v>0.49786999999999998</v>
      </c>
      <c r="M112">
        <v>3.3E-4</v>
      </c>
      <c r="N112">
        <v>0.1188</v>
      </c>
      <c r="O112">
        <v>113.3135</v>
      </c>
      <c r="P112">
        <v>112.90514</v>
      </c>
      <c r="Q112">
        <v>255.38863000000001</v>
      </c>
      <c r="R112">
        <v>460.495</v>
      </c>
      <c r="S112" t="s">
        <v>27</v>
      </c>
      <c r="T112" t="e" cm="1">
        <f t="array" ref="T112">-Inf</f>
        <v>#NAME?</v>
      </c>
      <c r="U112">
        <v>3.8600000000000001E-3</v>
      </c>
      <c r="V112">
        <v>5.1599999999999997E-3</v>
      </c>
      <c r="W112">
        <v>5.7800000000000004E-3</v>
      </c>
      <c r="X112">
        <v>4.0499999999999998E-3</v>
      </c>
      <c r="Y112">
        <v>9.9399999999999992E-3</v>
      </c>
      <c r="Z112">
        <v>4.0800000000000003E-3</v>
      </c>
      <c r="AA112">
        <v>0</v>
      </c>
    </row>
    <row r="113" spans="1:27" x14ac:dyDescent="0.25">
      <c r="A113">
        <v>112.94819</v>
      </c>
      <c r="B113">
        <v>25.390879999999999</v>
      </c>
      <c r="C113">
        <v>20.407710000000002</v>
      </c>
      <c r="D113">
        <v>20.033300000000001</v>
      </c>
      <c r="E113">
        <v>25.393149999999999</v>
      </c>
      <c r="F113">
        <v>7.6189999999999994E-2</v>
      </c>
      <c r="G113">
        <v>0</v>
      </c>
      <c r="H113">
        <v>0.38252000000000003</v>
      </c>
      <c r="I113">
        <v>0.38321</v>
      </c>
      <c r="J113">
        <v>3.5720000000000002E-2</v>
      </c>
      <c r="K113">
        <v>-6.3769999999999993E-2</v>
      </c>
      <c r="L113">
        <v>0.49669999999999997</v>
      </c>
      <c r="M113">
        <v>3.4000000000000002E-4</v>
      </c>
      <c r="N113">
        <v>0.11932</v>
      </c>
      <c r="O113">
        <v>113.10097</v>
      </c>
      <c r="P113">
        <v>112.89551</v>
      </c>
      <c r="Q113">
        <v>245.04921999999999</v>
      </c>
      <c r="R113">
        <v>461.61691000000002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5.7800000000000004E-3</v>
      </c>
      <c r="X113">
        <v>4.0499999999999998E-3</v>
      </c>
      <c r="Y113">
        <v>9.9399999999999992E-3</v>
      </c>
      <c r="Z113">
        <v>4.0899999999999999E-3</v>
      </c>
      <c r="AA113">
        <v>0</v>
      </c>
    </row>
    <row r="114" spans="1:27" x14ac:dyDescent="0.25">
      <c r="A114">
        <v>113.94851</v>
      </c>
      <c r="B114">
        <v>25.39255</v>
      </c>
      <c r="C114">
        <v>20.408149999999999</v>
      </c>
      <c r="D114">
        <v>20.033110000000001</v>
      </c>
      <c r="E114">
        <v>25.39254</v>
      </c>
      <c r="F114">
        <v>7.5700000000000003E-2</v>
      </c>
      <c r="G114">
        <v>0</v>
      </c>
      <c r="H114">
        <v>0.38236999999999999</v>
      </c>
      <c r="I114">
        <v>0.38377</v>
      </c>
      <c r="J114">
        <v>4.1230000000000003E-2</v>
      </c>
      <c r="K114">
        <v>-6.2219999999999998E-2</v>
      </c>
      <c r="L114">
        <v>0.49954999999999999</v>
      </c>
      <c r="M114">
        <v>0</v>
      </c>
      <c r="N114">
        <v>0.11876</v>
      </c>
      <c r="O114">
        <v>113.26609000000001</v>
      </c>
      <c r="P114">
        <v>112.85326000000001</v>
      </c>
      <c r="Q114">
        <v>282.80043999999998</v>
      </c>
      <c r="R114">
        <v>458.6807</v>
      </c>
      <c r="S114" t="s">
        <v>27</v>
      </c>
      <c r="T114" t="e" cm="1">
        <f t="array" ref="T114">-Inf</f>
        <v>#NAME?</v>
      </c>
      <c r="U114">
        <v>3.8600000000000001E-3</v>
      </c>
      <c r="V114">
        <v>5.1700000000000001E-3</v>
      </c>
      <c r="W114">
        <v>5.7800000000000004E-3</v>
      </c>
      <c r="X114">
        <v>4.0499999999999998E-3</v>
      </c>
      <c r="Y114">
        <v>9.9399999999999992E-3</v>
      </c>
      <c r="Z114">
        <v>4.0800000000000003E-3</v>
      </c>
      <c r="AA114">
        <v>0</v>
      </c>
    </row>
    <row r="115" spans="1:27" x14ac:dyDescent="0.25">
      <c r="A115">
        <v>114.95312</v>
      </c>
      <c r="B115">
        <v>25.39114</v>
      </c>
      <c r="C115">
        <v>20.407240000000002</v>
      </c>
      <c r="D115">
        <v>20.034179999999999</v>
      </c>
      <c r="E115">
        <v>25.392659999999999</v>
      </c>
      <c r="F115">
        <v>7.5469999999999995E-2</v>
      </c>
      <c r="G115">
        <v>0</v>
      </c>
      <c r="H115">
        <v>0.38256000000000001</v>
      </c>
      <c r="I115">
        <v>0.38457000000000002</v>
      </c>
      <c r="J115">
        <v>3.678E-2</v>
      </c>
      <c r="K115">
        <v>-6.3869999999999996E-2</v>
      </c>
      <c r="L115">
        <v>0.4975</v>
      </c>
      <c r="M115">
        <v>2.3000000000000001E-4</v>
      </c>
      <c r="N115">
        <v>0.11777</v>
      </c>
      <c r="O115">
        <v>113.50136000000001</v>
      </c>
      <c r="P115">
        <v>112.90826</v>
      </c>
      <c r="Q115">
        <v>252.30683999999999</v>
      </c>
      <c r="R115">
        <v>457.28338000000002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5.1599999999999997E-3</v>
      </c>
      <c r="W115">
        <v>5.7800000000000004E-3</v>
      </c>
      <c r="X115">
        <v>4.0499999999999998E-3</v>
      </c>
      <c r="Y115">
        <v>9.9399999999999992E-3</v>
      </c>
      <c r="Z115">
        <v>4.0800000000000003E-3</v>
      </c>
      <c r="AA115">
        <v>0</v>
      </c>
    </row>
    <row r="116" spans="1:27" x14ac:dyDescent="0.25">
      <c r="A116">
        <v>115.95484</v>
      </c>
      <c r="B116">
        <v>25.389330000000001</v>
      </c>
      <c r="C116">
        <v>20.407889999999998</v>
      </c>
      <c r="D116">
        <v>20.033719999999999</v>
      </c>
      <c r="E116">
        <v>25.392150000000001</v>
      </c>
      <c r="F116">
        <v>7.5939999999999994E-2</v>
      </c>
      <c r="G116">
        <v>0</v>
      </c>
      <c r="H116">
        <v>0.38234000000000001</v>
      </c>
      <c r="I116">
        <v>0.38285000000000002</v>
      </c>
      <c r="J116">
        <v>3.8100000000000002E-2</v>
      </c>
      <c r="K116">
        <v>-6.1809999999999997E-2</v>
      </c>
      <c r="L116">
        <v>0.50044999999999995</v>
      </c>
      <c r="M116">
        <v>4.4999999999999999E-4</v>
      </c>
      <c r="N116">
        <v>0.11885999999999999</v>
      </c>
      <c r="O116">
        <v>112.9949</v>
      </c>
      <c r="P116">
        <v>112.84225000000001</v>
      </c>
      <c r="Q116">
        <v>261.34032000000002</v>
      </c>
      <c r="R116">
        <v>460.13301000000001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5.1700000000000001E-3</v>
      </c>
      <c r="W116">
        <v>5.7800000000000004E-3</v>
      </c>
      <c r="X116">
        <v>4.0499999999999998E-3</v>
      </c>
      <c r="Y116">
        <v>9.9299999999999996E-3</v>
      </c>
      <c r="Z116">
        <v>4.0800000000000003E-3</v>
      </c>
      <c r="AA116">
        <v>0</v>
      </c>
    </row>
    <row r="117" spans="1:27" x14ac:dyDescent="0.25">
      <c r="A117">
        <v>116.9576</v>
      </c>
      <c r="B117">
        <v>25.388000000000002</v>
      </c>
      <c r="C117">
        <v>20.407070000000001</v>
      </c>
      <c r="D117">
        <v>20.033519999999999</v>
      </c>
      <c r="E117">
        <v>25.391680000000001</v>
      </c>
      <c r="F117">
        <v>7.5740000000000002E-2</v>
      </c>
      <c r="G117">
        <v>0</v>
      </c>
      <c r="H117">
        <v>0.38201000000000002</v>
      </c>
      <c r="I117">
        <v>0.38374999999999998</v>
      </c>
      <c r="J117">
        <v>4.4699999999999997E-2</v>
      </c>
      <c r="K117">
        <v>-6.4879999999999993E-2</v>
      </c>
      <c r="L117">
        <v>0.50155000000000005</v>
      </c>
      <c r="M117">
        <v>6.8999999999999997E-4</v>
      </c>
      <c r="N117">
        <v>0.11835</v>
      </c>
      <c r="O117">
        <v>113.25878</v>
      </c>
      <c r="P117">
        <v>112.74499</v>
      </c>
      <c r="Q117">
        <v>306.60532999999998</v>
      </c>
      <c r="R117">
        <v>458.90800999999999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5.1700000000000001E-3</v>
      </c>
      <c r="W117">
        <v>5.7800000000000004E-3</v>
      </c>
      <c r="X117">
        <v>4.0600000000000002E-3</v>
      </c>
      <c r="Y117">
        <v>9.9299999999999996E-3</v>
      </c>
      <c r="Z117">
        <v>4.0800000000000003E-3</v>
      </c>
      <c r="AA117">
        <v>0</v>
      </c>
    </row>
    <row r="118" spans="1:27" x14ac:dyDescent="0.25">
      <c r="A118">
        <v>117.95944</v>
      </c>
      <c r="B118">
        <v>25.38841</v>
      </c>
      <c r="C118">
        <v>20.406880000000001</v>
      </c>
      <c r="D118">
        <v>20.033940000000001</v>
      </c>
      <c r="E118">
        <v>25.39105</v>
      </c>
      <c r="F118">
        <v>7.6869999999999994E-2</v>
      </c>
      <c r="G118">
        <v>0</v>
      </c>
      <c r="H118">
        <v>0.38266</v>
      </c>
      <c r="I118">
        <v>0.38429000000000002</v>
      </c>
      <c r="J118">
        <v>3.8899999999999997E-2</v>
      </c>
      <c r="K118">
        <v>-6.3159999999999994E-2</v>
      </c>
      <c r="L118">
        <v>0.49787999999999999</v>
      </c>
      <c r="M118">
        <v>4.2999999999999999E-4</v>
      </c>
      <c r="N118">
        <v>0.11992</v>
      </c>
      <c r="O118">
        <v>113.41764999999999</v>
      </c>
      <c r="P118">
        <v>112.93711</v>
      </c>
      <c r="Q118">
        <v>266.85241000000002</v>
      </c>
      <c r="R118">
        <v>465.74756000000002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5.7800000000000004E-3</v>
      </c>
      <c r="X118">
        <v>4.0499999999999998E-3</v>
      </c>
      <c r="Y118">
        <v>9.9399999999999992E-3</v>
      </c>
      <c r="Z118">
        <v>4.0899999999999999E-3</v>
      </c>
      <c r="AA118">
        <v>0</v>
      </c>
    </row>
    <row r="119" spans="1:27" x14ac:dyDescent="0.25">
      <c r="A119">
        <v>118.9631</v>
      </c>
      <c r="B119">
        <v>25.38766</v>
      </c>
      <c r="C119">
        <v>20.407360000000001</v>
      </c>
      <c r="D119">
        <v>20.03407</v>
      </c>
      <c r="E119">
        <v>25.390889999999999</v>
      </c>
      <c r="F119">
        <v>7.7439999999999995E-2</v>
      </c>
      <c r="G119">
        <v>0</v>
      </c>
      <c r="H119">
        <v>0.38213000000000003</v>
      </c>
      <c r="I119">
        <v>0.38278000000000001</v>
      </c>
      <c r="J119">
        <v>3.7879999999999997E-2</v>
      </c>
      <c r="K119">
        <v>-6.4180000000000001E-2</v>
      </c>
      <c r="L119">
        <v>0.49824000000000002</v>
      </c>
      <c r="M119">
        <v>5.1000000000000004E-4</v>
      </c>
      <c r="N119">
        <v>0.12093</v>
      </c>
      <c r="O119">
        <v>112.97443</v>
      </c>
      <c r="P119">
        <v>112.78151</v>
      </c>
      <c r="Q119">
        <v>259.84618</v>
      </c>
      <c r="R119">
        <v>469.22503999999998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5.7800000000000004E-3</v>
      </c>
      <c r="X119">
        <v>4.0499999999999998E-3</v>
      </c>
      <c r="Y119">
        <v>9.9299999999999996E-3</v>
      </c>
      <c r="Z119">
        <v>4.0899999999999999E-3</v>
      </c>
      <c r="AA119">
        <v>0</v>
      </c>
    </row>
    <row r="120" spans="1:27" x14ac:dyDescent="0.25">
      <c r="A120">
        <v>119.964</v>
      </c>
      <c r="B120">
        <v>25.385870000000001</v>
      </c>
      <c r="C120">
        <v>20.407720000000001</v>
      </c>
      <c r="D120">
        <v>20.03425</v>
      </c>
      <c r="E120">
        <v>25.390280000000001</v>
      </c>
      <c r="F120">
        <v>7.7039999999999997E-2</v>
      </c>
      <c r="G120">
        <v>0</v>
      </c>
      <c r="H120">
        <v>0.38329000000000002</v>
      </c>
      <c r="I120">
        <v>0.38463000000000003</v>
      </c>
      <c r="J120">
        <v>3.4540000000000001E-2</v>
      </c>
      <c r="K120">
        <v>-6.3329999999999997E-2</v>
      </c>
      <c r="L120">
        <v>0.50185999999999997</v>
      </c>
      <c r="M120">
        <v>6.4000000000000005E-4</v>
      </c>
      <c r="N120">
        <v>0.12035</v>
      </c>
      <c r="O120">
        <v>113.51924</v>
      </c>
      <c r="P120">
        <v>113.12456</v>
      </c>
      <c r="Q120">
        <v>236.89276000000001</v>
      </c>
      <c r="R120">
        <v>466.79034000000001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5.1700000000000001E-3</v>
      </c>
      <c r="W120">
        <v>5.7800000000000004E-3</v>
      </c>
      <c r="X120">
        <v>4.0499999999999998E-3</v>
      </c>
      <c r="Y120">
        <v>9.9500000000000005E-3</v>
      </c>
      <c r="Z120">
        <v>4.0899999999999999E-3</v>
      </c>
      <c r="AA120">
        <v>0</v>
      </c>
    </row>
    <row r="121" spans="1:27" x14ac:dyDescent="0.25">
      <c r="A121">
        <v>120.96459</v>
      </c>
      <c r="B121">
        <v>25.384620000000002</v>
      </c>
      <c r="C121">
        <v>20.40813</v>
      </c>
      <c r="D121">
        <v>20.03464</v>
      </c>
      <c r="E121">
        <v>25.390419999999999</v>
      </c>
      <c r="F121">
        <v>7.7240000000000003E-2</v>
      </c>
      <c r="G121">
        <v>0</v>
      </c>
      <c r="H121">
        <v>0.38199</v>
      </c>
      <c r="I121">
        <v>0.38425999999999999</v>
      </c>
      <c r="J121">
        <v>3.9780000000000003E-2</v>
      </c>
      <c r="K121">
        <v>-6.1859999999999998E-2</v>
      </c>
      <c r="L121">
        <v>0.49956</v>
      </c>
      <c r="M121">
        <v>9.7000000000000005E-4</v>
      </c>
      <c r="N121">
        <v>0.12068</v>
      </c>
      <c r="O121">
        <v>113.40985000000001</v>
      </c>
      <c r="P121">
        <v>112.73963000000001</v>
      </c>
      <c r="Q121">
        <v>272.83602999999999</v>
      </c>
      <c r="R121">
        <v>468.03032999999999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5.1700000000000001E-3</v>
      </c>
      <c r="W121">
        <v>5.7800000000000004E-3</v>
      </c>
      <c r="X121">
        <v>4.0499999999999998E-3</v>
      </c>
      <c r="Y121">
        <v>9.9299999999999996E-3</v>
      </c>
      <c r="Z121">
        <v>4.0899999999999999E-3</v>
      </c>
      <c r="AA121">
        <v>0</v>
      </c>
    </row>
    <row r="122" spans="1:27" x14ac:dyDescent="0.25">
      <c r="A122">
        <v>121.96836999999999</v>
      </c>
      <c r="B122">
        <v>25.38467</v>
      </c>
      <c r="C122">
        <v>20.407769999999999</v>
      </c>
      <c r="D122">
        <v>20.033989999999999</v>
      </c>
      <c r="E122">
        <v>25.389559999999999</v>
      </c>
      <c r="F122">
        <v>7.6310000000000003E-2</v>
      </c>
      <c r="G122">
        <v>0</v>
      </c>
      <c r="H122">
        <v>0.38189000000000001</v>
      </c>
      <c r="I122">
        <v>0.38270999999999999</v>
      </c>
      <c r="J122">
        <v>3.4840000000000003E-2</v>
      </c>
      <c r="K122">
        <v>-6.123E-2</v>
      </c>
      <c r="L122">
        <v>0.49880999999999998</v>
      </c>
      <c r="M122">
        <v>7.1000000000000002E-4</v>
      </c>
      <c r="N122">
        <v>0.11931</v>
      </c>
      <c r="O122">
        <v>112.95222</v>
      </c>
      <c r="P122">
        <v>112.71039</v>
      </c>
      <c r="Q122">
        <v>238.95702</v>
      </c>
      <c r="R122">
        <v>462.36678000000001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5.1700000000000001E-3</v>
      </c>
      <c r="W122">
        <v>5.7800000000000004E-3</v>
      </c>
      <c r="X122">
        <v>4.0499999999999998E-3</v>
      </c>
      <c r="Y122">
        <v>9.9299999999999996E-3</v>
      </c>
      <c r="Z122">
        <v>4.0899999999999999E-3</v>
      </c>
      <c r="AA122">
        <v>0</v>
      </c>
    </row>
    <row r="123" spans="1:27" x14ac:dyDescent="0.25">
      <c r="A123">
        <v>122.96902</v>
      </c>
      <c r="B123">
        <v>25.38401</v>
      </c>
      <c r="C123">
        <v>20.408069999999999</v>
      </c>
      <c r="D123">
        <v>20.034130000000001</v>
      </c>
      <c r="E123">
        <v>25.389410000000002</v>
      </c>
      <c r="F123">
        <v>7.5810000000000002E-2</v>
      </c>
      <c r="G123">
        <v>0</v>
      </c>
      <c r="H123">
        <v>0.38234000000000001</v>
      </c>
      <c r="I123">
        <v>0.38395000000000001</v>
      </c>
      <c r="J123">
        <v>2.9520000000000001E-2</v>
      </c>
      <c r="K123">
        <v>-6.0749999999999998E-2</v>
      </c>
      <c r="L123">
        <v>0.49897999999999998</v>
      </c>
      <c r="M123">
        <v>6.7000000000000002E-4</v>
      </c>
      <c r="N123">
        <v>0.11859</v>
      </c>
      <c r="O123">
        <v>113.31901999999999</v>
      </c>
      <c r="P123">
        <v>112.84401</v>
      </c>
      <c r="Q123">
        <v>202.46958000000001</v>
      </c>
      <c r="R123">
        <v>459.36360000000002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5.1700000000000001E-3</v>
      </c>
      <c r="W123">
        <v>5.7800000000000004E-3</v>
      </c>
      <c r="X123">
        <v>4.0400000000000002E-3</v>
      </c>
      <c r="Y123">
        <v>9.9299999999999996E-3</v>
      </c>
      <c r="Z123">
        <v>4.0800000000000003E-3</v>
      </c>
      <c r="AA123">
        <v>0</v>
      </c>
    </row>
    <row r="124" spans="1:27" x14ac:dyDescent="0.25">
      <c r="A124">
        <v>123.97094</v>
      </c>
      <c r="B124">
        <v>25.38355</v>
      </c>
      <c r="C124">
        <v>20.407</v>
      </c>
      <c r="D124">
        <v>20.034579999999998</v>
      </c>
      <c r="E124">
        <v>25.389779999999998</v>
      </c>
      <c r="F124">
        <v>7.5800000000000006E-2</v>
      </c>
      <c r="G124">
        <v>0</v>
      </c>
      <c r="H124">
        <v>0.38328000000000001</v>
      </c>
      <c r="I124">
        <v>0.38428000000000001</v>
      </c>
      <c r="J124">
        <v>4.6109999999999998E-2</v>
      </c>
      <c r="K124">
        <v>-6.7479999999999998E-2</v>
      </c>
      <c r="L124">
        <v>0.49793999999999999</v>
      </c>
      <c r="M124">
        <v>1.1999999999999999E-3</v>
      </c>
      <c r="N124">
        <v>0.11809</v>
      </c>
      <c r="O124">
        <v>113.41562</v>
      </c>
      <c r="P124">
        <v>113.12164</v>
      </c>
      <c r="Q124">
        <v>316.27962000000002</v>
      </c>
      <c r="R124">
        <v>459.27719000000002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5.1599999999999997E-3</v>
      </c>
      <c r="W124">
        <v>5.7800000000000004E-3</v>
      </c>
      <c r="X124">
        <v>4.0600000000000002E-3</v>
      </c>
      <c r="Y124">
        <v>9.9500000000000005E-3</v>
      </c>
      <c r="Z124">
        <v>4.0800000000000003E-3</v>
      </c>
      <c r="AA124">
        <v>0</v>
      </c>
    </row>
    <row r="125" spans="1:27" x14ac:dyDescent="0.25">
      <c r="A125">
        <v>124.97266</v>
      </c>
      <c r="B125">
        <v>25.382239999999999</v>
      </c>
      <c r="C125">
        <v>20.40727</v>
      </c>
      <c r="D125">
        <v>20.033609999999999</v>
      </c>
      <c r="E125">
        <v>25.389600000000002</v>
      </c>
      <c r="F125">
        <v>7.5910000000000005E-2</v>
      </c>
      <c r="G125">
        <v>0</v>
      </c>
      <c r="H125">
        <v>0.38288</v>
      </c>
      <c r="I125">
        <v>0.38340000000000002</v>
      </c>
      <c r="J125">
        <v>3.4229999999999997E-2</v>
      </c>
      <c r="K125">
        <v>-6.0380000000000003E-2</v>
      </c>
      <c r="L125">
        <v>0.49880999999999998</v>
      </c>
      <c r="M125">
        <v>1.0499999999999999E-3</v>
      </c>
      <c r="N125">
        <v>0.11865000000000001</v>
      </c>
      <c r="O125">
        <v>113.1566</v>
      </c>
      <c r="P125">
        <v>113.00136999999999</v>
      </c>
      <c r="Q125">
        <v>234.76264</v>
      </c>
      <c r="R125">
        <v>459.94443999999999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5.1700000000000001E-3</v>
      </c>
      <c r="W125">
        <v>5.7800000000000004E-3</v>
      </c>
      <c r="X125">
        <v>4.0499999999999998E-3</v>
      </c>
      <c r="Y125">
        <v>9.9399999999999992E-3</v>
      </c>
      <c r="Z125">
        <v>4.0800000000000003E-3</v>
      </c>
      <c r="AA125">
        <v>0</v>
      </c>
    </row>
    <row r="126" spans="1:27" x14ac:dyDescent="0.25">
      <c r="A126">
        <v>125.97449</v>
      </c>
      <c r="B126">
        <v>25.38137</v>
      </c>
      <c r="C126">
        <v>20.40814</v>
      </c>
      <c r="D126">
        <v>20.033809999999999</v>
      </c>
      <c r="E126">
        <v>25.38851</v>
      </c>
      <c r="F126">
        <v>7.5630000000000003E-2</v>
      </c>
      <c r="G126">
        <v>0</v>
      </c>
      <c r="H126">
        <v>0.38285000000000002</v>
      </c>
      <c r="I126">
        <v>0.38396999999999998</v>
      </c>
      <c r="J126">
        <v>3.8510000000000003E-2</v>
      </c>
      <c r="K126">
        <v>-6.5860000000000002E-2</v>
      </c>
      <c r="L126">
        <v>0.49604999999999999</v>
      </c>
      <c r="M126">
        <v>1.15E-3</v>
      </c>
      <c r="N126">
        <v>0.11842999999999999</v>
      </c>
      <c r="O126">
        <v>113.32461000000001</v>
      </c>
      <c r="P126">
        <v>112.99375999999999</v>
      </c>
      <c r="Q126">
        <v>264.12880000000001</v>
      </c>
      <c r="R126">
        <v>458.28456999999997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5.7800000000000004E-3</v>
      </c>
      <c r="X126">
        <v>4.0499999999999998E-3</v>
      </c>
      <c r="Y126">
        <v>9.9399999999999992E-3</v>
      </c>
      <c r="Z126">
        <v>4.0800000000000003E-3</v>
      </c>
      <c r="AA126">
        <v>0</v>
      </c>
    </row>
    <row r="127" spans="1:27" x14ac:dyDescent="0.25">
      <c r="A127">
        <v>126.97574</v>
      </c>
      <c r="B127">
        <v>25.37987</v>
      </c>
      <c r="C127">
        <v>20.407730000000001</v>
      </c>
      <c r="D127">
        <v>20.03407</v>
      </c>
      <c r="E127">
        <v>25.387309999999999</v>
      </c>
      <c r="F127">
        <v>7.5560000000000002E-2</v>
      </c>
      <c r="G127">
        <v>0</v>
      </c>
      <c r="H127">
        <v>0.38236999999999999</v>
      </c>
      <c r="I127">
        <v>0.38346999999999998</v>
      </c>
      <c r="J127">
        <v>2.639E-2</v>
      </c>
      <c r="K127">
        <v>-6.2359999999999999E-2</v>
      </c>
      <c r="L127">
        <v>0.49913000000000002</v>
      </c>
      <c r="M127">
        <v>8.1999999999999998E-4</v>
      </c>
      <c r="N127">
        <v>0.11811000000000001</v>
      </c>
      <c r="O127">
        <v>113.17734</v>
      </c>
      <c r="P127">
        <v>112.85178000000001</v>
      </c>
      <c r="Q127">
        <v>180.99073999999999</v>
      </c>
      <c r="R127">
        <v>457.84805999999998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5.1700000000000001E-3</v>
      </c>
      <c r="W127">
        <v>5.7800000000000004E-3</v>
      </c>
      <c r="X127">
        <v>4.0299999999999997E-3</v>
      </c>
      <c r="Y127">
        <v>9.9299999999999996E-3</v>
      </c>
      <c r="Z127">
        <v>4.0800000000000003E-3</v>
      </c>
      <c r="AA127">
        <v>0</v>
      </c>
    </row>
    <row r="128" spans="1:27" x14ac:dyDescent="0.25">
      <c r="A128">
        <v>127.97905</v>
      </c>
      <c r="B128">
        <v>25.3795</v>
      </c>
      <c r="C128">
        <v>20.40776</v>
      </c>
      <c r="D128">
        <v>20.03388</v>
      </c>
      <c r="E128">
        <v>25.38776</v>
      </c>
      <c r="F128">
        <v>7.5850000000000001E-2</v>
      </c>
      <c r="G128">
        <v>0</v>
      </c>
      <c r="H128">
        <v>0.38303999999999999</v>
      </c>
      <c r="I128">
        <v>0.38489000000000001</v>
      </c>
      <c r="J128">
        <v>4.5679999999999998E-2</v>
      </c>
      <c r="K128">
        <v>-6.4810000000000006E-2</v>
      </c>
      <c r="L128">
        <v>0.49902000000000002</v>
      </c>
      <c r="M128">
        <v>1.58E-3</v>
      </c>
      <c r="N128">
        <v>0.11863</v>
      </c>
      <c r="O128">
        <v>113.59457999999999</v>
      </c>
      <c r="P128">
        <v>113.05034000000001</v>
      </c>
      <c r="Q128">
        <v>313.32844</v>
      </c>
      <c r="R128">
        <v>459.60304000000002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5.1700000000000001E-3</v>
      </c>
      <c r="W128">
        <v>5.79E-3</v>
      </c>
      <c r="X128">
        <v>4.0600000000000002E-3</v>
      </c>
      <c r="Y128">
        <v>9.9500000000000005E-3</v>
      </c>
      <c r="Z128">
        <v>4.0800000000000003E-3</v>
      </c>
      <c r="AA128">
        <v>0</v>
      </c>
    </row>
    <row r="129" spans="1:27" x14ac:dyDescent="0.25">
      <c r="A129">
        <v>128.98103</v>
      </c>
      <c r="B129">
        <v>25.380189999999999</v>
      </c>
      <c r="C129">
        <v>20.407730000000001</v>
      </c>
      <c r="D129">
        <v>20.034310000000001</v>
      </c>
      <c r="E129">
        <v>25.38805</v>
      </c>
      <c r="F129">
        <v>7.5800000000000006E-2</v>
      </c>
      <c r="G129">
        <v>0</v>
      </c>
      <c r="H129">
        <v>0.38333</v>
      </c>
      <c r="I129">
        <v>0.38401000000000002</v>
      </c>
      <c r="J129">
        <v>3.7010000000000001E-2</v>
      </c>
      <c r="K129">
        <v>-6.182E-2</v>
      </c>
      <c r="L129">
        <v>0.49846000000000001</v>
      </c>
      <c r="M129">
        <v>1.2199999999999999E-3</v>
      </c>
      <c r="N129">
        <v>0.11841</v>
      </c>
      <c r="O129">
        <v>113.33642999999999</v>
      </c>
      <c r="P129">
        <v>113.13691</v>
      </c>
      <c r="Q129">
        <v>253.80998</v>
      </c>
      <c r="R129">
        <v>459.29696000000001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5.1700000000000001E-3</v>
      </c>
      <c r="W129">
        <v>5.7800000000000004E-3</v>
      </c>
      <c r="X129">
        <v>4.0499999999999998E-3</v>
      </c>
      <c r="Y129">
        <v>9.9500000000000005E-3</v>
      </c>
      <c r="Z129">
        <v>4.0800000000000003E-3</v>
      </c>
      <c r="AA129">
        <v>0</v>
      </c>
    </row>
    <row r="130" spans="1:27" x14ac:dyDescent="0.25">
      <c r="A130">
        <v>129.98240999999999</v>
      </c>
      <c r="B130">
        <v>25.379449999999999</v>
      </c>
      <c r="C130">
        <v>20.40841</v>
      </c>
      <c r="D130">
        <v>20.034389999999998</v>
      </c>
      <c r="E130">
        <v>25.388269999999999</v>
      </c>
      <c r="F130">
        <v>7.6069999999999999E-2</v>
      </c>
      <c r="G130">
        <v>0</v>
      </c>
      <c r="H130">
        <v>0.38295000000000001</v>
      </c>
      <c r="I130">
        <v>0.38273000000000001</v>
      </c>
      <c r="J130">
        <v>2.9950000000000001E-2</v>
      </c>
      <c r="K130">
        <v>-6.0380000000000003E-2</v>
      </c>
      <c r="L130">
        <v>0.49835000000000002</v>
      </c>
      <c r="M130">
        <v>1.1100000000000001E-3</v>
      </c>
      <c r="N130">
        <v>0.11902</v>
      </c>
      <c r="O130">
        <v>112.95929</v>
      </c>
      <c r="P130">
        <v>113.02285000000001</v>
      </c>
      <c r="Q130">
        <v>205.43156999999999</v>
      </c>
      <c r="R130">
        <v>460.91982999999999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5.1700000000000001E-3</v>
      </c>
      <c r="W130">
        <v>5.7800000000000004E-3</v>
      </c>
      <c r="X130">
        <v>4.0400000000000002E-3</v>
      </c>
      <c r="Y130">
        <v>9.9399999999999992E-3</v>
      </c>
      <c r="Z130">
        <v>4.0800000000000003E-3</v>
      </c>
      <c r="AA130">
        <v>0</v>
      </c>
    </row>
    <row r="131" spans="1:27" x14ac:dyDescent="0.25">
      <c r="A131">
        <v>130.98473000000001</v>
      </c>
      <c r="B131">
        <v>25.378489999999999</v>
      </c>
      <c r="C131">
        <v>20.408650000000002</v>
      </c>
      <c r="D131">
        <v>20.033719999999999</v>
      </c>
      <c r="E131">
        <v>25.387180000000001</v>
      </c>
      <c r="F131">
        <v>7.5730000000000006E-2</v>
      </c>
      <c r="G131">
        <v>0</v>
      </c>
      <c r="H131">
        <v>0.38219999999999998</v>
      </c>
      <c r="I131">
        <v>0.38318999999999998</v>
      </c>
      <c r="J131">
        <v>4.4679999999999997E-2</v>
      </c>
      <c r="K131">
        <v>-6.3289999999999999E-2</v>
      </c>
      <c r="L131">
        <v>0.49809999999999999</v>
      </c>
      <c r="M131">
        <v>1.6199999999999999E-3</v>
      </c>
      <c r="N131">
        <v>0.11877</v>
      </c>
      <c r="O131">
        <v>113.09295</v>
      </c>
      <c r="P131">
        <v>112.80207</v>
      </c>
      <c r="Q131">
        <v>306.4042</v>
      </c>
      <c r="R131">
        <v>458.86032999999998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5.7800000000000004E-3</v>
      </c>
      <c r="X131">
        <v>4.0600000000000002E-3</v>
      </c>
      <c r="Y131">
        <v>9.9299999999999996E-3</v>
      </c>
      <c r="Z131">
        <v>4.0800000000000003E-3</v>
      </c>
      <c r="AA131">
        <v>0</v>
      </c>
    </row>
    <row r="132" spans="1:27" x14ac:dyDescent="0.25">
      <c r="A132">
        <v>131.98617999999999</v>
      </c>
      <c r="B132">
        <v>25.37773</v>
      </c>
      <c r="C132">
        <v>20.40767</v>
      </c>
      <c r="D132">
        <v>20.034490000000002</v>
      </c>
      <c r="E132">
        <v>25.38701</v>
      </c>
      <c r="F132">
        <v>7.6280000000000001E-2</v>
      </c>
      <c r="G132">
        <v>0</v>
      </c>
      <c r="H132">
        <v>0.38266</v>
      </c>
      <c r="I132">
        <v>0.38290999999999997</v>
      </c>
      <c r="J132">
        <v>3.6209999999999999E-2</v>
      </c>
      <c r="K132">
        <v>-6.3409999999999994E-2</v>
      </c>
      <c r="L132">
        <v>0.50131999999999999</v>
      </c>
      <c r="M132">
        <v>1.41E-3</v>
      </c>
      <c r="N132">
        <v>0.11908000000000001</v>
      </c>
      <c r="O132">
        <v>113.01242000000001</v>
      </c>
      <c r="P132">
        <v>112.93919</v>
      </c>
      <c r="Q132">
        <v>248.33821</v>
      </c>
      <c r="R132">
        <v>462.20003000000003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5.1700000000000001E-3</v>
      </c>
      <c r="W132">
        <v>5.7800000000000004E-3</v>
      </c>
      <c r="X132">
        <v>4.0499999999999998E-3</v>
      </c>
      <c r="Y132">
        <v>9.9399999999999992E-3</v>
      </c>
      <c r="Z132">
        <v>4.0899999999999999E-3</v>
      </c>
      <c r="AA132">
        <v>0</v>
      </c>
    </row>
    <row r="133" spans="1:27" x14ac:dyDescent="0.25">
      <c r="A133">
        <v>132.98661999999999</v>
      </c>
      <c r="B133">
        <v>25.37762</v>
      </c>
      <c r="C133">
        <v>20.407869999999999</v>
      </c>
      <c r="D133">
        <v>20.034400000000002</v>
      </c>
      <c r="E133">
        <v>25.386949999999999</v>
      </c>
      <c r="F133">
        <v>7.5520000000000004E-2</v>
      </c>
      <c r="G133">
        <v>0</v>
      </c>
      <c r="H133">
        <v>0.38314999999999999</v>
      </c>
      <c r="I133">
        <v>0.38385999999999998</v>
      </c>
      <c r="J133">
        <v>4.5929999999999999E-2</v>
      </c>
      <c r="K133">
        <v>-6.7519999999999997E-2</v>
      </c>
      <c r="L133">
        <v>0.49891000000000002</v>
      </c>
      <c r="M133">
        <v>1.7899999999999999E-3</v>
      </c>
      <c r="N133">
        <v>0.11798</v>
      </c>
      <c r="O133">
        <v>113.29254</v>
      </c>
      <c r="P133">
        <v>113.08336</v>
      </c>
      <c r="Q133">
        <v>315.02802000000003</v>
      </c>
      <c r="R133">
        <v>457.56725999999998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5.1700000000000001E-3</v>
      </c>
      <c r="W133">
        <v>5.7800000000000004E-3</v>
      </c>
      <c r="X133">
        <v>4.0600000000000002E-3</v>
      </c>
      <c r="Y133">
        <v>9.9500000000000005E-3</v>
      </c>
      <c r="Z133">
        <v>4.0800000000000003E-3</v>
      </c>
      <c r="AA133">
        <v>0</v>
      </c>
    </row>
    <row r="134" spans="1:27" x14ac:dyDescent="0.25">
      <c r="A134">
        <v>133.9896</v>
      </c>
      <c r="B134">
        <v>25.378050000000002</v>
      </c>
      <c r="C134">
        <v>20.408049999999999</v>
      </c>
      <c r="D134">
        <v>20.034559999999999</v>
      </c>
      <c r="E134">
        <v>25.386140000000001</v>
      </c>
      <c r="F134">
        <v>7.5689999999999993E-2</v>
      </c>
      <c r="G134">
        <v>0</v>
      </c>
      <c r="H134">
        <v>0.38223000000000001</v>
      </c>
      <c r="I134">
        <v>0.38502999999999998</v>
      </c>
      <c r="J134">
        <v>4.0300000000000002E-2</v>
      </c>
      <c r="K134">
        <v>-6.3820000000000002E-2</v>
      </c>
      <c r="L134">
        <v>0.49663000000000002</v>
      </c>
      <c r="M134">
        <v>1.3600000000000001E-3</v>
      </c>
      <c r="N134">
        <v>0.11824999999999999</v>
      </c>
      <c r="O134">
        <v>113.63616</v>
      </c>
      <c r="P134">
        <v>112.81186</v>
      </c>
      <c r="Q134">
        <v>276.38762000000003</v>
      </c>
      <c r="R134">
        <v>458.61680999999999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5.1599999999999997E-3</v>
      </c>
      <c r="W134">
        <v>5.79E-3</v>
      </c>
      <c r="X134">
        <v>4.0499999999999998E-3</v>
      </c>
      <c r="Y134">
        <v>9.9299999999999996E-3</v>
      </c>
      <c r="Z134">
        <v>4.0800000000000003E-3</v>
      </c>
      <c r="AA134">
        <v>0</v>
      </c>
    </row>
    <row r="135" spans="1:27" x14ac:dyDescent="0.25">
      <c r="A135">
        <v>134.99199999999999</v>
      </c>
      <c r="B135">
        <v>25.376660000000001</v>
      </c>
      <c r="C135">
        <v>20.408290000000001</v>
      </c>
      <c r="D135">
        <v>20.03389</v>
      </c>
      <c r="E135">
        <v>25.385750000000002</v>
      </c>
      <c r="F135">
        <v>7.5910000000000005E-2</v>
      </c>
      <c r="G135">
        <v>0</v>
      </c>
      <c r="H135">
        <v>0.38278000000000001</v>
      </c>
      <c r="I135">
        <v>0.38429999999999997</v>
      </c>
      <c r="J135">
        <v>3.7810000000000003E-2</v>
      </c>
      <c r="K135">
        <v>-6.1780000000000002E-2</v>
      </c>
      <c r="L135">
        <v>0.49747000000000002</v>
      </c>
      <c r="M135">
        <v>1.4400000000000001E-3</v>
      </c>
      <c r="N135">
        <v>0.11889</v>
      </c>
      <c r="O135">
        <v>113.4226</v>
      </c>
      <c r="P135">
        <v>112.97281</v>
      </c>
      <c r="Q135">
        <v>259.31754000000001</v>
      </c>
      <c r="R135">
        <v>459.95713999999998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5.7800000000000004E-3</v>
      </c>
      <c r="X135">
        <v>4.0499999999999998E-3</v>
      </c>
      <c r="Y135">
        <v>9.9399999999999992E-3</v>
      </c>
      <c r="Z135">
        <v>4.0800000000000003E-3</v>
      </c>
      <c r="AA135">
        <v>0</v>
      </c>
    </row>
    <row r="136" spans="1:27" x14ac:dyDescent="0.25">
      <c r="A136">
        <v>135.99530999999999</v>
      </c>
      <c r="B136">
        <v>25.374479999999998</v>
      </c>
      <c r="C136">
        <v>20.408359999999998</v>
      </c>
      <c r="D136">
        <v>20.03388</v>
      </c>
      <c r="E136">
        <v>25.386299999999999</v>
      </c>
      <c r="F136">
        <v>7.5700000000000003E-2</v>
      </c>
      <c r="G136">
        <v>0</v>
      </c>
      <c r="H136">
        <v>0.38305</v>
      </c>
      <c r="I136">
        <v>0.38322000000000001</v>
      </c>
      <c r="J136">
        <v>3.5249999999999997E-2</v>
      </c>
      <c r="K136">
        <v>-6.447E-2</v>
      </c>
      <c r="L136">
        <v>0.49529000000000001</v>
      </c>
      <c r="M136">
        <v>1.74E-3</v>
      </c>
      <c r="N136">
        <v>0.11858</v>
      </c>
      <c r="O136">
        <v>113.10369</v>
      </c>
      <c r="P136">
        <v>113.05267000000001</v>
      </c>
      <c r="Q136">
        <v>241.73584</v>
      </c>
      <c r="R136">
        <v>458.65023000000002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5.7800000000000004E-3</v>
      </c>
      <c r="X136">
        <v>4.0499999999999998E-3</v>
      </c>
      <c r="Y136">
        <v>9.9500000000000005E-3</v>
      </c>
      <c r="Z136">
        <v>4.0800000000000003E-3</v>
      </c>
      <c r="AA136">
        <v>0</v>
      </c>
    </row>
    <row r="137" spans="1:27" x14ac:dyDescent="0.25">
      <c r="A137">
        <v>136.99731</v>
      </c>
      <c r="B137">
        <v>25.371009999999998</v>
      </c>
      <c r="C137">
        <v>20.407979999999998</v>
      </c>
      <c r="D137">
        <v>20.033850000000001</v>
      </c>
      <c r="E137">
        <v>25.38551</v>
      </c>
      <c r="F137">
        <v>7.5469999999999995E-2</v>
      </c>
      <c r="G137">
        <v>0</v>
      </c>
      <c r="H137">
        <v>0.38214999999999999</v>
      </c>
      <c r="I137">
        <v>0.38373000000000002</v>
      </c>
      <c r="J137">
        <v>3.4880000000000001E-2</v>
      </c>
      <c r="K137">
        <v>-5.9700000000000003E-2</v>
      </c>
      <c r="L137">
        <v>0.49685000000000001</v>
      </c>
      <c r="M137">
        <v>2.1199999999999999E-3</v>
      </c>
      <c r="N137">
        <v>0.11811000000000001</v>
      </c>
      <c r="O137">
        <v>113.25367</v>
      </c>
      <c r="P137">
        <v>112.78749999999999</v>
      </c>
      <c r="Q137">
        <v>239.21346</v>
      </c>
      <c r="R137">
        <v>457.27665999999999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5.1599999999999997E-3</v>
      </c>
      <c r="W137">
        <v>5.7800000000000004E-3</v>
      </c>
      <c r="X137">
        <v>4.0499999999999998E-3</v>
      </c>
      <c r="Y137">
        <v>9.9299999999999996E-3</v>
      </c>
      <c r="Z137">
        <v>4.0800000000000003E-3</v>
      </c>
      <c r="AA137">
        <v>0</v>
      </c>
    </row>
    <row r="138" spans="1:27" x14ac:dyDescent="0.25">
      <c r="A138">
        <v>137.99869000000001</v>
      </c>
      <c r="B138">
        <v>25.371849999999998</v>
      </c>
      <c r="C138">
        <v>20.40831</v>
      </c>
      <c r="D138">
        <v>20.034669999999998</v>
      </c>
      <c r="E138">
        <v>25.38447</v>
      </c>
      <c r="F138">
        <v>7.6109999999999997E-2</v>
      </c>
      <c r="G138">
        <v>0</v>
      </c>
      <c r="H138">
        <v>0.38268000000000002</v>
      </c>
      <c r="I138">
        <v>0.38379999999999997</v>
      </c>
      <c r="J138">
        <v>3.0339999999999999E-2</v>
      </c>
      <c r="K138">
        <v>-6.232E-2</v>
      </c>
      <c r="L138">
        <v>0.49781999999999998</v>
      </c>
      <c r="M138">
        <v>1.6000000000000001E-3</v>
      </c>
      <c r="N138">
        <v>0.11895</v>
      </c>
      <c r="O138">
        <v>113.27563000000001</v>
      </c>
      <c r="P138">
        <v>112.94342</v>
      </c>
      <c r="Q138">
        <v>208.07196999999999</v>
      </c>
      <c r="R138">
        <v>461.14564000000001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5.7800000000000004E-3</v>
      </c>
      <c r="X138">
        <v>4.0400000000000002E-3</v>
      </c>
      <c r="Y138">
        <v>9.9399999999999992E-3</v>
      </c>
      <c r="Z138">
        <v>4.0800000000000003E-3</v>
      </c>
      <c r="AA138">
        <v>0</v>
      </c>
    </row>
    <row r="139" spans="1:27" x14ac:dyDescent="0.25">
      <c r="A139">
        <v>139.00136000000001</v>
      </c>
      <c r="B139">
        <v>25.371980000000001</v>
      </c>
      <c r="C139">
        <v>20.408069999999999</v>
      </c>
      <c r="D139">
        <v>20.034680000000002</v>
      </c>
      <c r="E139">
        <v>25.385210000000001</v>
      </c>
      <c r="F139">
        <v>7.5840000000000005E-2</v>
      </c>
      <c r="G139">
        <v>0</v>
      </c>
      <c r="H139">
        <v>0.38270999999999999</v>
      </c>
      <c r="I139">
        <v>0.3836</v>
      </c>
      <c r="J139">
        <v>2.4209999999999999E-2</v>
      </c>
      <c r="K139">
        <v>-6.547E-2</v>
      </c>
      <c r="L139">
        <v>0.49775000000000003</v>
      </c>
      <c r="M139">
        <v>1.34E-3</v>
      </c>
      <c r="N139">
        <v>0.11846</v>
      </c>
      <c r="O139">
        <v>113.21655</v>
      </c>
      <c r="P139">
        <v>112.953</v>
      </c>
      <c r="Q139">
        <v>166.02668</v>
      </c>
      <c r="R139">
        <v>459.56121999999999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5.1599999999999997E-3</v>
      </c>
      <c r="W139">
        <v>5.7800000000000004E-3</v>
      </c>
      <c r="X139">
        <v>4.0299999999999997E-3</v>
      </c>
      <c r="Y139">
        <v>9.9399999999999992E-3</v>
      </c>
      <c r="Z139">
        <v>4.0800000000000003E-3</v>
      </c>
      <c r="AA139">
        <v>0</v>
      </c>
    </row>
    <row r="140" spans="1:27" x14ac:dyDescent="0.25">
      <c r="A140">
        <v>140.00211999999999</v>
      </c>
      <c r="B140">
        <v>25.371110000000002</v>
      </c>
      <c r="C140">
        <v>20.40804</v>
      </c>
      <c r="D140">
        <v>20.034939999999999</v>
      </c>
      <c r="E140">
        <v>25.383690000000001</v>
      </c>
      <c r="F140">
        <v>7.5689999999999993E-2</v>
      </c>
      <c r="G140">
        <v>0</v>
      </c>
      <c r="H140">
        <v>0.38275999999999999</v>
      </c>
      <c r="I140">
        <v>0.38452999999999998</v>
      </c>
      <c r="J140">
        <v>3.3989999999999999E-2</v>
      </c>
      <c r="K140">
        <v>-6.3789999999999999E-2</v>
      </c>
      <c r="L140">
        <v>0.497</v>
      </c>
      <c r="M140">
        <v>1.7899999999999999E-3</v>
      </c>
      <c r="N140">
        <v>0.11813</v>
      </c>
      <c r="O140">
        <v>113.48828</v>
      </c>
      <c r="P140">
        <v>112.96701</v>
      </c>
      <c r="Q140">
        <v>233.06673000000001</v>
      </c>
      <c r="R140">
        <v>458.62034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5.7800000000000004E-3</v>
      </c>
      <c r="X140">
        <v>4.0400000000000002E-3</v>
      </c>
      <c r="Y140">
        <v>9.9399999999999992E-3</v>
      </c>
      <c r="Z140">
        <v>4.0800000000000003E-3</v>
      </c>
      <c r="AA140">
        <v>0</v>
      </c>
    </row>
    <row r="141" spans="1:27" x14ac:dyDescent="0.25">
      <c r="A141">
        <v>141.00292999999999</v>
      </c>
      <c r="B141">
        <v>25.370889999999999</v>
      </c>
      <c r="C141">
        <v>20.407039999999999</v>
      </c>
      <c r="D141">
        <v>20.035679999999999</v>
      </c>
      <c r="E141">
        <v>25.38214</v>
      </c>
      <c r="F141">
        <v>7.5380000000000003E-2</v>
      </c>
      <c r="G141">
        <v>0</v>
      </c>
      <c r="H141">
        <v>0.38250000000000001</v>
      </c>
      <c r="I141">
        <v>0.38340999999999997</v>
      </c>
      <c r="J141">
        <v>3.909E-2</v>
      </c>
      <c r="K141">
        <v>-6.053E-2</v>
      </c>
      <c r="L141">
        <v>0.50109000000000004</v>
      </c>
      <c r="M141">
        <v>1.8400000000000001E-3</v>
      </c>
      <c r="N141">
        <v>0.1171</v>
      </c>
      <c r="O141">
        <v>113.15971</v>
      </c>
      <c r="P141">
        <v>112.89054</v>
      </c>
      <c r="Q141">
        <v>268.02467999999999</v>
      </c>
      <c r="R141">
        <v>456.74637999999999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5.1700000000000001E-3</v>
      </c>
      <c r="W141">
        <v>5.7800000000000004E-3</v>
      </c>
      <c r="X141">
        <v>4.0499999999999998E-3</v>
      </c>
      <c r="Y141">
        <v>9.9399999999999992E-3</v>
      </c>
      <c r="Z141">
        <v>4.0800000000000003E-3</v>
      </c>
      <c r="AA141">
        <v>0</v>
      </c>
    </row>
    <row r="142" spans="1:27" x14ac:dyDescent="0.25">
      <c r="A142">
        <v>142.00534999999999</v>
      </c>
      <c r="B142">
        <v>25.370280000000001</v>
      </c>
      <c r="C142">
        <v>20.40766</v>
      </c>
      <c r="D142">
        <v>20.035129999999999</v>
      </c>
      <c r="E142">
        <v>25.382020000000001</v>
      </c>
      <c r="F142">
        <v>7.6920000000000002E-2</v>
      </c>
      <c r="G142">
        <v>0</v>
      </c>
      <c r="H142">
        <v>0.38378000000000001</v>
      </c>
      <c r="I142">
        <v>0.38388</v>
      </c>
      <c r="J142">
        <v>4.0579999999999998E-2</v>
      </c>
      <c r="K142">
        <v>-6.2619999999999995E-2</v>
      </c>
      <c r="L142">
        <v>0.49865999999999999</v>
      </c>
      <c r="M142">
        <v>1.99E-3</v>
      </c>
      <c r="N142">
        <v>0.11985999999999999</v>
      </c>
      <c r="O142">
        <v>113.29850999999999</v>
      </c>
      <c r="P142">
        <v>113.26982</v>
      </c>
      <c r="Q142">
        <v>278.28287</v>
      </c>
      <c r="R142">
        <v>466.05462999999997</v>
      </c>
      <c r="S142" t="s">
        <v>27</v>
      </c>
      <c r="T142" t="e" cm="1">
        <f t="array" ref="T142">-Inf</f>
        <v>#NAME?</v>
      </c>
      <c r="U142">
        <v>3.8600000000000001E-3</v>
      </c>
      <c r="V142">
        <v>5.1700000000000001E-3</v>
      </c>
      <c r="W142">
        <v>5.7800000000000004E-3</v>
      </c>
      <c r="X142">
        <v>4.0499999999999998E-3</v>
      </c>
      <c r="Y142">
        <v>9.9600000000000001E-3</v>
      </c>
      <c r="Z142">
        <v>4.0899999999999999E-3</v>
      </c>
      <c r="AA142">
        <v>0</v>
      </c>
    </row>
    <row r="143" spans="1:27" x14ac:dyDescent="0.25">
      <c r="A143">
        <v>143.00542999999999</v>
      </c>
      <c r="B143">
        <v>25.370539999999998</v>
      </c>
      <c r="C143">
        <v>20.407769999999999</v>
      </c>
      <c r="D143">
        <v>20.034739999999999</v>
      </c>
      <c r="E143">
        <v>25.381049999999998</v>
      </c>
      <c r="F143">
        <v>7.7060000000000003E-2</v>
      </c>
      <c r="G143">
        <v>0</v>
      </c>
      <c r="H143">
        <v>0.38196999999999998</v>
      </c>
      <c r="I143">
        <v>0.38405</v>
      </c>
      <c r="J143">
        <v>3.7870000000000001E-2</v>
      </c>
      <c r="K143">
        <v>-6.0909999999999999E-2</v>
      </c>
      <c r="L143">
        <v>0.4965</v>
      </c>
      <c r="M143">
        <v>1.67E-3</v>
      </c>
      <c r="N143">
        <v>0.12024</v>
      </c>
      <c r="O143">
        <v>113.34732</v>
      </c>
      <c r="P143">
        <v>112.73475000000001</v>
      </c>
      <c r="Q143">
        <v>259.67451</v>
      </c>
      <c r="R143">
        <v>466.92453999999998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5.1599999999999997E-3</v>
      </c>
      <c r="W143">
        <v>5.7800000000000004E-3</v>
      </c>
      <c r="X143">
        <v>4.0499999999999998E-3</v>
      </c>
      <c r="Y143">
        <v>9.9299999999999996E-3</v>
      </c>
      <c r="Z143">
        <v>4.0899999999999999E-3</v>
      </c>
      <c r="AA143">
        <v>0</v>
      </c>
    </row>
    <row r="144" spans="1:27" x14ac:dyDescent="0.25">
      <c r="A144">
        <v>144.00976</v>
      </c>
      <c r="B144">
        <v>25.368919999999999</v>
      </c>
      <c r="C144">
        <v>20.40849</v>
      </c>
      <c r="D144">
        <v>20.034400000000002</v>
      </c>
      <c r="E144">
        <v>25.381049999999998</v>
      </c>
      <c r="F144">
        <v>7.6300000000000007E-2</v>
      </c>
      <c r="G144">
        <v>0</v>
      </c>
      <c r="H144">
        <v>0.38251000000000002</v>
      </c>
      <c r="I144">
        <v>0.38324999999999998</v>
      </c>
      <c r="J144">
        <v>4.9149999999999999E-2</v>
      </c>
      <c r="K144">
        <v>-6.1690000000000002E-2</v>
      </c>
      <c r="L144">
        <v>0.49656</v>
      </c>
      <c r="M144">
        <v>2.49E-3</v>
      </c>
      <c r="N144">
        <v>0.11940000000000001</v>
      </c>
      <c r="O144">
        <v>113.11198</v>
      </c>
      <c r="P144">
        <v>112.89319999999999</v>
      </c>
      <c r="Q144">
        <v>337.01898</v>
      </c>
      <c r="R144">
        <v>462.33821</v>
      </c>
      <c r="S144" t="s">
        <v>27</v>
      </c>
      <c r="T144" t="e" cm="1">
        <f t="array" ref="T144">-Inf</f>
        <v>#NAME?</v>
      </c>
      <c r="U144">
        <v>3.8600000000000001E-3</v>
      </c>
      <c r="V144">
        <v>5.1599999999999997E-3</v>
      </c>
      <c r="W144">
        <v>5.7800000000000004E-3</v>
      </c>
      <c r="X144">
        <v>4.0699999999999998E-3</v>
      </c>
      <c r="Y144">
        <v>9.9399999999999992E-3</v>
      </c>
      <c r="Z144">
        <v>4.0899999999999999E-3</v>
      </c>
      <c r="AA144">
        <v>0</v>
      </c>
    </row>
    <row r="145" spans="1:27" x14ac:dyDescent="0.25">
      <c r="A145">
        <v>145.00998000000001</v>
      </c>
      <c r="B145">
        <v>25.36835</v>
      </c>
      <c r="C145">
        <v>20.40756</v>
      </c>
      <c r="D145">
        <v>20.03396</v>
      </c>
      <c r="E145">
        <v>25.380050000000001</v>
      </c>
      <c r="F145">
        <v>7.5679999999999997E-2</v>
      </c>
      <c r="G145">
        <v>0</v>
      </c>
      <c r="H145">
        <v>0.38303999999999999</v>
      </c>
      <c r="I145">
        <v>0.38433</v>
      </c>
      <c r="J145">
        <v>3.8690000000000002E-2</v>
      </c>
      <c r="K145">
        <v>-6.4990000000000006E-2</v>
      </c>
      <c r="L145">
        <v>0.49789</v>
      </c>
      <c r="M145">
        <v>1.89E-3</v>
      </c>
      <c r="N145">
        <v>0.11828</v>
      </c>
      <c r="O145">
        <v>113.4311</v>
      </c>
      <c r="P145">
        <v>113.04984</v>
      </c>
      <c r="Q145">
        <v>265.30795000000001</v>
      </c>
      <c r="R145">
        <v>458.57916</v>
      </c>
      <c r="S145" t="s">
        <v>27</v>
      </c>
      <c r="T145" t="e" cm="1">
        <f t="array" ref="T145">-Inf</f>
        <v>#NAME?</v>
      </c>
      <c r="U145">
        <v>3.8500000000000001E-3</v>
      </c>
      <c r="V145">
        <v>5.1599999999999997E-3</v>
      </c>
      <c r="W145">
        <v>5.7800000000000004E-3</v>
      </c>
      <c r="X145">
        <v>4.0499999999999998E-3</v>
      </c>
      <c r="Y145">
        <v>9.9500000000000005E-3</v>
      </c>
      <c r="Z145">
        <v>4.0800000000000003E-3</v>
      </c>
      <c r="AA145">
        <v>0</v>
      </c>
    </row>
    <row r="146" spans="1:27" x14ac:dyDescent="0.25">
      <c r="A146">
        <v>146.0121</v>
      </c>
      <c r="B146">
        <v>25.367840000000001</v>
      </c>
      <c r="C146">
        <v>20.408290000000001</v>
      </c>
      <c r="D146">
        <v>20.035329999999998</v>
      </c>
      <c r="E146">
        <v>25.380130000000001</v>
      </c>
      <c r="F146">
        <v>7.5740000000000002E-2</v>
      </c>
      <c r="G146">
        <v>0</v>
      </c>
      <c r="H146">
        <v>0.38230999999999998</v>
      </c>
      <c r="I146">
        <v>0.38335999999999998</v>
      </c>
      <c r="J146">
        <v>3.678E-2</v>
      </c>
      <c r="K146">
        <v>-6.3630000000000006E-2</v>
      </c>
      <c r="L146">
        <v>0.49519000000000002</v>
      </c>
      <c r="M146">
        <v>1.89E-3</v>
      </c>
      <c r="N146">
        <v>0.11816</v>
      </c>
      <c r="O146">
        <v>113.14453</v>
      </c>
      <c r="P146">
        <v>112.83602</v>
      </c>
      <c r="Q146">
        <v>252.22557</v>
      </c>
      <c r="R146">
        <v>458.92959000000002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5.1599999999999997E-3</v>
      </c>
      <c r="W146">
        <v>5.7800000000000004E-3</v>
      </c>
      <c r="X146">
        <v>4.0499999999999998E-3</v>
      </c>
      <c r="Y146">
        <v>9.9299999999999996E-3</v>
      </c>
      <c r="Z146">
        <v>4.0800000000000003E-3</v>
      </c>
      <c r="AA146">
        <v>0</v>
      </c>
    </row>
    <row r="147" spans="1:27" x14ac:dyDescent="0.25">
      <c r="A147">
        <v>147.01345000000001</v>
      </c>
      <c r="B147">
        <v>25.367349999999998</v>
      </c>
      <c r="C147">
        <v>20.40869</v>
      </c>
      <c r="D147">
        <v>20.035139999999998</v>
      </c>
      <c r="E147">
        <v>25.378599999999999</v>
      </c>
      <c r="F147">
        <v>7.5469999999999995E-2</v>
      </c>
      <c r="G147">
        <v>0</v>
      </c>
      <c r="H147">
        <v>0.38214999999999999</v>
      </c>
      <c r="I147">
        <v>0.38446999999999998</v>
      </c>
      <c r="J147">
        <v>3.2329999999999998E-2</v>
      </c>
      <c r="K147">
        <v>-6.2440000000000002E-2</v>
      </c>
      <c r="L147">
        <v>0.49451000000000001</v>
      </c>
      <c r="M147">
        <v>1.5200000000000001E-3</v>
      </c>
      <c r="N147">
        <v>0.11792999999999999</v>
      </c>
      <c r="O147">
        <v>113.47298000000001</v>
      </c>
      <c r="P147">
        <v>112.78858</v>
      </c>
      <c r="Q147">
        <v>221.71061</v>
      </c>
      <c r="R147">
        <v>457.30560000000003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5.7800000000000004E-3</v>
      </c>
      <c r="X147">
        <v>4.0400000000000002E-3</v>
      </c>
      <c r="Y147">
        <v>9.9299999999999996E-3</v>
      </c>
      <c r="Z147">
        <v>4.0800000000000003E-3</v>
      </c>
      <c r="AA147">
        <v>0</v>
      </c>
    </row>
    <row r="148" spans="1:27" x14ac:dyDescent="0.25">
      <c r="A148">
        <v>148.01696000000001</v>
      </c>
      <c r="B148">
        <v>25.36675</v>
      </c>
      <c r="C148">
        <v>20.408750000000001</v>
      </c>
      <c r="D148">
        <v>20.034579999999998</v>
      </c>
      <c r="E148">
        <v>25.379190000000001</v>
      </c>
      <c r="F148">
        <v>7.5630000000000003E-2</v>
      </c>
      <c r="G148">
        <v>0</v>
      </c>
      <c r="H148">
        <v>0.38179000000000002</v>
      </c>
      <c r="I148">
        <v>0.38238</v>
      </c>
      <c r="J148">
        <v>1.9120000000000002E-2</v>
      </c>
      <c r="K148">
        <v>-6.0909999999999999E-2</v>
      </c>
      <c r="L148">
        <v>0.49636000000000002</v>
      </c>
      <c r="M148">
        <v>1E-3</v>
      </c>
      <c r="N148">
        <v>0.11837</v>
      </c>
      <c r="O148">
        <v>112.85476</v>
      </c>
      <c r="P148">
        <v>112.68009000000001</v>
      </c>
      <c r="Q148">
        <v>131.11259999999999</v>
      </c>
      <c r="R148">
        <v>458.23971999999998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5.77E-3</v>
      </c>
      <c r="X148">
        <v>4.0299999999999997E-3</v>
      </c>
      <c r="Y148">
        <v>9.9299999999999996E-3</v>
      </c>
      <c r="Z148">
        <v>4.0800000000000003E-3</v>
      </c>
      <c r="AA148">
        <v>0</v>
      </c>
    </row>
    <row r="149" spans="1:27" x14ac:dyDescent="0.25">
      <c r="A149">
        <v>149.0187</v>
      </c>
      <c r="B149">
        <v>25.36571</v>
      </c>
      <c r="C149">
        <v>20.40889</v>
      </c>
      <c r="D149">
        <v>20.03445</v>
      </c>
      <c r="E149">
        <v>25.378679999999999</v>
      </c>
      <c r="F149">
        <v>7.5670000000000001E-2</v>
      </c>
      <c r="G149">
        <v>0</v>
      </c>
      <c r="H149">
        <v>0.38264999999999999</v>
      </c>
      <c r="I149">
        <v>0.38396000000000002</v>
      </c>
      <c r="J149">
        <v>5.0770000000000003E-2</v>
      </c>
      <c r="K149">
        <v>-6.5759999999999999E-2</v>
      </c>
      <c r="L149">
        <v>0.49863000000000002</v>
      </c>
      <c r="M149">
        <v>2.7499999999999998E-3</v>
      </c>
      <c r="N149">
        <v>0.11852</v>
      </c>
      <c r="O149">
        <v>113.3218</v>
      </c>
      <c r="P149">
        <v>112.93568999999999</v>
      </c>
      <c r="Q149">
        <v>348.11693000000002</v>
      </c>
      <c r="R149">
        <v>458.48</v>
      </c>
      <c r="S149" t="s">
        <v>27</v>
      </c>
      <c r="T149" t="e" cm="1">
        <f t="array" ref="T149">-Inf</f>
        <v>#NAME?</v>
      </c>
      <c r="U149">
        <v>3.8500000000000001E-3</v>
      </c>
      <c r="V149">
        <v>5.1700000000000001E-3</v>
      </c>
      <c r="W149">
        <v>5.7800000000000004E-3</v>
      </c>
      <c r="X149">
        <v>4.0699999999999998E-3</v>
      </c>
      <c r="Y149">
        <v>9.9399999999999992E-3</v>
      </c>
      <c r="Z149">
        <v>4.0800000000000003E-3</v>
      </c>
      <c r="AA149">
        <v>0</v>
      </c>
    </row>
    <row r="150" spans="1:27" x14ac:dyDescent="0.25">
      <c r="A150">
        <v>150.02104</v>
      </c>
      <c r="B150">
        <v>25.364039999999999</v>
      </c>
      <c r="C150">
        <v>20.40812</v>
      </c>
      <c r="D150">
        <v>20.03518</v>
      </c>
      <c r="E150">
        <v>25.377469999999999</v>
      </c>
      <c r="F150">
        <v>7.5700000000000003E-2</v>
      </c>
      <c r="G150">
        <v>0</v>
      </c>
      <c r="H150">
        <v>0.38288</v>
      </c>
      <c r="I150">
        <v>0.38519999999999999</v>
      </c>
      <c r="J150">
        <v>3.5619999999999999E-2</v>
      </c>
      <c r="K150">
        <v>-6.4409999999999995E-2</v>
      </c>
      <c r="L150">
        <v>0.49720999999999999</v>
      </c>
      <c r="M150">
        <v>2E-3</v>
      </c>
      <c r="N150">
        <v>0.1181</v>
      </c>
      <c r="O150">
        <v>113.68635</v>
      </c>
      <c r="P150">
        <v>113.00190000000001</v>
      </c>
      <c r="Q150">
        <v>244.24841000000001</v>
      </c>
      <c r="R150">
        <v>458.69609000000003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5.79E-3</v>
      </c>
      <c r="X150">
        <v>4.0499999999999998E-3</v>
      </c>
      <c r="Y150">
        <v>9.9399999999999992E-3</v>
      </c>
      <c r="Z150">
        <v>4.0800000000000003E-3</v>
      </c>
      <c r="AA150">
        <v>0</v>
      </c>
    </row>
    <row r="151" spans="1:27" x14ac:dyDescent="0.25">
      <c r="A151">
        <v>151.02280999999999</v>
      </c>
      <c r="B151">
        <v>25.360869999999998</v>
      </c>
      <c r="C151">
        <v>20.407769999999999</v>
      </c>
      <c r="D151">
        <v>20.035049999999998</v>
      </c>
      <c r="E151">
        <v>25.377199999999998</v>
      </c>
      <c r="F151">
        <v>7.6020000000000004E-2</v>
      </c>
      <c r="G151">
        <v>0</v>
      </c>
      <c r="H151">
        <v>0.38208999999999999</v>
      </c>
      <c r="I151">
        <v>0.38352000000000003</v>
      </c>
      <c r="J151">
        <v>3.065E-2</v>
      </c>
      <c r="K151">
        <v>-6.2850000000000003E-2</v>
      </c>
      <c r="L151">
        <v>0.50129000000000001</v>
      </c>
      <c r="M151">
        <v>2.0899999999999998E-3</v>
      </c>
      <c r="N151">
        <v>0.11852</v>
      </c>
      <c r="O151">
        <v>113.19287</v>
      </c>
      <c r="P151">
        <v>112.76963000000001</v>
      </c>
      <c r="Q151">
        <v>210.14958999999999</v>
      </c>
      <c r="R151">
        <v>460.6216</v>
      </c>
      <c r="S151" t="s">
        <v>27</v>
      </c>
      <c r="T151" t="e" cm="1">
        <f t="array" ref="T151">-Inf</f>
        <v>#NAME?</v>
      </c>
      <c r="U151">
        <v>3.8600000000000001E-3</v>
      </c>
      <c r="V151">
        <v>5.1700000000000001E-3</v>
      </c>
      <c r="W151">
        <v>5.7800000000000004E-3</v>
      </c>
      <c r="X151">
        <v>4.0400000000000002E-3</v>
      </c>
      <c r="Y151">
        <v>9.9299999999999996E-3</v>
      </c>
      <c r="Z151">
        <v>4.0800000000000003E-3</v>
      </c>
      <c r="AA151">
        <v>0</v>
      </c>
    </row>
    <row r="152" spans="1:27" x14ac:dyDescent="0.25">
      <c r="A152">
        <v>152.02471</v>
      </c>
      <c r="B152">
        <v>25.358899999999998</v>
      </c>
      <c r="C152">
        <v>20.408439999999999</v>
      </c>
      <c r="D152">
        <v>20.033919999999998</v>
      </c>
      <c r="E152">
        <v>25.376709999999999</v>
      </c>
      <c r="F152">
        <v>7.6090000000000005E-2</v>
      </c>
      <c r="G152">
        <v>0</v>
      </c>
      <c r="H152">
        <v>0.38253999999999999</v>
      </c>
      <c r="I152">
        <v>0.38361000000000001</v>
      </c>
      <c r="J152">
        <v>3.1350000000000003E-2</v>
      </c>
      <c r="K152">
        <v>-6.5879999999999994E-2</v>
      </c>
      <c r="L152">
        <v>0.49765999999999999</v>
      </c>
      <c r="M152">
        <v>2.3400000000000001E-3</v>
      </c>
      <c r="N152">
        <v>0.11921</v>
      </c>
      <c r="O152">
        <v>113.21733999999999</v>
      </c>
      <c r="P152">
        <v>112.90123</v>
      </c>
      <c r="Q152">
        <v>214.91233</v>
      </c>
      <c r="R152">
        <v>461.06171000000001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5.1599999999999997E-3</v>
      </c>
      <c r="W152">
        <v>5.7800000000000004E-3</v>
      </c>
      <c r="X152">
        <v>4.0400000000000002E-3</v>
      </c>
      <c r="Y152">
        <v>9.9399999999999992E-3</v>
      </c>
      <c r="Z152">
        <v>4.0800000000000003E-3</v>
      </c>
      <c r="AA152">
        <v>0</v>
      </c>
    </row>
    <row r="153" spans="1:27" x14ac:dyDescent="0.25">
      <c r="A153">
        <v>153.02567999999999</v>
      </c>
      <c r="B153">
        <v>25.359719999999999</v>
      </c>
      <c r="C153">
        <v>20.408809999999999</v>
      </c>
      <c r="D153">
        <v>20.033809999999999</v>
      </c>
      <c r="E153">
        <v>25.375589999999999</v>
      </c>
      <c r="F153">
        <v>7.5689999999999993E-2</v>
      </c>
      <c r="G153">
        <v>0</v>
      </c>
      <c r="H153">
        <v>0.38230999999999998</v>
      </c>
      <c r="I153">
        <v>0.38416</v>
      </c>
      <c r="J153">
        <v>2.9420000000000002E-2</v>
      </c>
      <c r="K153">
        <v>-6.5629999999999994E-2</v>
      </c>
      <c r="L153">
        <v>0.49835000000000002</v>
      </c>
      <c r="M153">
        <v>1.9499999999999999E-3</v>
      </c>
      <c r="N153">
        <v>0.11873</v>
      </c>
      <c r="O153">
        <v>113.38182999999999</v>
      </c>
      <c r="P153">
        <v>112.83562000000001</v>
      </c>
      <c r="Q153">
        <v>201.67714000000001</v>
      </c>
      <c r="R153">
        <v>458.61315000000002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5.1599999999999997E-3</v>
      </c>
      <c r="W153">
        <v>5.7800000000000004E-3</v>
      </c>
      <c r="X153">
        <v>4.0400000000000002E-3</v>
      </c>
      <c r="Y153">
        <v>9.9299999999999996E-3</v>
      </c>
      <c r="Z153">
        <v>4.0800000000000003E-3</v>
      </c>
      <c r="AA153">
        <v>0</v>
      </c>
    </row>
    <row r="154" spans="1:27" x14ac:dyDescent="0.25">
      <c r="A154">
        <v>154.02706000000001</v>
      </c>
      <c r="B154">
        <v>25.36037</v>
      </c>
      <c r="C154">
        <v>20.409089999999999</v>
      </c>
      <c r="D154">
        <v>20.03584</v>
      </c>
      <c r="E154">
        <v>25.375240000000002</v>
      </c>
      <c r="F154">
        <v>7.6170000000000002E-2</v>
      </c>
      <c r="G154">
        <v>0</v>
      </c>
      <c r="H154">
        <v>0.38301000000000002</v>
      </c>
      <c r="I154">
        <v>0.38300000000000001</v>
      </c>
      <c r="J154">
        <v>3.9809999999999998E-2</v>
      </c>
      <c r="K154">
        <v>-6.3100000000000003E-2</v>
      </c>
      <c r="L154">
        <v>0.49669999999999997</v>
      </c>
      <c r="M154">
        <v>2.48E-3</v>
      </c>
      <c r="N154">
        <v>0.11892</v>
      </c>
      <c r="O154">
        <v>113.03688</v>
      </c>
      <c r="P154">
        <v>113.04139000000001</v>
      </c>
      <c r="Q154">
        <v>272.95868000000002</v>
      </c>
      <c r="R154">
        <v>461.52960000000002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5.7800000000000004E-3</v>
      </c>
      <c r="X154">
        <v>4.0499999999999998E-3</v>
      </c>
      <c r="Y154">
        <v>9.9399999999999992E-3</v>
      </c>
      <c r="Z154">
        <v>4.0899999999999999E-3</v>
      </c>
      <c r="AA154">
        <v>0</v>
      </c>
    </row>
    <row r="155" spans="1:27" x14ac:dyDescent="0.25">
      <c r="A155">
        <v>155.03035</v>
      </c>
      <c r="B155">
        <v>25.360199999999999</v>
      </c>
      <c r="C155">
        <v>20.40907</v>
      </c>
      <c r="D155">
        <v>20.034749999999999</v>
      </c>
      <c r="E155">
        <v>25.375170000000001</v>
      </c>
      <c r="F155">
        <v>7.5789999999999996E-2</v>
      </c>
      <c r="G155">
        <v>0</v>
      </c>
      <c r="H155">
        <v>0.38258999999999999</v>
      </c>
      <c r="I155">
        <v>0.38457000000000002</v>
      </c>
      <c r="J155">
        <v>3.3689999999999998E-2</v>
      </c>
      <c r="K155">
        <v>-6.6360000000000002E-2</v>
      </c>
      <c r="L155">
        <v>0.49792999999999998</v>
      </c>
      <c r="M155">
        <v>2.1099999999999999E-3</v>
      </c>
      <c r="N155">
        <v>0.11867</v>
      </c>
      <c r="O155">
        <v>113.50208000000001</v>
      </c>
      <c r="P155">
        <v>112.91768999999999</v>
      </c>
      <c r="Q155">
        <v>230.96133</v>
      </c>
      <c r="R155">
        <v>459.22752000000003</v>
      </c>
      <c r="S155" t="s">
        <v>27</v>
      </c>
      <c r="T155" t="e" cm="1">
        <f t="array" ref="T155">-Inf</f>
        <v>#NAME?</v>
      </c>
      <c r="U155">
        <v>3.8500000000000001E-3</v>
      </c>
      <c r="V155">
        <v>5.1599999999999997E-3</v>
      </c>
      <c r="W155">
        <v>5.7800000000000004E-3</v>
      </c>
      <c r="X155">
        <v>4.0400000000000002E-3</v>
      </c>
      <c r="Y155">
        <v>9.9399999999999992E-3</v>
      </c>
      <c r="Z155">
        <v>4.0800000000000003E-3</v>
      </c>
      <c r="AA155">
        <v>0</v>
      </c>
    </row>
    <row r="156" spans="1:27" x14ac:dyDescent="0.25">
      <c r="A156">
        <v>156.03053</v>
      </c>
      <c r="B156">
        <v>25.359249999999999</v>
      </c>
      <c r="C156">
        <v>20.408850000000001</v>
      </c>
      <c r="D156">
        <v>20.03547</v>
      </c>
      <c r="E156">
        <v>25.374220000000001</v>
      </c>
      <c r="F156">
        <v>7.5969999999999996E-2</v>
      </c>
      <c r="G156">
        <v>0</v>
      </c>
      <c r="H156">
        <v>0.38234000000000001</v>
      </c>
      <c r="I156">
        <v>0.38307000000000002</v>
      </c>
      <c r="J156">
        <v>3.669E-2</v>
      </c>
      <c r="K156">
        <v>-5.9630000000000002E-2</v>
      </c>
      <c r="L156">
        <v>0.49553999999999998</v>
      </c>
      <c r="M156">
        <v>2.3E-3</v>
      </c>
      <c r="N156">
        <v>0.11865000000000001</v>
      </c>
      <c r="O156">
        <v>113.05961000000001</v>
      </c>
      <c r="P156">
        <v>112.84464</v>
      </c>
      <c r="Q156">
        <v>251.53841</v>
      </c>
      <c r="R156">
        <v>460.32254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5.7800000000000004E-3</v>
      </c>
      <c r="X156">
        <v>4.0499999999999998E-3</v>
      </c>
      <c r="Y156">
        <v>9.9299999999999996E-3</v>
      </c>
      <c r="Z156">
        <v>4.0800000000000003E-3</v>
      </c>
      <c r="AA156">
        <v>0</v>
      </c>
    </row>
    <row r="157" spans="1:27" x14ac:dyDescent="0.25">
      <c r="A157">
        <v>157.03291999999999</v>
      </c>
      <c r="B157">
        <v>25.358920000000001</v>
      </c>
      <c r="C157">
        <v>20.408100000000001</v>
      </c>
      <c r="D157">
        <v>20.035160000000001</v>
      </c>
      <c r="E157">
        <v>25.37377</v>
      </c>
      <c r="F157">
        <v>7.596E-2</v>
      </c>
      <c r="G157">
        <v>0</v>
      </c>
      <c r="H157">
        <v>0.38288</v>
      </c>
      <c r="I157">
        <v>0.38436999999999999</v>
      </c>
      <c r="J157">
        <v>2.4629999999999999E-2</v>
      </c>
      <c r="K157">
        <v>-6.1629999999999997E-2</v>
      </c>
      <c r="L157">
        <v>0.49840000000000001</v>
      </c>
      <c r="M157">
        <v>1.5299999999999999E-3</v>
      </c>
      <c r="N157">
        <v>0.11849999999999999</v>
      </c>
      <c r="O157">
        <v>113.4423</v>
      </c>
      <c r="P157">
        <v>113.00369000000001</v>
      </c>
      <c r="Q157">
        <v>168.84458000000001</v>
      </c>
      <c r="R157">
        <v>460.27006999999998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5.1700000000000001E-3</v>
      </c>
      <c r="W157">
        <v>5.7800000000000004E-3</v>
      </c>
      <c r="X157">
        <v>4.0299999999999997E-3</v>
      </c>
      <c r="Y157">
        <v>9.9399999999999992E-3</v>
      </c>
      <c r="Z157">
        <v>4.0800000000000003E-3</v>
      </c>
      <c r="AA157">
        <v>0</v>
      </c>
    </row>
    <row r="158" spans="1:27" x14ac:dyDescent="0.25">
      <c r="A158">
        <v>158.03634</v>
      </c>
      <c r="B158">
        <v>25.359680000000001</v>
      </c>
      <c r="C158">
        <v>20.408290000000001</v>
      </c>
      <c r="D158">
        <v>20.035520000000002</v>
      </c>
      <c r="E158">
        <v>25.37276</v>
      </c>
      <c r="F158">
        <v>7.5840000000000005E-2</v>
      </c>
      <c r="G158">
        <v>0</v>
      </c>
      <c r="H158">
        <v>0.38302999999999998</v>
      </c>
      <c r="I158">
        <v>0.38368999999999998</v>
      </c>
      <c r="J158">
        <v>3.4819999999999997E-2</v>
      </c>
      <c r="K158">
        <v>-6.2810000000000005E-2</v>
      </c>
      <c r="L158">
        <v>0.49836999999999998</v>
      </c>
      <c r="M158">
        <v>1.9E-3</v>
      </c>
      <c r="N158">
        <v>0.11826</v>
      </c>
      <c r="O158">
        <v>113.2409</v>
      </c>
      <c r="P158">
        <v>113.04671999999999</v>
      </c>
      <c r="Q158">
        <v>238.69253</v>
      </c>
      <c r="R158">
        <v>459.52611999999999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5.1700000000000001E-3</v>
      </c>
      <c r="W158">
        <v>5.7800000000000004E-3</v>
      </c>
      <c r="X158">
        <v>4.0499999999999998E-3</v>
      </c>
      <c r="Y158">
        <v>9.9500000000000005E-3</v>
      </c>
      <c r="Z158">
        <v>4.0800000000000003E-3</v>
      </c>
      <c r="AA158">
        <v>0</v>
      </c>
    </row>
    <row r="159" spans="1:27" x14ac:dyDescent="0.25">
      <c r="A159">
        <v>159.0367</v>
      </c>
      <c r="B159">
        <v>25.359529999999999</v>
      </c>
      <c r="C159">
        <v>20.408429999999999</v>
      </c>
      <c r="D159">
        <v>20.035640000000001</v>
      </c>
      <c r="E159">
        <v>25.372399999999999</v>
      </c>
      <c r="F159">
        <v>7.5859999999999997E-2</v>
      </c>
      <c r="G159">
        <v>0</v>
      </c>
      <c r="H159">
        <v>0.38253999999999999</v>
      </c>
      <c r="I159">
        <v>0.38514999999999999</v>
      </c>
      <c r="J159">
        <v>2.9319999999999999E-2</v>
      </c>
      <c r="K159">
        <v>-6.1219999999999997E-2</v>
      </c>
      <c r="L159">
        <v>0.49697999999999998</v>
      </c>
      <c r="M159">
        <v>1.58E-3</v>
      </c>
      <c r="N159">
        <v>0.1183</v>
      </c>
      <c r="O159">
        <v>113.67188</v>
      </c>
      <c r="P159">
        <v>112.90367999999999</v>
      </c>
      <c r="Q159">
        <v>201.03891999999999</v>
      </c>
      <c r="R159">
        <v>459.65748000000002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5.79E-3</v>
      </c>
      <c r="X159">
        <v>4.0400000000000002E-3</v>
      </c>
      <c r="Y159">
        <v>9.9399999999999992E-3</v>
      </c>
      <c r="Z159">
        <v>4.0800000000000003E-3</v>
      </c>
      <c r="AA159">
        <v>0</v>
      </c>
    </row>
    <row r="160" spans="1:27" x14ac:dyDescent="0.25">
      <c r="A160">
        <v>160.03896</v>
      </c>
      <c r="B160">
        <v>25.359670000000001</v>
      </c>
      <c r="C160">
        <v>20.40897</v>
      </c>
      <c r="D160">
        <v>20.035219999999999</v>
      </c>
      <c r="E160">
        <v>25.372140000000002</v>
      </c>
      <c r="F160">
        <v>7.596E-2</v>
      </c>
      <c r="G160">
        <v>0</v>
      </c>
      <c r="H160">
        <v>0.38242999999999999</v>
      </c>
      <c r="I160">
        <v>0.38508999999999999</v>
      </c>
      <c r="J160">
        <v>4.1189999999999997E-2</v>
      </c>
      <c r="K160">
        <v>-6.5189999999999998E-2</v>
      </c>
      <c r="L160">
        <v>0.49552000000000002</v>
      </c>
      <c r="M160">
        <v>2.15E-3</v>
      </c>
      <c r="N160">
        <v>0.11874999999999999</v>
      </c>
      <c r="O160">
        <v>113.65506999999999</v>
      </c>
      <c r="P160">
        <v>112.8703</v>
      </c>
      <c r="Q160">
        <v>282.40870000000001</v>
      </c>
      <c r="R160">
        <v>460.24838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5.79E-3</v>
      </c>
      <c r="X160">
        <v>4.0499999999999998E-3</v>
      </c>
      <c r="Y160">
        <v>9.9399999999999992E-3</v>
      </c>
      <c r="Z160">
        <v>4.0800000000000003E-3</v>
      </c>
      <c r="AA160">
        <v>0</v>
      </c>
    </row>
    <row r="161" spans="1:27" x14ac:dyDescent="0.25">
      <c r="A161">
        <v>161.04226</v>
      </c>
      <c r="B161">
        <v>25.357780000000002</v>
      </c>
      <c r="C161">
        <v>20.40851</v>
      </c>
      <c r="D161">
        <v>20.034520000000001</v>
      </c>
      <c r="E161">
        <v>25.37116</v>
      </c>
      <c r="F161">
        <v>7.578E-2</v>
      </c>
      <c r="G161">
        <v>0</v>
      </c>
      <c r="H161">
        <v>0.38274999999999998</v>
      </c>
      <c r="I161">
        <v>0.38440000000000002</v>
      </c>
      <c r="J161">
        <v>4.2020000000000002E-2</v>
      </c>
      <c r="K161">
        <v>-6.2280000000000002E-2</v>
      </c>
      <c r="L161">
        <v>0.49829000000000001</v>
      </c>
      <c r="M161">
        <v>2.3500000000000001E-3</v>
      </c>
      <c r="N161">
        <v>0.11855</v>
      </c>
      <c r="O161">
        <v>113.45046000000001</v>
      </c>
      <c r="P161">
        <v>112.9636</v>
      </c>
      <c r="Q161">
        <v>288.08798000000002</v>
      </c>
      <c r="R161">
        <v>459.14834000000002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5.7800000000000004E-3</v>
      </c>
      <c r="X161">
        <v>4.0600000000000002E-3</v>
      </c>
      <c r="Y161">
        <v>9.9399999999999992E-3</v>
      </c>
      <c r="Z161">
        <v>4.0800000000000003E-3</v>
      </c>
      <c r="AA161">
        <v>0</v>
      </c>
    </row>
    <row r="162" spans="1:27" x14ac:dyDescent="0.25">
      <c r="A162">
        <v>162.04366999999999</v>
      </c>
      <c r="B162">
        <v>25.357379999999999</v>
      </c>
      <c r="C162">
        <v>20.408159999999999</v>
      </c>
      <c r="D162">
        <v>20.035520000000002</v>
      </c>
      <c r="E162">
        <v>25.370180000000001</v>
      </c>
      <c r="F162">
        <v>7.6079999999999995E-2</v>
      </c>
      <c r="G162">
        <v>0</v>
      </c>
      <c r="H162">
        <v>0.38249</v>
      </c>
      <c r="I162">
        <v>0.38449</v>
      </c>
      <c r="J162">
        <v>4.5249999999999999E-2</v>
      </c>
      <c r="K162">
        <v>-6.4240000000000005E-2</v>
      </c>
      <c r="L162">
        <v>0.49817</v>
      </c>
      <c r="M162">
        <v>2.4199999999999998E-3</v>
      </c>
      <c r="N162">
        <v>0.11859</v>
      </c>
      <c r="O162">
        <v>113.47898000000001</v>
      </c>
      <c r="P162">
        <v>112.8878</v>
      </c>
      <c r="Q162">
        <v>310.23412000000002</v>
      </c>
      <c r="R162">
        <v>460.96341000000001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5.7800000000000004E-3</v>
      </c>
      <c r="X162">
        <v>4.0600000000000002E-3</v>
      </c>
      <c r="Y162">
        <v>9.9399999999999992E-3</v>
      </c>
      <c r="Z162">
        <v>4.0800000000000003E-3</v>
      </c>
      <c r="AA162">
        <v>0</v>
      </c>
    </row>
    <row r="163" spans="1:27" x14ac:dyDescent="0.25">
      <c r="A163">
        <v>163.04598999999999</v>
      </c>
      <c r="B163">
        <v>25.356179999999998</v>
      </c>
      <c r="C163">
        <v>20.408460000000002</v>
      </c>
      <c r="D163">
        <v>20.035710000000002</v>
      </c>
      <c r="E163">
        <v>25.369679999999999</v>
      </c>
      <c r="F163">
        <v>7.5749999999999998E-2</v>
      </c>
      <c r="G163">
        <v>0</v>
      </c>
      <c r="H163">
        <v>0.38241999999999998</v>
      </c>
      <c r="I163">
        <v>0.38246999999999998</v>
      </c>
      <c r="J163">
        <v>3.4509999999999999E-2</v>
      </c>
      <c r="K163">
        <v>-6.4049999999999996E-2</v>
      </c>
      <c r="L163">
        <v>0.49769000000000002</v>
      </c>
      <c r="M163">
        <v>1.9499999999999999E-3</v>
      </c>
      <c r="N163">
        <v>0.11811000000000001</v>
      </c>
      <c r="O163">
        <v>112.88287</v>
      </c>
      <c r="P163">
        <v>112.86743</v>
      </c>
      <c r="Q163">
        <v>236.54969</v>
      </c>
      <c r="R163">
        <v>458.98491999999999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5.1599999999999997E-3</v>
      </c>
      <c r="W163">
        <v>5.77E-3</v>
      </c>
      <c r="X163">
        <v>4.0499999999999998E-3</v>
      </c>
      <c r="Y163">
        <v>9.9399999999999992E-3</v>
      </c>
      <c r="Z163">
        <v>4.0800000000000003E-3</v>
      </c>
      <c r="AA163">
        <v>0</v>
      </c>
    </row>
    <row r="164" spans="1:27" x14ac:dyDescent="0.25">
      <c r="A164">
        <v>164.04764</v>
      </c>
      <c r="B164">
        <v>25.354299999999999</v>
      </c>
      <c r="C164">
        <v>20.408100000000001</v>
      </c>
      <c r="D164">
        <v>20.035360000000001</v>
      </c>
      <c r="E164">
        <v>25.369299999999999</v>
      </c>
      <c r="F164">
        <v>7.5950000000000004E-2</v>
      </c>
      <c r="G164">
        <v>0</v>
      </c>
      <c r="H164">
        <v>0.38273000000000001</v>
      </c>
      <c r="I164">
        <v>0.38397999999999999</v>
      </c>
      <c r="J164">
        <v>4.3110000000000002E-2</v>
      </c>
      <c r="K164">
        <v>-6.4170000000000005E-2</v>
      </c>
      <c r="L164">
        <v>0.49809999999999999</v>
      </c>
      <c r="M164">
        <v>2.7000000000000001E-3</v>
      </c>
      <c r="N164">
        <v>0.11842</v>
      </c>
      <c r="O164">
        <v>113.32731</v>
      </c>
      <c r="P164">
        <v>112.9584</v>
      </c>
      <c r="Q164">
        <v>295.55243999999999</v>
      </c>
      <c r="R164">
        <v>460.18898999999999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5.1599999999999997E-3</v>
      </c>
      <c r="W164">
        <v>5.7800000000000004E-3</v>
      </c>
      <c r="X164">
        <v>4.0600000000000002E-3</v>
      </c>
      <c r="Y164">
        <v>9.9399999999999992E-3</v>
      </c>
      <c r="Z164">
        <v>4.0800000000000003E-3</v>
      </c>
      <c r="AA164">
        <v>0</v>
      </c>
    </row>
    <row r="165" spans="1:27" x14ac:dyDescent="0.25">
      <c r="A165">
        <v>165.04846000000001</v>
      </c>
      <c r="B165">
        <v>25.355160000000001</v>
      </c>
      <c r="C165">
        <v>20.4084</v>
      </c>
      <c r="D165">
        <v>20.03443</v>
      </c>
      <c r="E165">
        <v>25.368449999999999</v>
      </c>
      <c r="F165">
        <v>7.5859999999999997E-2</v>
      </c>
      <c r="G165">
        <v>0</v>
      </c>
      <c r="H165">
        <v>0.38266</v>
      </c>
      <c r="I165">
        <v>0.38307000000000002</v>
      </c>
      <c r="J165">
        <v>3.4669999999999999E-2</v>
      </c>
      <c r="K165">
        <v>-5.9299999999999999E-2</v>
      </c>
      <c r="L165">
        <v>0.49725999999999998</v>
      </c>
      <c r="M165">
        <v>1.9300000000000001E-3</v>
      </c>
      <c r="N165">
        <v>0.11867999999999999</v>
      </c>
      <c r="O165">
        <v>113.05956</v>
      </c>
      <c r="P165">
        <v>112.93639</v>
      </c>
      <c r="Q165">
        <v>237.6319</v>
      </c>
      <c r="R165">
        <v>459.68123000000003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5.7800000000000004E-3</v>
      </c>
      <c r="X165">
        <v>4.0499999999999998E-3</v>
      </c>
      <c r="Y165">
        <v>9.9399999999999992E-3</v>
      </c>
      <c r="Z165">
        <v>4.0800000000000003E-3</v>
      </c>
      <c r="AA165">
        <v>0</v>
      </c>
    </row>
    <row r="166" spans="1:27" x14ac:dyDescent="0.25">
      <c r="A166">
        <v>166.05132</v>
      </c>
      <c r="B166">
        <v>25.35446</v>
      </c>
      <c r="C166">
        <v>20.409469999999999</v>
      </c>
      <c r="D166">
        <v>20.035710000000002</v>
      </c>
      <c r="E166">
        <v>25.367799999999999</v>
      </c>
      <c r="F166">
        <v>7.5889999999999999E-2</v>
      </c>
      <c r="G166">
        <v>0</v>
      </c>
      <c r="H166">
        <v>0.38186999999999999</v>
      </c>
      <c r="I166">
        <v>0.38314999999999999</v>
      </c>
      <c r="J166">
        <v>3.7940000000000002E-2</v>
      </c>
      <c r="K166">
        <v>-6.0780000000000001E-2</v>
      </c>
      <c r="L166">
        <v>0.49768000000000001</v>
      </c>
      <c r="M166">
        <v>2.1199999999999999E-3</v>
      </c>
      <c r="N166">
        <v>0.11866</v>
      </c>
      <c r="O166">
        <v>113.08242</v>
      </c>
      <c r="P166">
        <v>112.70519</v>
      </c>
      <c r="Q166">
        <v>260.09327000000002</v>
      </c>
      <c r="R166">
        <v>459.87788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5.7800000000000004E-3</v>
      </c>
      <c r="X166">
        <v>4.0499999999999998E-3</v>
      </c>
      <c r="Y166">
        <v>9.9299999999999996E-3</v>
      </c>
      <c r="Z166">
        <v>4.0800000000000003E-3</v>
      </c>
      <c r="AA166">
        <v>0</v>
      </c>
    </row>
    <row r="167" spans="1:27" x14ac:dyDescent="0.25">
      <c r="A167">
        <v>167.05307999999999</v>
      </c>
      <c r="B167">
        <v>25.35397</v>
      </c>
      <c r="C167">
        <v>20.409230000000001</v>
      </c>
      <c r="D167">
        <v>20.03529</v>
      </c>
      <c r="E167">
        <v>25.36712</v>
      </c>
      <c r="F167">
        <v>7.5359999999999996E-2</v>
      </c>
      <c r="G167">
        <v>0</v>
      </c>
      <c r="H167">
        <v>0.38224999999999998</v>
      </c>
      <c r="I167">
        <v>0.3851</v>
      </c>
      <c r="J167">
        <v>4.0759999999999998E-2</v>
      </c>
      <c r="K167">
        <v>-6.565E-2</v>
      </c>
      <c r="L167">
        <v>0.49478</v>
      </c>
      <c r="M167">
        <v>2.2399999999999998E-3</v>
      </c>
      <c r="N167">
        <v>0.11788</v>
      </c>
      <c r="O167">
        <v>113.6589</v>
      </c>
      <c r="P167">
        <v>112.81787</v>
      </c>
      <c r="Q167">
        <v>279.41444999999999</v>
      </c>
      <c r="R167">
        <v>456.62043999999997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5.1599999999999997E-3</v>
      </c>
      <c r="W167">
        <v>5.79E-3</v>
      </c>
      <c r="X167">
        <v>4.0499999999999998E-3</v>
      </c>
      <c r="Y167">
        <v>9.9299999999999996E-3</v>
      </c>
      <c r="Z167">
        <v>4.0800000000000003E-3</v>
      </c>
      <c r="AA167">
        <v>0</v>
      </c>
    </row>
    <row r="168" spans="1:27" x14ac:dyDescent="0.25">
      <c r="A168">
        <v>168.05360999999999</v>
      </c>
      <c r="B168">
        <v>25.35341</v>
      </c>
      <c r="C168">
        <v>20.409050000000001</v>
      </c>
      <c r="D168">
        <v>20.03528</v>
      </c>
      <c r="E168">
        <v>25.366379999999999</v>
      </c>
      <c r="F168">
        <v>7.5969999999999996E-2</v>
      </c>
      <c r="G168">
        <v>0</v>
      </c>
      <c r="H168">
        <v>0.38279999999999997</v>
      </c>
      <c r="I168">
        <v>0.38567000000000001</v>
      </c>
      <c r="J168">
        <v>4.2009999999999999E-2</v>
      </c>
      <c r="K168">
        <v>-6.5759999999999999E-2</v>
      </c>
      <c r="L168">
        <v>0.50012999999999996</v>
      </c>
      <c r="M168">
        <v>2.2799999999999999E-3</v>
      </c>
      <c r="N168">
        <v>0.11877</v>
      </c>
      <c r="O168">
        <v>113.82510000000001</v>
      </c>
      <c r="P168">
        <v>112.97856</v>
      </c>
      <c r="Q168">
        <v>287.93268</v>
      </c>
      <c r="R168">
        <v>460.31106999999997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5.1700000000000001E-3</v>
      </c>
      <c r="W168">
        <v>5.79E-3</v>
      </c>
      <c r="X168">
        <v>4.0600000000000002E-3</v>
      </c>
      <c r="Y168">
        <v>9.9399999999999992E-3</v>
      </c>
      <c r="Z168">
        <v>4.0800000000000003E-3</v>
      </c>
      <c r="AA168">
        <v>0</v>
      </c>
    </row>
    <row r="169" spans="1:27" x14ac:dyDescent="0.25">
      <c r="A169">
        <v>169.05692999999999</v>
      </c>
      <c r="B169">
        <v>25.35305</v>
      </c>
      <c r="C169">
        <v>20.407820000000001</v>
      </c>
      <c r="D169">
        <v>20.0351</v>
      </c>
      <c r="E169">
        <v>25.36694</v>
      </c>
      <c r="F169">
        <v>7.6170000000000002E-2</v>
      </c>
      <c r="G169">
        <v>0</v>
      </c>
      <c r="H169">
        <v>0.38329999999999997</v>
      </c>
      <c r="I169">
        <v>0.38279999999999997</v>
      </c>
      <c r="J169">
        <v>3.5540000000000002E-2</v>
      </c>
      <c r="K169">
        <v>-6.5369999999999998E-2</v>
      </c>
      <c r="L169">
        <v>0.49609999999999999</v>
      </c>
      <c r="M169">
        <v>2.0699999999999998E-3</v>
      </c>
      <c r="N169">
        <v>0.11876</v>
      </c>
      <c r="O169">
        <v>112.97839</v>
      </c>
      <c r="P169">
        <v>113.12717000000001</v>
      </c>
      <c r="Q169">
        <v>243.59678</v>
      </c>
      <c r="R169">
        <v>461.53699999999998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5.7800000000000004E-3</v>
      </c>
      <c r="X169">
        <v>4.0499999999999998E-3</v>
      </c>
      <c r="Y169">
        <v>9.9500000000000005E-3</v>
      </c>
      <c r="Z169">
        <v>4.0899999999999999E-3</v>
      </c>
      <c r="AA169">
        <v>0</v>
      </c>
    </row>
    <row r="170" spans="1:27" x14ac:dyDescent="0.25">
      <c r="A170">
        <v>170.05866</v>
      </c>
      <c r="B170">
        <v>25.352779999999999</v>
      </c>
      <c r="C170">
        <v>20.409120000000001</v>
      </c>
      <c r="D170">
        <v>20.035229999999999</v>
      </c>
      <c r="E170">
        <v>25.36637</v>
      </c>
      <c r="F170">
        <v>7.5759999999999994E-2</v>
      </c>
      <c r="G170">
        <v>0</v>
      </c>
      <c r="H170">
        <v>0.38285999999999998</v>
      </c>
      <c r="I170">
        <v>0.38544</v>
      </c>
      <c r="J170">
        <v>3.5119999999999998E-2</v>
      </c>
      <c r="K170">
        <v>-6.6669999999999993E-2</v>
      </c>
      <c r="L170">
        <v>0.49790000000000001</v>
      </c>
      <c r="M170">
        <v>2E-3</v>
      </c>
      <c r="N170">
        <v>0.11849</v>
      </c>
      <c r="O170">
        <v>113.75731</v>
      </c>
      <c r="P170">
        <v>112.99603</v>
      </c>
      <c r="Q170">
        <v>240.75234</v>
      </c>
      <c r="R170">
        <v>459.04610000000002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5.1599999999999997E-3</v>
      </c>
      <c r="W170">
        <v>5.79E-3</v>
      </c>
      <c r="X170">
        <v>4.0499999999999998E-3</v>
      </c>
      <c r="Y170">
        <v>9.9399999999999992E-3</v>
      </c>
      <c r="Z170">
        <v>4.0800000000000003E-3</v>
      </c>
      <c r="AA170">
        <v>0</v>
      </c>
    </row>
    <row r="171" spans="1:27" x14ac:dyDescent="0.25">
      <c r="A171">
        <v>171.05963</v>
      </c>
      <c r="B171">
        <v>25.35089</v>
      </c>
      <c r="C171">
        <v>20.409400000000002</v>
      </c>
      <c r="D171">
        <v>20.03546</v>
      </c>
      <c r="E171">
        <v>25.36534</v>
      </c>
      <c r="F171">
        <v>7.5950000000000004E-2</v>
      </c>
      <c r="G171">
        <v>0</v>
      </c>
      <c r="H171">
        <v>0.38247999999999999</v>
      </c>
      <c r="I171">
        <v>0.3836</v>
      </c>
      <c r="J171">
        <v>3.6630000000000003E-2</v>
      </c>
      <c r="K171">
        <v>-6.3509999999999997E-2</v>
      </c>
      <c r="L171">
        <v>0.49874000000000002</v>
      </c>
      <c r="M171">
        <v>2.2100000000000002E-3</v>
      </c>
      <c r="N171">
        <v>0.11881</v>
      </c>
      <c r="O171">
        <v>113.21532000000001</v>
      </c>
      <c r="P171">
        <v>112.88505000000001</v>
      </c>
      <c r="Q171">
        <v>251.07948999999999</v>
      </c>
      <c r="R171">
        <v>460.24002999999999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5.1700000000000001E-3</v>
      </c>
      <c r="W171">
        <v>5.7800000000000004E-3</v>
      </c>
      <c r="X171">
        <v>4.0499999999999998E-3</v>
      </c>
      <c r="Y171">
        <v>9.9399999999999992E-3</v>
      </c>
      <c r="Z171">
        <v>4.0800000000000003E-3</v>
      </c>
      <c r="AA171">
        <v>0</v>
      </c>
    </row>
    <row r="172" spans="1:27" x14ac:dyDescent="0.25">
      <c r="A172">
        <v>172.06164000000001</v>
      </c>
      <c r="B172">
        <v>25.351089999999999</v>
      </c>
      <c r="C172">
        <v>20.40878</v>
      </c>
      <c r="D172">
        <v>20.03463</v>
      </c>
      <c r="E172">
        <v>25.36421</v>
      </c>
      <c r="F172">
        <v>7.5730000000000006E-2</v>
      </c>
      <c r="G172">
        <v>0</v>
      </c>
      <c r="H172">
        <v>0.38280999999999998</v>
      </c>
      <c r="I172">
        <v>0.38274999999999998</v>
      </c>
      <c r="J172">
        <v>3.2099999999999997E-2</v>
      </c>
      <c r="K172">
        <v>-6.1159999999999999E-2</v>
      </c>
      <c r="L172">
        <v>0.50055000000000005</v>
      </c>
      <c r="M172">
        <v>1.7600000000000001E-3</v>
      </c>
      <c r="N172">
        <v>0.11853</v>
      </c>
      <c r="O172">
        <v>112.96299</v>
      </c>
      <c r="P172">
        <v>112.98305999999999</v>
      </c>
      <c r="Q172">
        <v>220.02785</v>
      </c>
      <c r="R172">
        <v>458.88923</v>
      </c>
      <c r="S172" t="s">
        <v>27</v>
      </c>
      <c r="T172" t="e" cm="1">
        <f t="array" ref="T172">-Inf</f>
        <v>#NAME?</v>
      </c>
      <c r="U172">
        <v>3.8600000000000001E-3</v>
      </c>
      <c r="V172">
        <v>5.1700000000000001E-3</v>
      </c>
      <c r="W172">
        <v>5.7800000000000004E-3</v>
      </c>
      <c r="X172">
        <v>4.0400000000000002E-3</v>
      </c>
      <c r="Y172">
        <v>9.9399999999999992E-3</v>
      </c>
      <c r="Z172">
        <v>4.0800000000000003E-3</v>
      </c>
      <c r="AA172">
        <v>0</v>
      </c>
    </row>
    <row r="173" spans="1:27" x14ac:dyDescent="0.25">
      <c r="A173">
        <v>173.06371999999999</v>
      </c>
      <c r="B173">
        <v>25.350010000000001</v>
      </c>
      <c r="C173">
        <v>20.409870000000002</v>
      </c>
      <c r="D173">
        <v>20.035340000000001</v>
      </c>
      <c r="E173">
        <v>25.362950000000001</v>
      </c>
      <c r="F173">
        <v>7.5810000000000002E-2</v>
      </c>
      <c r="G173">
        <v>0</v>
      </c>
      <c r="H173">
        <v>0.38277</v>
      </c>
      <c r="I173">
        <v>0.38455</v>
      </c>
      <c r="J173">
        <v>2.845E-2</v>
      </c>
      <c r="K173">
        <v>-5.9409999999999998E-2</v>
      </c>
      <c r="L173">
        <v>0.50036000000000003</v>
      </c>
      <c r="M173">
        <v>1.5399999999999999E-3</v>
      </c>
      <c r="N173">
        <v>0.11877</v>
      </c>
      <c r="O173">
        <v>113.497</v>
      </c>
      <c r="P173">
        <v>112.97084</v>
      </c>
      <c r="Q173">
        <v>195.00266999999999</v>
      </c>
      <c r="R173">
        <v>459.37675000000002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5.1700000000000001E-3</v>
      </c>
      <c r="W173">
        <v>5.7800000000000004E-3</v>
      </c>
      <c r="X173">
        <v>4.0400000000000002E-3</v>
      </c>
      <c r="Y173">
        <v>9.9399999999999992E-3</v>
      </c>
      <c r="Z173">
        <v>4.0800000000000003E-3</v>
      </c>
      <c r="AA173">
        <v>0</v>
      </c>
    </row>
    <row r="174" spans="1:27" x14ac:dyDescent="0.25">
      <c r="A174">
        <v>174.06727000000001</v>
      </c>
      <c r="B174">
        <v>25.34994</v>
      </c>
      <c r="C174">
        <v>20.40898</v>
      </c>
      <c r="D174">
        <v>20.035710000000002</v>
      </c>
      <c r="E174">
        <v>25.363340000000001</v>
      </c>
      <c r="F174">
        <v>7.5929999999999997E-2</v>
      </c>
      <c r="G174">
        <v>0</v>
      </c>
      <c r="H174">
        <v>0.38274000000000002</v>
      </c>
      <c r="I174">
        <v>0.38256000000000001</v>
      </c>
      <c r="J174">
        <v>3.7179999999999998E-2</v>
      </c>
      <c r="K174">
        <v>-6.6559999999999994E-2</v>
      </c>
      <c r="L174">
        <v>0.49869999999999998</v>
      </c>
      <c r="M174">
        <v>2.0799999999999998E-3</v>
      </c>
      <c r="N174">
        <v>0.11856</v>
      </c>
      <c r="O174">
        <v>112.90709</v>
      </c>
      <c r="P174">
        <v>112.96285</v>
      </c>
      <c r="Q174">
        <v>254.82946999999999</v>
      </c>
      <c r="R174">
        <v>460.09613999999999</v>
      </c>
      <c r="S174" t="s">
        <v>27</v>
      </c>
      <c r="T174" t="e" cm="1">
        <f t="array" ref="T174">-Inf</f>
        <v>#NAME?</v>
      </c>
      <c r="U174">
        <v>3.8500000000000001E-3</v>
      </c>
      <c r="V174">
        <v>5.1700000000000001E-3</v>
      </c>
      <c r="W174">
        <v>5.7800000000000004E-3</v>
      </c>
      <c r="X174">
        <v>4.0499999999999998E-3</v>
      </c>
      <c r="Y174">
        <v>9.9399999999999992E-3</v>
      </c>
      <c r="Z174">
        <v>4.0800000000000003E-3</v>
      </c>
      <c r="AA174">
        <v>0</v>
      </c>
    </row>
    <row r="175" spans="1:27" x14ac:dyDescent="0.25">
      <c r="A175">
        <v>175.06926999999999</v>
      </c>
      <c r="B175">
        <v>25.34872</v>
      </c>
      <c r="C175">
        <v>20.409680000000002</v>
      </c>
      <c r="D175">
        <v>20.03558</v>
      </c>
      <c r="E175">
        <v>25.362909999999999</v>
      </c>
      <c r="F175">
        <v>7.5859999999999997E-2</v>
      </c>
      <c r="G175">
        <v>0</v>
      </c>
      <c r="H175">
        <v>0.38224000000000002</v>
      </c>
      <c r="I175">
        <v>0.38331999999999999</v>
      </c>
      <c r="J175">
        <v>4.1390000000000003E-2</v>
      </c>
      <c r="K175">
        <v>-6.5869999999999998E-2</v>
      </c>
      <c r="L175">
        <v>0.49893999999999999</v>
      </c>
      <c r="M175">
        <v>2.4599999999999999E-3</v>
      </c>
      <c r="N175">
        <v>0.11871</v>
      </c>
      <c r="O175">
        <v>113.13336</v>
      </c>
      <c r="P175">
        <v>112.81416</v>
      </c>
      <c r="Q175">
        <v>283.66462000000001</v>
      </c>
      <c r="R175">
        <v>459.66919999999999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5.1700000000000001E-3</v>
      </c>
      <c r="W175">
        <v>5.7800000000000004E-3</v>
      </c>
      <c r="X175">
        <v>4.0499999999999998E-3</v>
      </c>
      <c r="Y175">
        <v>9.9299999999999996E-3</v>
      </c>
      <c r="Z175">
        <v>4.0800000000000003E-3</v>
      </c>
      <c r="AA175">
        <v>0</v>
      </c>
    </row>
    <row r="176" spans="1:27" x14ac:dyDescent="0.25">
      <c r="A176">
        <v>176.07311000000001</v>
      </c>
      <c r="B176">
        <v>25.347200000000001</v>
      </c>
      <c r="C176">
        <v>20.409990000000001</v>
      </c>
      <c r="D176">
        <v>20.035409999999999</v>
      </c>
      <c r="E176">
        <v>25.362629999999999</v>
      </c>
      <c r="F176">
        <v>7.5550000000000006E-2</v>
      </c>
      <c r="G176">
        <v>0</v>
      </c>
      <c r="H176">
        <v>0.38277</v>
      </c>
      <c r="I176">
        <v>0.38417000000000001</v>
      </c>
      <c r="J176">
        <v>3.6069999999999998E-2</v>
      </c>
      <c r="K176">
        <v>-6.6430000000000003E-2</v>
      </c>
      <c r="L176">
        <v>0.49403999999999998</v>
      </c>
      <c r="M176">
        <v>2.33E-3</v>
      </c>
      <c r="N176">
        <v>0.11838</v>
      </c>
      <c r="O176">
        <v>113.38486</v>
      </c>
      <c r="P176">
        <v>112.9692</v>
      </c>
      <c r="Q176">
        <v>247.20014</v>
      </c>
      <c r="R176">
        <v>457.78858000000002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5.1500000000000001E-3</v>
      </c>
      <c r="W176">
        <v>5.7800000000000004E-3</v>
      </c>
      <c r="X176">
        <v>4.0499999999999998E-3</v>
      </c>
      <c r="Y176">
        <v>9.9399999999999992E-3</v>
      </c>
      <c r="Z176">
        <v>4.0800000000000003E-3</v>
      </c>
      <c r="AA176">
        <v>0</v>
      </c>
    </row>
    <row r="177" spans="1:27" x14ac:dyDescent="0.25">
      <c r="A177">
        <v>177.07443000000001</v>
      </c>
      <c r="B177">
        <v>25.346430000000002</v>
      </c>
      <c r="C177">
        <v>20.409520000000001</v>
      </c>
      <c r="D177">
        <v>20.03604</v>
      </c>
      <c r="E177">
        <v>25.361249999999998</v>
      </c>
      <c r="F177">
        <v>7.5950000000000004E-2</v>
      </c>
      <c r="G177">
        <v>0</v>
      </c>
      <c r="H177">
        <v>0.38324000000000003</v>
      </c>
      <c r="I177">
        <v>0.38455</v>
      </c>
      <c r="J177">
        <v>4.0620000000000003E-2</v>
      </c>
      <c r="K177">
        <v>-6.0729999999999999E-2</v>
      </c>
      <c r="L177">
        <v>0.49819999999999998</v>
      </c>
      <c r="M177">
        <v>2.5200000000000001E-3</v>
      </c>
      <c r="N177">
        <v>0.11866</v>
      </c>
      <c r="O177">
        <v>113.49442999999999</v>
      </c>
      <c r="P177">
        <v>113.11037</v>
      </c>
      <c r="Q177">
        <v>278.41174000000001</v>
      </c>
      <c r="R177">
        <v>460.21319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5.7800000000000004E-3</v>
      </c>
      <c r="X177">
        <v>4.0499999999999998E-3</v>
      </c>
      <c r="Y177">
        <v>9.9500000000000005E-3</v>
      </c>
      <c r="Z177">
        <v>4.0800000000000003E-3</v>
      </c>
      <c r="AA177">
        <v>0</v>
      </c>
    </row>
    <row r="178" spans="1:27" x14ac:dyDescent="0.25">
      <c r="A178">
        <v>178.07655</v>
      </c>
      <c r="B178">
        <v>25.34592</v>
      </c>
      <c r="C178">
        <v>20.40944</v>
      </c>
      <c r="D178">
        <v>20.035979999999999</v>
      </c>
      <c r="E178">
        <v>25.361000000000001</v>
      </c>
      <c r="F178">
        <v>7.5730000000000006E-2</v>
      </c>
      <c r="G178">
        <v>0</v>
      </c>
      <c r="H178">
        <v>0.38308999999999999</v>
      </c>
      <c r="I178">
        <v>0.38414999999999999</v>
      </c>
      <c r="J178">
        <v>4.2900000000000001E-2</v>
      </c>
      <c r="K178">
        <v>-6.3280000000000003E-2</v>
      </c>
      <c r="L178">
        <v>0.49970999999999999</v>
      </c>
      <c r="M178">
        <v>2.7100000000000002E-3</v>
      </c>
      <c r="N178">
        <v>0.11831</v>
      </c>
      <c r="O178">
        <v>113.37622</v>
      </c>
      <c r="P178">
        <v>113.06338</v>
      </c>
      <c r="Q178">
        <v>294.01942000000003</v>
      </c>
      <c r="R178">
        <v>458.88742000000002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5.1700000000000001E-3</v>
      </c>
      <c r="W178">
        <v>5.7800000000000004E-3</v>
      </c>
      <c r="X178">
        <v>4.0600000000000002E-3</v>
      </c>
      <c r="Y178">
        <v>9.9500000000000005E-3</v>
      </c>
      <c r="Z178">
        <v>4.0800000000000003E-3</v>
      </c>
      <c r="AA178">
        <v>0</v>
      </c>
    </row>
    <row r="179" spans="1:27" x14ac:dyDescent="0.25">
      <c r="A179">
        <v>179.07876999999999</v>
      </c>
      <c r="B179">
        <v>25.345680000000002</v>
      </c>
      <c r="C179">
        <v>20.409400000000002</v>
      </c>
      <c r="D179">
        <v>20.035530000000001</v>
      </c>
      <c r="E179">
        <v>25.36026</v>
      </c>
      <c r="F179">
        <v>7.5929999999999997E-2</v>
      </c>
      <c r="G179">
        <v>0</v>
      </c>
      <c r="H179">
        <v>0.38255</v>
      </c>
      <c r="I179">
        <v>0.38324000000000003</v>
      </c>
      <c r="J179">
        <v>3.3590000000000002E-2</v>
      </c>
      <c r="K179">
        <v>-6.4240000000000005E-2</v>
      </c>
      <c r="L179">
        <v>0.49565999999999999</v>
      </c>
      <c r="M179">
        <v>2.0500000000000002E-3</v>
      </c>
      <c r="N179">
        <v>0.11876</v>
      </c>
      <c r="O179">
        <v>113.10937</v>
      </c>
      <c r="P179">
        <v>112.90622999999999</v>
      </c>
      <c r="Q179">
        <v>230.21027000000001</v>
      </c>
      <c r="R179">
        <v>460.11067000000003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5.1599999999999997E-3</v>
      </c>
      <c r="W179">
        <v>5.7800000000000004E-3</v>
      </c>
      <c r="X179">
        <v>4.0400000000000002E-3</v>
      </c>
      <c r="Y179">
        <v>9.9399999999999992E-3</v>
      </c>
      <c r="Z179">
        <v>4.0800000000000003E-3</v>
      </c>
      <c r="AA17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EF37-F8C0-421F-A3BA-318B17B8412E}">
  <dimension ref="A1:AA211"/>
  <sheetViews>
    <sheetView workbookViewId="0">
      <selection sqref="A1:AA21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1.7373700000000001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2.7389299999999999</v>
      </c>
      <c r="B3">
        <v>25.515899999999998</v>
      </c>
      <c r="C3">
        <v>20.396159999999998</v>
      </c>
      <c r="D3">
        <v>20.021450000000002</v>
      </c>
      <c r="E3">
        <v>25.549430000000001</v>
      </c>
      <c r="F3">
        <v>7.6090000000000005E-2</v>
      </c>
      <c r="G3">
        <v>0</v>
      </c>
      <c r="H3">
        <v>0.56945000000000001</v>
      </c>
      <c r="I3">
        <v>0.57320000000000004</v>
      </c>
      <c r="J3">
        <v>5.1869999999999999E-2</v>
      </c>
      <c r="K3">
        <v>-6.0310000000000002E-2</v>
      </c>
      <c r="L3">
        <v>0.75414000000000003</v>
      </c>
      <c r="M3">
        <v>7.28E-3</v>
      </c>
      <c r="N3">
        <v>0.11926</v>
      </c>
      <c r="O3">
        <v>169.17364000000001</v>
      </c>
      <c r="P3">
        <v>168.06738000000001</v>
      </c>
      <c r="Q3">
        <v>357.00432000000001</v>
      </c>
      <c r="R3">
        <v>460.88565</v>
      </c>
      <c r="S3" t="s">
        <v>27</v>
      </c>
      <c r="T3" t="e" cm="1">
        <f t="array" ref="T3">-Inf</f>
        <v>#NAME?</v>
      </c>
      <c r="U3">
        <v>3.8600000000000001E-3</v>
      </c>
      <c r="V3">
        <v>5.7600000000000004E-3</v>
      </c>
      <c r="W3">
        <v>6.6600000000000001E-3</v>
      </c>
      <c r="X3">
        <v>4.0699999999999998E-3</v>
      </c>
      <c r="Y3">
        <v>1.2829999999999999E-2</v>
      </c>
      <c r="Z3">
        <v>4.0800000000000003E-3</v>
      </c>
      <c r="AA3">
        <v>0</v>
      </c>
    </row>
    <row r="4" spans="1:27" x14ac:dyDescent="0.25">
      <c r="A4">
        <v>3.7414399999999999</v>
      </c>
      <c r="B4">
        <v>25.51717</v>
      </c>
      <c r="C4">
        <v>20.395859999999999</v>
      </c>
      <c r="D4">
        <v>20.02178</v>
      </c>
      <c r="E4">
        <v>25.547720000000002</v>
      </c>
      <c r="F4">
        <v>7.6020000000000004E-2</v>
      </c>
      <c r="G4">
        <v>0</v>
      </c>
      <c r="H4">
        <v>0.56994</v>
      </c>
      <c r="I4">
        <v>0.57386999999999999</v>
      </c>
      <c r="J4">
        <v>4.3069999999999997E-2</v>
      </c>
      <c r="K4">
        <v>-6.2649999999999997E-2</v>
      </c>
      <c r="L4">
        <v>0.75556999999999996</v>
      </c>
      <c r="M4">
        <v>5.4999999999999997E-3</v>
      </c>
      <c r="N4">
        <v>0.11896</v>
      </c>
      <c r="O4">
        <v>169.37257</v>
      </c>
      <c r="P4">
        <v>168.21081000000001</v>
      </c>
      <c r="Q4">
        <v>296.39868000000001</v>
      </c>
      <c r="R4">
        <v>460.48732000000001</v>
      </c>
      <c r="S4" t="s">
        <v>27</v>
      </c>
      <c r="T4" t="e" cm="1">
        <f t="array" ref="T4">-Inf</f>
        <v>#NAME?</v>
      </c>
      <c r="U4">
        <v>3.8600000000000001E-3</v>
      </c>
      <c r="V4">
        <v>5.7600000000000004E-3</v>
      </c>
      <c r="W4">
        <v>6.6600000000000001E-3</v>
      </c>
      <c r="X4">
        <v>4.0600000000000002E-3</v>
      </c>
      <c r="Y4">
        <v>1.2840000000000001E-2</v>
      </c>
      <c r="Z4">
        <v>4.0800000000000003E-3</v>
      </c>
      <c r="AA4">
        <v>0</v>
      </c>
    </row>
    <row r="5" spans="1:27" x14ac:dyDescent="0.25">
      <c r="A5">
        <v>4.7428999999999997</v>
      </c>
      <c r="B5">
        <v>25.51811</v>
      </c>
      <c r="C5">
        <v>20.395340000000001</v>
      </c>
      <c r="D5">
        <v>20.02253</v>
      </c>
      <c r="E5">
        <v>25.545490000000001</v>
      </c>
      <c r="F5">
        <v>7.5749999999999998E-2</v>
      </c>
      <c r="G5">
        <v>0</v>
      </c>
      <c r="H5">
        <v>0.56935999999999998</v>
      </c>
      <c r="I5">
        <v>0.57230000000000003</v>
      </c>
      <c r="J5">
        <v>4.641E-2</v>
      </c>
      <c r="K5">
        <v>-6.166E-2</v>
      </c>
      <c r="L5">
        <v>0.75334000000000001</v>
      </c>
      <c r="M5">
        <v>5.3099999999999996E-3</v>
      </c>
      <c r="N5">
        <v>0.11813</v>
      </c>
      <c r="O5">
        <v>168.90779000000001</v>
      </c>
      <c r="P5">
        <v>168.04096000000001</v>
      </c>
      <c r="Q5">
        <v>319.40021999999999</v>
      </c>
      <c r="R5">
        <v>458.83362</v>
      </c>
      <c r="S5" t="s">
        <v>27</v>
      </c>
      <c r="T5" t="e" cm="1">
        <f t="array" ref="T5">-Inf</f>
        <v>#NAME?</v>
      </c>
      <c r="U5">
        <v>3.8600000000000001E-3</v>
      </c>
      <c r="V5">
        <v>5.7600000000000004E-3</v>
      </c>
      <c r="W5">
        <v>6.6600000000000001E-3</v>
      </c>
      <c r="X5">
        <v>4.0600000000000002E-3</v>
      </c>
      <c r="Y5">
        <v>1.2829999999999999E-2</v>
      </c>
      <c r="Z5">
        <v>4.0800000000000003E-3</v>
      </c>
      <c r="AA5">
        <v>0</v>
      </c>
    </row>
    <row r="6" spans="1:27" x14ac:dyDescent="0.25">
      <c r="A6">
        <v>5.7434700000000003</v>
      </c>
      <c r="B6">
        <v>25.51952</v>
      </c>
      <c r="C6">
        <v>20.395520000000001</v>
      </c>
      <c r="D6">
        <v>20.022639999999999</v>
      </c>
      <c r="E6">
        <v>25.543900000000001</v>
      </c>
      <c r="F6">
        <v>7.5670000000000001E-2</v>
      </c>
      <c r="G6">
        <v>0</v>
      </c>
      <c r="H6">
        <v>0.56923000000000001</v>
      </c>
      <c r="I6">
        <v>0.57259000000000004</v>
      </c>
      <c r="J6">
        <v>4.4299999999999999E-2</v>
      </c>
      <c r="K6">
        <v>-5.9769999999999997E-2</v>
      </c>
      <c r="L6">
        <v>0.75463999999999998</v>
      </c>
      <c r="M6">
        <v>4.5199999999999997E-3</v>
      </c>
      <c r="N6">
        <v>0.11803</v>
      </c>
      <c r="O6">
        <v>168.99229</v>
      </c>
      <c r="P6">
        <v>168.00228000000001</v>
      </c>
      <c r="Q6">
        <v>304.84638999999999</v>
      </c>
      <c r="R6">
        <v>458.37058999999999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6.6600000000000001E-3</v>
      </c>
      <c r="X6">
        <v>4.0600000000000002E-3</v>
      </c>
      <c r="Y6">
        <v>1.2829999999999999E-2</v>
      </c>
      <c r="Z6">
        <v>4.0800000000000003E-3</v>
      </c>
      <c r="AA6">
        <v>0</v>
      </c>
    </row>
    <row r="7" spans="1:27" x14ac:dyDescent="0.25">
      <c r="A7">
        <v>6.7428600000000003</v>
      </c>
      <c r="B7">
        <v>25.519839999999999</v>
      </c>
      <c r="C7">
        <v>20.396239999999999</v>
      </c>
      <c r="D7">
        <v>20.022449999999999</v>
      </c>
      <c r="E7">
        <v>25.542870000000001</v>
      </c>
      <c r="F7">
        <v>7.6050000000000006E-2</v>
      </c>
      <c r="G7">
        <v>0</v>
      </c>
      <c r="H7">
        <v>0.56954000000000005</v>
      </c>
      <c r="I7">
        <v>0.57316</v>
      </c>
      <c r="J7">
        <v>5.5350000000000003E-2</v>
      </c>
      <c r="K7">
        <v>-6.5269999999999995E-2</v>
      </c>
      <c r="L7">
        <v>0.75549999999999995</v>
      </c>
      <c r="M7">
        <v>5.3299999999999997E-3</v>
      </c>
      <c r="N7">
        <v>0.11892</v>
      </c>
      <c r="O7">
        <v>169.16184000000001</v>
      </c>
      <c r="P7">
        <v>168.09366</v>
      </c>
      <c r="Q7">
        <v>380.90994999999998</v>
      </c>
      <c r="R7">
        <v>460.68623000000002</v>
      </c>
      <c r="S7" t="s">
        <v>27</v>
      </c>
      <c r="T7" t="e" cm="1">
        <f t="array" ref="T7">-Inf</f>
        <v>#NAME?</v>
      </c>
      <c r="U7">
        <v>3.8500000000000001E-3</v>
      </c>
      <c r="V7">
        <v>5.7600000000000004E-3</v>
      </c>
      <c r="W7">
        <v>6.6600000000000001E-3</v>
      </c>
      <c r="X7">
        <v>4.0699999999999998E-3</v>
      </c>
      <c r="Y7">
        <v>1.2829999999999999E-2</v>
      </c>
      <c r="Z7">
        <v>4.0800000000000003E-3</v>
      </c>
      <c r="AA7">
        <v>0</v>
      </c>
    </row>
    <row r="8" spans="1:27" x14ac:dyDescent="0.25">
      <c r="A8">
        <v>7.7433800000000002</v>
      </c>
      <c r="B8">
        <v>25.519069999999999</v>
      </c>
      <c r="C8">
        <v>20.395620000000001</v>
      </c>
      <c r="D8">
        <v>20.022320000000001</v>
      </c>
      <c r="E8">
        <v>25.541239999999998</v>
      </c>
      <c r="F8">
        <v>7.6079999999999995E-2</v>
      </c>
      <c r="G8">
        <v>0</v>
      </c>
      <c r="H8">
        <v>0.56862000000000001</v>
      </c>
      <c r="I8">
        <v>0.57284999999999997</v>
      </c>
      <c r="J8">
        <v>4.6350000000000002E-2</v>
      </c>
      <c r="K8">
        <v>-6.4369999999999997E-2</v>
      </c>
      <c r="L8">
        <v>0.75597000000000003</v>
      </c>
      <c r="M8">
        <v>4.3E-3</v>
      </c>
      <c r="N8">
        <v>0.1188</v>
      </c>
      <c r="O8">
        <v>169.07118</v>
      </c>
      <c r="P8">
        <v>167.82265000000001</v>
      </c>
      <c r="Q8">
        <v>318.93849</v>
      </c>
      <c r="R8">
        <v>460.86252000000002</v>
      </c>
      <c r="S8" t="s">
        <v>27</v>
      </c>
      <c r="T8" t="e" cm="1">
        <f t="array" ref="T8">-Inf</f>
        <v>#NAME?</v>
      </c>
      <c r="U8">
        <v>3.8500000000000001E-3</v>
      </c>
      <c r="V8">
        <v>5.7600000000000004E-3</v>
      </c>
      <c r="W8">
        <v>6.6600000000000001E-3</v>
      </c>
      <c r="X8">
        <v>4.0600000000000002E-3</v>
      </c>
      <c r="Y8">
        <v>1.282E-2</v>
      </c>
      <c r="Z8">
        <v>4.0800000000000003E-3</v>
      </c>
      <c r="AA8">
        <v>0</v>
      </c>
    </row>
    <row r="9" spans="1:27" x14ac:dyDescent="0.25">
      <c r="A9">
        <v>8.7455800000000004</v>
      </c>
      <c r="B9">
        <v>25.518619999999999</v>
      </c>
      <c r="C9">
        <v>20.39592</v>
      </c>
      <c r="D9">
        <v>20.022939999999998</v>
      </c>
      <c r="E9">
        <v>25.540369999999999</v>
      </c>
      <c r="F9">
        <v>7.6130000000000003E-2</v>
      </c>
      <c r="G9">
        <v>0</v>
      </c>
      <c r="H9">
        <v>0.56976000000000004</v>
      </c>
      <c r="I9">
        <v>0.57138</v>
      </c>
      <c r="J9">
        <v>4.58E-2</v>
      </c>
      <c r="K9">
        <v>-6.3420000000000004E-2</v>
      </c>
      <c r="L9">
        <v>0.75683</v>
      </c>
      <c r="M9">
        <v>4.1700000000000001E-3</v>
      </c>
      <c r="N9">
        <v>0.11879000000000001</v>
      </c>
      <c r="O9">
        <v>168.63618</v>
      </c>
      <c r="P9">
        <v>168.15875</v>
      </c>
      <c r="Q9">
        <v>315.20571999999999</v>
      </c>
      <c r="R9">
        <v>461.18115</v>
      </c>
      <c r="S9" t="s">
        <v>27</v>
      </c>
      <c r="T9" t="e" cm="1">
        <f t="array" ref="T9">-Inf</f>
        <v>#NAME?</v>
      </c>
      <c r="U9">
        <v>3.8600000000000001E-3</v>
      </c>
      <c r="V9">
        <v>5.77E-3</v>
      </c>
      <c r="W9">
        <v>6.6499999999999997E-3</v>
      </c>
      <c r="X9">
        <v>4.0600000000000002E-3</v>
      </c>
      <c r="Y9">
        <v>1.2840000000000001E-2</v>
      </c>
      <c r="Z9">
        <v>4.0800000000000003E-3</v>
      </c>
      <c r="AA9">
        <v>0</v>
      </c>
    </row>
    <row r="10" spans="1:27" x14ac:dyDescent="0.25">
      <c r="A10">
        <v>9.7458399999999994</v>
      </c>
      <c r="B10">
        <v>25.5182</v>
      </c>
      <c r="C10">
        <v>20.396570000000001</v>
      </c>
      <c r="D10">
        <v>20.02205</v>
      </c>
      <c r="E10">
        <v>25.539280000000002</v>
      </c>
      <c r="F10">
        <v>7.5939999999999994E-2</v>
      </c>
      <c r="G10">
        <v>0</v>
      </c>
      <c r="H10">
        <v>0.56989000000000001</v>
      </c>
      <c r="I10">
        <v>0.57360999999999995</v>
      </c>
      <c r="J10">
        <v>5.1790000000000003E-2</v>
      </c>
      <c r="K10">
        <v>-6.2260000000000003E-2</v>
      </c>
      <c r="L10">
        <v>0.75412999999999997</v>
      </c>
      <c r="M10">
        <v>4.5700000000000003E-3</v>
      </c>
      <c r="N10">
        <v>0.11898</v>
      </c>
      <c r="O10">
        <v>169.29420999999999</v>
      </c>
      <c r="P10">
        <v>168.19692000000001</v>
      </c>
      <c r="Q10">
        <v>356.41726</v>
      </c>
      <c r="R10">
        <v>460.02701999999999</v>
      </c>
      <c r="S10" t="s">
        <v>27</v>
      </c>
      <c r="T10" t="e" cm="1">
        <f t="array" ref="T10">-Inf</f>
        <v>#NAME?</v>
      </c>
      <c r="U10">
        <v>3.8600000000000001E-3</v>
      </c>
      <c r="V10">
        <v>5.7600000000000004E-3</v>
      </c>
      <c r="W10">
        <v>6.6600000000000001E-3</v>
      </c>
      <c r="X10">
        <v>4.0699999999999998E-3</v>
      </c>
      <c r="Y10">
        <v>1.2840000000000001E-2</v>
      </c>
      <c r="Z10">
        <v>4.0800000000000003E-3</v>
      </c>
      <c r="AA10">
        <v>0</v>
      </c>
    </row>
    <row r="11" spans="1:27" x14ac:dyDescent="0.25">
      <c r="A11">
        <v>10.747</v>
      </c>
      <c r="B11">
        <v>25.516860000000001</v>
      </c>
      <c r="C11">
        <v>20.395060000000001</v>
      </c>
      <c r="D11">
        <v>20.021370000000001</v>
      </c>
      <c r="E11">
        <v>25.537800000000001</v>
      </c>
      <c r="F11">
        <v>7.5950000000000004E-2</v>
      </c>
      <c r="G11">
        <v>0</v>
      </c>
      <c r="H11">
        <v>0.56982999999999995</v>
      </c>
      <c r="I11">
        <v>0.57086000000000003</v>
      </c>
      <c r="J11">
        <v>5.185E-2</v>
      </c>
      <c r="K11">
        <v>-5.8590000000000003E-2</v>
      </c>
      <c r="L11">
        <v>0.75541999999999998</v>
      </c>
      <c r="M11">
        <v>4.5399999999999998E-3</v>
      </c>
      <c r="N11">
        <v>0.11872000000000001</v>
      </c>
      <c r="O11">
        <v>168.48212000000001</v>
      </c>
      <c r="P11">
        <v>168.17999</v>
      </c>
      <c r="Q11">
        <v>356.78255000000001</v>
      </c>
      <c r="R11">
        <v>460.04622000000001</v>
      </c>
      <c r="S11" t="s">
        <v>27</v>
      </c>
      <c r="T11" t="e" cm="1">
        <f t="array" ref="T11">-Inf</f>
        <v>#NAME?</v>
      </c>
      <c r="U11">
        <v>3.8700000000000002E-3</v>
      </c>
      <c r="V11">
        <v>5.7600000000000004E-3</v>
      </c>
      <c r="W11">
        <v>6.6499999999999997E-3</v>
      </c>
      <c r="X11">
        <v>4.0699999999999998E-3</v>
      </c>
      <c r="Y11">
        <v>1.2840000000000001E-2</v>
      </c>
      <c r="Z11">
        <v>4.0800000000000003E-3</v>
      </c>
      <c r="AA11">
        <v>0</v>
      </c>
    </row>
    <row r="12" spans="1:27" x14ac:dyDescent="0.25">
      <c r="A12">
        <v>11.74921</v>
      </c>
      <c r="B12">
        <v>25.516259999999999</v>
      </c>
      <c r="C12">
        <v>20.39594</v>
      </c>
      <c r="D12">
        <v>20.022960000000001</v>
      </c>
      <c r="E12">
        <v>25.53734</v>
      </c>
      <c r="F12">
        <v>7.5910000000000005E-2</v>
      </c>
      <c r="G12">
        <v>0</v>
      </c>
      <c r="H12">
        <v>0.57006000000000001</v>
      </c>
      <c r="I12">
        <v>0.57255</v>
      </c>
      <c r="J12">
        <v>4.5109999999999997E-2</v>
      </c>
      <c r="K12">
        <v>-6.3969999999999999E-2</v>
      </c>
      <c r="L12">
        <v>0.75538000000000005</v>
      </c>
      <c r="M12">
        <v>3.98E-3</v>
      </c>
      <c r="N12">
        <v>0.11842999999999999</v>
      </c>
      <c r="O12">
        <v>168.98212000000001</v>
      </c>
      <c r="P12">
        <v>168.24814000000001</v>
      </c>
      <c r="Q12">
        <v>310.39927</v>
      </c>
      <c r="R12">
        <v>459.80142999999998</v>
      </c>
      <c r="S12" t="s">
        <v>27</v>
      </c>
      <c r="T12" t="e" cm="1">
        <f t="array" ref="T12">-Inf</f>
        <v>#NAME?</v>
      </c>
      <c r="U12">
        <v>3.8500000000000001E-3</v>
      </c>
      <c r="V12">
        <v>5.7600000000000004E-3</v>
      </c>
      <c r="W12">
        <v>6.6600000000000001E-3</v>
      </c>
      <c r="X12">
        <v>4.0600000000000002E-3</v>
      </c>
      <c r="Y12">
        <v>1.2840000000000001E-2</v>
      </c>
      <c r="Z12">
        <v>4.0800000000000003E-3</v>
      </c>
      <c r="AA12">
        <v>0</v>
      </c>
    </row>
    <row r="13" spans="1:27" x14ac:dyDescent="0.25">
      <c r="A13">
        <v>12.752409999999999</v>
      </c>
      <c r="B13">
        <v>25.516300000000001</v>
      </c>
      <c r="C13">
        <v>20.396280000000001</v>
      </c>
      <c r="D13">
        <v>20.02253</v>
      </c>
      <c r="E13">
        <v>25.536190000000001</v>
      </c>
      <c r="F13">
        <v>7.6060000000000003E-2</v>
      </c>
      <c r="G13">
        <v>0</v>
      </c>
      <c r="H13">
        <v>0.56899999999999995</v>
      </c>
      <c r="I13">
        <v>0.57199999999999995</v>
      </c>
      <c r="J13">
        <v>4.3709999999999999E-2</v>
      </c>
      <c r="K13">
        <v>-6.0909999999999999E-2</v>
      </c>
      <c r="L13">
        <v>0.75670999999999999</v>
      </c>
      <c r="M13">
        <v>3.64E-3</v>
      </c>
      <c r="N13">
        <v>0.11892</v>
      </c>
      <c r="O13">
        <v>168.81827999999999</v>
      </c>
      <c r="P13">
        <v>167.93386000000001</v>
      </c>
      <c r="Q13">
        <v>300.80268000000001</v>
      </c>
      <c r="R13">
        <v>460.74004000000002</v>
      </c>
      <c r="S13" t="s">
        <v>27</v>
      </c>
      <c r="T13" t="e" cm="1">
        <f t="array" ref="T13">-Inf</f>
        <v>#NAME?</v>
      </c>
      <c r="U13">
        <v>3.8600000000000001E-3</v>
      </c>
      <c r="V13">
        <v>5.77E-3</v>
      </c>
      <c r="W13">
        <v>6.6499999999999997E-3</v>
      </c>
      <c r="X13">
        <v>4.0600000000000002E-3</v>
      </c>
      <c r="Y13">
        <v>1.2829999999999999E-2</v>
      </c>
      <c r="Z13">
        <v>4.0800000000000003E-3</v>
      </c>
      <c r="AA13">
        <v>0</v>
      </c>
    </row>
    <row r="14" spans="1:27" x14ac:dyDescent="0.25">
      <c r="A14">
        <v>13.753119999999999</v>
      </c>
      <c r="B14">
        <v>25.517589999999998</v>
      </c>
      <c r="C14">
        <v>20.39678</v>
      </c>
      <c r="D14">
        <v>20.022269999999999</v>
      </c>
      <c r="E14">
        <v>25.534960000000002</v>
      </c>
      <c r="F14">
        <v>7.5969999999999996E-2</v>
      </c>
      <c r="G14">
        <v>0</v>
      </c>
      <c r="H14">
        <v>0.56964999999999999</v>
      </c>
      <c r="I14">
        <v>0.57342000000000004</v>
      </c>
      <c r="J14">
        <v>4.0439999999999997E-2</v>
      </c>
      <c r="K14">
        <v>-6.1870000000000001E-2</v>
      </c>
      <c r="L14">
        <v>0.75239999999999996</v>
      </c>
      <c r="M14">
        <v>2.9399999999999999E-3</v>
      </c>
      <c r="N14">
        <v>0.11902</v>
      </c>
      <c r="O14">
        <v>169.23913999999999</v>
      </c>
      <c r="P14">
        <v>168.12511000000001</v>
      </c>
      <c r="Q14">
        <v>278.2749</v>
      </c>
      <c r="R14">
        <v>460.21350999999999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6.6600000000000001E-3</v>
      </c>
      <c r="X14">
        <v>4.0499999999999998E-3</v>
      </c>
      <c r="Y14">
        <v>1.2840000000000001E-2</v>
      </c>
      <c r="Z14">
        <v>4.0800000000000003E-3</v>
      </c>
      <c r="AA14">
        <v>0</v>
      </c>
    </row>
    <row r="15" spans="1:27" x14ac:dyDescent="0.25">
      <c r="A15">
        <v>14.75526</v>
      </c>
      <c r="B15">
        <v>25.516770000000001</v>
      </c>
      <c r="C15">
        <v>20.39573</v>
      </c>
      <c r="D15">
        <v>20.022069999999999</v>
      </c>
      <c r="E15">
        <v>25.534220000000001</v>
      </c>
      <c r="F15">
        <v>7.571E-2</v>
      </c>
      <c r="G15">
        <v>0</v>
      </c>
      <c r="H15">
        <v>0.56896999999999998</v>
      </c>
      <c r="I15">
        <v>0.57294999999999996</v>
      </c>
      <c r="J15">
        <v>5.2519999999999997E-2</v>
      </c>
      <c r="K15">
        <v>-6.4589999999999995E-2</v>
      </c>
      <c r="L15">
        <v>0.75185000000000002</v>
      </c>
      <c r="M15">
        <v>3.8300000000000001E-3</v>
      </c>
      <c r="N15">
        <v>0.11834</v>
      </c>
      <c r="O15">
        <v>169.09934999999999</v>
      </c>
      <c r="P15">
        <v>167.92541</v>
      </c>
      <c r="Q15">
        <v>361.39958999999999</v>
      </c>
      <c r="R15">
        <v>458.60602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6.6600000000000001E-3</v>
      </c>
      <c r="X15">
        <v>4.0699999999999998E-3</v>
      </c>
      <c r="Y15">
        <v>1.2829999999999999E-2</v>
      </c>
      <c r="Z15">
        <v>4.0800000000000003E-3</v>
      </c>
      <c r="AA15">
        <v>0</v>
      </c>
    </row>
    <row r="16" spans="1:27" x14ac:dyDescent="0.25">
      <c r="A16">
        <v>15.756030000000001</v>
      </c>
      <c r="B16">
        <v>25.517240000000001</v>
      </c>
      <c r="C16">
        <v>20.396550000000001</v>
      </c>
      <c r="D16">
        <v>20.02317</v>
      </c>
      <c r="E16">
        <v>25.533480000000001</v>
      </c>
      <c r="F16">
        <v>7.5829999999999995E-2</v>
      </c>
      <c r="G16">
        <v>0</v>
      </c>
      <c r="H16">
        <v>0.56974999999999998</v>
      </c>
      <c r="I16">
        <v>0.57233999999999996</v>
      </c>
      <c r="J16">
        <v>5.024E-2</v>
      </c>
      <c r="K16">
        <v>-6.7479999999999998E-2</v>
      </c>
      <c r="L16">
        <v>0.75490999999999997</v>
      </c>
      <c r="M16">
        <v>3.4099999999999998E-3</v>
      </c>
      <c r="N16">
        <v>0.11844</v>
      </c>
      <c r="O16">
        <v>168.92067</v>
      </c>
      <c r="P16">
        <v>168.15454</v>
      </c>
      <c r="Q16">
        <v>345.71444000000002</v>
      </c>
      <c r="R16">
        <v>459.34106000000003</v>
      </c>
      <c r="S16" t="s">
        <v>27</v>
      </c>
      <c r="T16" t="e" cm="1">
        <f t="array" ref="T16">-Inf</f>
        <v>#NAME?</v>
      </c>
      <c r="U16">
        <v>3.8500000000000001E-3</v>
      </c>
      <c r="V16">
        <v>5.7600000000000004E-3</v>
      </c>
      <c r="W16">
        <v>6.6600000000000001E-3</v>
      </c>
      <c r="X16">
        <v>4.0699999999999998E-3</v>
      </c>
      <c r="Y16">
        <v>1.2840000000000001E-2</v>
      </c>
      <c r="Z16">
        <v>4.0800000000000003E-3</v>
      </c>
      <c r="AA16">
        <v>0</v>
      </c>
    </row>
    <row r="17" spans="1:27" x14ac:dyDescent="0.25">
      <c r="A17">
        <v>16.758430000000001</v>
      </c>
      <c r="B17">
        <v>25.515029999999999</v>
      </c>
      <c r="C17">
        <v>20.396529999999998</v>
      </c>
      <c r="D17">
        <v>20.022659999999998</v>
      </c>
      <c r="E17">
        <v>25.532689999999999</v>
      </c>
      <c r="F17">
        <v>7.6069999999999999E-2</v>
      </c>
      <c r="G17">
        <v>0</v>
      </c>
      <c r="H17">
        <v>0.56903999999999999</v>
      </c>
      <c r="I17">
        <v>0.57208999999999999</v>
      </c>
      <c r="J17">
        <v>4.7210000000000002E-2</v>
      </c>
      <c r="K17">
        <v>-6.1859999999999998E-2</v>
      </c>
      <c r="L17">
        <v>0.75583</v>
      </c>
      <c r="M17">
        <v>3.49E-3</v>
      </c>
      <c r="N17">
        <v>0.11896</v>
      </c>
      <c r="O17">
        <v>168.84578999999999</v>
      </c>
      <c r="P17">
        <v>167.94630000000001</v>
      </c>
      <c r="Q17">
        <v>324.82718999999997</v>
      </c>
      <c r="R17">
        <v>460.77762000000001</v>
      </c>
      <c r="S17" t="s">
        <v>27</v>
      </c>
      <c r="T17" t="e" cm="1">
        <f t="array" ref="T17">-Inf</f>
        <v>#NAME?</v>
      </c>
      <c r="U17">
        <v>3.8600000000000001E-3</v>
      </c>
      <c r="V17">
        <v>5.7600000000000004E-3</v>
      </c>
      <c r="W17">
        <v>6.6600000000000001E-3</v>
      </c>
      <c r="X17">
        <v>4.0600000000000002E-3</v>
      </c>
      <c r="Y17">
        <v>1.2829999999999999E-2</v>
      </c>
      <c r="Z17">
        <v>4.0800000000000003E-3</v>
      </c>
      <c r="AA17">
        <v>0</v>
      </c>
    </row>
    <row r="18" spans="1:27" x14ac:dyDescent="0.25">
      <c r="A18">
        <v>17.759979999999999</v>
      </c>
      <c r="B18">
        <v>25.516960000000001</v>
      </c>
      <c r="C18">
        <v>20.396190000000001</v>
      </c>
      <c r="D18">
        <v>20.02168</v>
      </c>
      <c r="E18">
        <v>25.532430000000002</v>
      </c>
      <c r="F18">
        <v>7.5939999999999994E-2</v>
      </c>
      <c r="G18">
        <v>0</v>
      </c>
      <c r="H18">
        <v>0.57004999999999995</v>
      </c>
      <c r="I18">
        <v>0.57216999999999996</v>
      </c>
      <c r="J18">
        <v>4.7600000000000003E-2</v>
      </c>
      <c r="K18">
        <v>-6.6409999999999997E-2</v>
      </c>
      <c r="L18">
        <v>0.75356999999999996</v>
      </c>
      <c r="M18">
        <v>3.0799999999999998E-3</v>
      </c>
      <c r="N18">
        <v>0.11897000000000001</v>
      </c>
      <c r="O18">
        <v>168.86924999999999</v>
      </c>
      <c r="P18">
        <v>168.24454</v>
      </c>
      <c r="Q18">
        <v>327.51163000000003</v>
      </c>
      <c r="R18">
        <v>460.00000999999997</v>
      </c>
      <c r="S18" t="s">
        <v>27</v>
      </c>
      <c r="T18" t="e" cm="1">
        <f t="array" ref="T18">-Inf</f>
        <v>#NAME?</v>
      </c>
      <c r="U18">
        <v>3.8500000000000001E-3</v>
      </c>
      <c r="V18">
        <v>5.7600000000000004E-3</v>
      </c>
      <c r="W18">
        <v>6.6600000000000001E-3</v>
      </c>
      <c r="X18">
        <v>4.0600000000000002E-3</v>
      </c>
      <c r="Y18">
        <v>1.2840000000000001E-2</v>
      </c>
      <c r="Z18">
        <v>4.0800000000000003E-3</v>
      </c>
      <c r="AA18">
        <v>0</v>
      </c>
    </row>
    <row r="19" spans="1:27" x14ac:dyDescent="0.25">
      <c r="A19">
        <v>18.761399999999998</v>
      </c>
      <c r="B19">
        <v>25.51859</v>
      </c>
      <c r="C19">
        <v>20.396090000000001</v>
      </c>
      <c r="D19">
        <v>20.023040000000002</v>
      </c>
      <c r="E19">
        <v>25.531400000000001</v>
      </c>
      <c r="F19">
        <v>7.5579999999999994E-2</v>
      </c>
      <c r="G19">
        <v>0</v>
      </c>
      <c r="H19">
        <v>0.56942000000000004</v>
      </c>
      <c r="I19">
        <v>0.57293000000000005</v>
      </c>
      <c r="J19">
        <v>5.169E-2</v>
      </c>
      <c r="K19">
        <v>-6.5680000000000002E-2</v>
      </c>
      <c r="L19">
        <v>0.75146000000000002</v>
      </c>
      <c r="M19">
        <v>2.7699999999999999E-3</v>
      </c>
      <c r="N19">
        <v>0.11795</v>
      </c>
      <c r="O19">
        <v>169.09348</v>
      </c>
      <c r="P19">
        <v>168.05680000000001</v>
      </c>
      <c r="Q19">
        <v>355.70886000000002</v>
      </c>
      <c r="R19">
        <v>457.84078</v>
      </c>
      <c r="S19" t="s">
        <v>27</v>
      </c>
      <c r="T19" t="e" cm="1">
        <f t="array" ref="T19">-Inf</f>
        <v>#NAME?</v>
      </c>
      <c r="U19">
        <v>3.8500000000000001E-3</v>
      </c>
      <c r="V19">
        <v>5.7499999999999999E-3</v>
      </c>
      <c r="W19">
        <v>6.6600000000000001E-3</v>
      </c>
      <c r="X19">
        <v>4.0699999999999998E-3</v>
      </c>
      <c r="Y19">
        <v>1.2829999999999999E-2</v>
      </c>
      <c r="Z19">
        <v>4.0800000000000003E-3</v>
      </c>
      <c r="AA19">
        <v>0</v>
      </c>
    </row>
    <row r="20" spans="1:27" x14ac:dyDescent="0.25">
      <c r="A20">
        <v>19.7621</v>
      </c>
      <c r="B20">
        <v>25.516279999999998</v>
      </c>
      <c r="C20">
        <v>20.39676</v>
      </c>
      <c r="D20">
        <v>20.022200000000002</v>
      </c>
      <c r="E20">
        <v>25.530180000000001</v>
      </c>
      <c r="F20">
        <v>7.571E-2</v>
      </c>
      <c r="G20">
        <v>0</v>
      </c>
      <c r="H20">
        <v>0.56952000000000003</v>
      </c>
      <c r="I20">
        <v>0.57211000000000001</v>
      </c>
      <c r="J20">
        <v>5.1659999999999998E-2</v>
      </c>
      <c r="K20">
        <v>-6.4070000000000002E-2</v>
      </c>
      <c r="L20">
        <v>0.75361</v>
      </c>
      <c r="M20">
        <v>3.0000000000000001E-3</v>
      </c>
      <c r="N20">
        <v>0.11862</v>
      </c>
      <c r="O20">
        <v>168.85315</v>
      </c>
      <c r="P20">
        <v>168.08808999999999</v>
      </c>
      <c r="Q20">
        <v>355.44411000000002</v>
      </c>
      <c r="R20">
        <v>458.60437999999999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5.7600000000000004E-3</v>
      </c>
      <c r="W20">
        <v>6.6600000000000001E-3</v>
      </c>
      <c r="X20">
        <v>4.0699999999999998E-3</v>
      </c>
      <c r="Y20">
        <v>1.2829999999999999E-2</v>
      </c>
      <c r="Z20">
        <v>4.0800000000000003E-3</v>
      </c>
      <c r="AA20">
        <v>0</v>
      </c>
    </row>
    <row r="21" spans="1:27" x14ac:dyDescent="0.25">
      <c r="A21">
        <v>20.765409999999999</v>
      </c>
      <c r="B21">
        <v>25.514939999999999</v>
      </c>
      <c r="C21">
        <v>20.39603</v>
      </c>
      <c r="D21">
        <v>20.02272</v>
      </c>
      <c r="E21">
        <v>25.52966</v>
      </c>
      <c r="F21">
        <v>7.5539999999999996E-2</v>
      </c>
      <c r="G21">
        <v>0</v>
      </c>
      <c r="H21">
        <v>0.56986999999999999</v>
      </c>
      <c r="I21">
        <v>0.57228999999999997</v>
      </c>
      <c r="J21">
        <v>4.6050000000000001E-2</v>
      </c>
      <c r="K21">
        <v>-6.0760000000000002E-2</v>
      </c>
      <c r="L21">
        <v>0.75712000000000002</v>
      </c>
      <c r="M21">
        <v>2.8400000000000001E-3</v>
      </c>
      <c r="N21">
        <v>0.11796</v>
      </c>
      <c r="O21">
        <v>168.90488999999999</v>
      </c>
      <c r="P21">
        <v>168.18953999999999</v>
      </c>
      <c r="Q21">
        <v>316.83255000000003</v>
      </c>
      <c r="R21">
        <v>457.56693000000001</v>
      </c>
      <c r="S21" t="s">
        <v>27</v>
      </c>
      <c r="T21" t="e" cm="1">
        <f t="array" ref="T21">-Inf</f>
        <v>#NAME?</v>
      </c>
      <c r="U21">
        <v>3.8600000000000001E-3</v>
      </c>
      <c r="V21">
        <v>5.77E-3</v>
      </c>
      <c r="W21">
        <v>6.6600000000000001E-3</v>
      </c>
      <c r="X21">
        <v>4.0600000000000002E-3</v>
      </c>
      <c r="Y21">
        <v>1.2840000000000001E-2</v>
      </c>
      <c r="Z21">
        <v>4.0800000000000003E-3</v>
      </c>
      <c r="AA21">
        <v>0</v>
      </c>
    </row>
    <row r="22" spans="1:27" x14ac:dyDescent="0.25">
      <c r="A22">
        <v>21.768730000000001</v>
      </c>
      <c r="B22">
        <v>25.51548</v>
      </c>
      <c r="C22">
        <v>20.395849999999999</v>
      </c>
      <c r="D22">
        <v>20.023530000000001</v>
      </c>
      <c r="E22">
        <v>25.52947</v>
      </c>
      <c r="F22">
        <v>7.5889999999999999E-2</v>
      </c>
      <c r="G22">
        <v>0</v>
      </c>
      <c r="H22">
        <v>0.56979000000000002</v>
      </c>
      <c r="I22">
        <v>0.57111999999999996</v>
      </c>
      <c r="J22">
        <v>4.2180000000000002E-2</v>
      </c>
      <c r="K22">
        <v>-6.0060000000000002E-2</v>
      </c>
      <c r="L22">
        <v>0.75600000000000001</v>
      </c>
      <c r="M22">
        <v>2.47E-3</v>
      </c>
      <c r="N22">
        <v>0.1182</v>
      </c>
      <c r="O22">
        <v>168.55882</v>
      </c>
      <c r="P22">
        <v>168.16755000000001</v>
      </c>
      <c r="Q22">
        <v>290.19819999999999</v>
      </c>
      <c r="R22">
        <v>459.70301999999998</v>
      </c>
      <c r="S22" t="s">
        <v>27</v>
      </c>
      <c r="T22" t="e" cm="1">
        <f t="array" ref="T22">-Inf</f>
        <v>#NAME?</v>
      </c>
      <c r="U22">
        <v>3.8600000000000001E-3</v>
      </c>
      <c r="V22">
        <v>5.7600000000000004E-3</v>
      </c>
      <c r="W22">
        <v>6.6499999999999997E-3</v>
      </c>
      <c r="X22">
        <v>4.0600000000000002E-3</v>
      </c>
      <c r="Y22">
        <v>1.2840000000000001E-2</v>
      </c>
      <c r="Z22">
        <v>4.0800000000000003E-3</v>
      </c>
      <c r="AA22">
        <v>0</v>
      </c>
    </row>
    <row r="23" spans="1:27" x14ac:dyDescent="0.25">
      <c r="A23">
        <v>22.770050000000001</v>
      </c>
      <c r="B23">
        <v>25.512619999999998</v>
      </c>
      <c r="C23">
        <v>20.397099999999998</v>
      </c>
      <c r="D23">
        <v>20.022780000000001</v>
      </c>
      <c r="E23">
        <v>25.529350000000001</v>
      </c>
      <c r="F23">
        <v>7.5620000000000007E-2</v>
      </c>
      <c r="G23">
        <v>0</v>
      </c>
      <c r="H23">
        <v>0.57016999999999995</v>
      </c>
      <c r="I23">
        <v>0.57316999999999996</v>
      </c>
      <c r="J23">
        <v>4.4150000000000002E-2</v>
      </c>
      <c r="K23">
        <v>-6.0789999999999997E-2</v>
      </c>
      <c r="L23">
        <v>0.75495999999999996</v>
      </c>
      <c r="M23">
        <v>3.0899999999999999E-3</v>
      </c>
      <c r="N23">
        <v>0.11841</v>
      </c>
      <c r="O23">
        <v>169.16476</v>
      </c>
      <c r="P23">
        <v>168.27906999999999</v>
      </c>
      <c r="Q23">
        <v>303.75171999999998</v>
      </c>
      <c r="R23">
        <v>458.06061999999997</v>
      </c>
      <c r="S23" t="s">
        <v>27</v>
      </c>
      <c r="T23" t="e" cm="1">
        <f t="array" ref="T23">-Inf</f>
        <v>#NAME?</v>
      </c>
      <c r="U23">
        <v>3.8600000000000001E-3</v>
      </c>
      <c r="V23">
        <v>5.7600000000000004E-3</v>
      </c>
      <c r="W23">
        <v>6.6600000000000001E-3</v>
      </c>
      <c r="X23">
        <v>4.0600000000000002E-3</v>
      </c>
      <c r="Y23">
        <v>1.2840000000000001E-2</v>
      </c>
      <c r="Z23">
        <v>4.0800000000000003E-3</v>
      </c>
      <c r="AA23">
        <v>0</v>
      </c>
    </row>
    <row r="24" spans="1:27" x14ac:dyDescent="0.25">
      <c r="A24">
        <v>23.772369999999999</v>
      </c>
      <c r="B24">
        <v>25.510339999999999</v>
      </c>
      <c r="C24">
        <v>20.396850000000001</v>
      </c>
      <c r="D24">
        <v>20.02338</v>
      </c>
      <c r="E24">
        <v>25.528220000000001</v>
      </c>
      <c r="F24">
        <v>7.5789999999999996E-2</v>
      </c>
      <c r="G24">
        <v>0</v>
      </c>
      <c r="H24">
        <v>0.56915000000000004</v>
      </c>
      <c r="I24">
        <v>0.57150000000000001</v>
      </c>
      <c r="J24">
        <v>3.8080000000000003E-2</v>
      </c>
      <c r="K24">
        <v>-6.1039999999999997E-2</v>
      </c>
      <c r="L24">
        <v>0.75468999999999997</v>
      </c>
      <c r="M24">
        <v>2.8500000000000001E-3</v>
      </c>
      <c r="N24">
        <v>0.11840000000000001</v>
      </c>
      <c r="O24">
        <v>168.67214000000001</v>
      </c>
      <c r="P24">
        <v>167.97699</v>
      </c>
      <c r="Q24">
        <v>261.99088999999998</v>
      </c>
      <c r="R24">
        <v>459.07704999999999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6.6499999999999997E-3</v>
      </c>
      <c r="X24">
        <v>4.0499999999999998E-3</v>
      </c>
      <c r="Y24">
        <v>1.2829999999999999E-2</v>
      </c>
      <c r="Z24">
        <v>4.0800000000000003E-3</v>
      </c>
      <c r="AA24">
        <v>0</v>
      </c>
    </row>
    <row r="25" spans="1:27" x14ac:dyDescent="0.25">
      <c r="A25">
        <v>24.77468</v>
      </c>
      <c r="B25">
        <v>25.51022</v>
      </c>
      <c r="C25">
        <v>20.396409999999999</v>
      </c>
      <c r="D25">
        <v>20.02308</v>
      </c>
      <c r="E25">
        <v>25.528580000000002</v>
      </c>
      <c r="F25">
        <v>7.5730000000000006E-2</v>
      </c>
      <c r="G25">
        <v>0</v>
      </c>
      <c r="H25">
        <v>0.56938</v>
      </c>
      <c r="I25">
        <v>0.57403999999999999</v>
      </c>
      <c r="J25">
        <v>4.4339999999999997E-2</v>
      </c>
      <c r="K25">
        <v>-6.336E-2</v>
      </c>
      <c r="L25">
        <v>0.75710999999999995</v>
      </c>
      <c r="M25">
        <v>3.3999999999999998E-3</v>
      </c>
      <c r="N25">
        <v>0.11826</v>
      </c>
      <c r="O25">
        <v>169.42214000000001</v>
      </c>
      <c r="P25">
        <v>168.04677000000001</v>
      </c>
      <c r="Q25">
        <v>305.07495999999998</v>
      </c>
      <c r="R25">
        <v>458.70740999999998</v>
      </c>
      <c r="S25" t="s">
        <v>27</v>
      </c>
      <c r="T25" t="e" cm="1">
        <f t="array" ref="T25">-Inf</f>
        <v>#NAME?</v>
      </c>
      <c r="U25">
        <v>3.8600000000000001E-3</v>
      </c>
      <c r="V25">
        <v>5.77E-3</v>
      </c>
      <c r="W25">
        <v>6.6600000000000001E-3</v>
      </c>
      <c r="X25">
        <v>4.0600000000000002E-3</v>
      </c>
      <c r="Y25">
        <v>1.2829999999999999E-2</v>
      </c>
      <c r="Z25">
        <v>4.0800000000000003E-3</v>
      </c>
      <c r="AA25">
        <v>0</v>
      </c>
    </row>
    <row r="26" spans="1:27" x14ac:dyDescent="0.25">
      <c r="A26">
        <v>25.77664</v>
      </c>
      <c r="B26">
        <v>25.512350000000001</v>
      </c>
      <c r="C26">
        <v>20.396319999999999</v>
      </c>
      <c r="D26">
        <v>20.023530000000001</v>
      </c>
      <c r="E26">
        <v>25.528300000000002</v>
      </c>
      <c r="F26">
        <v>7.5829999999999995E-2</v>
      </c>
      <c r="G26">
        <v>0</v>
      </c>
      <c r="H26">
        <v>0.57023999999999997</v>
      </c>
      <c r="I26">
        <v>0.57235000000000003</v>
      </c>
      <c r="J26">
        <v>4.3749999999999997E-2</v>
      </c>
      <c r="K26">
        <v>-6.2859999999999999E-2</v>
      </c>
      <c r="L26">
        <v>0.75585999999999998</v>
      </c>
      <c r="M26">
        <v>2.9199999999999999E-3</v>
      </c>
      <c r="N26">
        <v>0.11824</v>
      </c>
      <c r="O26">
        <v>168.92194000000001</v>
      </c>
      <c r="P26">
        <v>168.29854</v>
      </c>
      <c r="Q26">
        <v>301.00134000000003</v>
      </c>
      <c r="R26">
        <v>459.31369999999998</v>
      </c>
      <c r="S26" t="s">
        <v>27</v>
      </c>
      <c r="T26" t="e" cm="1">
        <f t="array" ref="T26">-Inf</f>
        <v>#NAME?</v>
      </c>
      <c r="U26">
        <v>3.8600000000000001E-3</v>
      </c>
      <c r="V26">
        <v>5.7600000000000004E-3</v>
      </c>
      <c r="W26">
        <v>6.6600000000000001E-3</v>
      </c>
      <c r="X26">
        <v>4.0600000000000002E-3</v>
      </c>
      <c r="Y26">
        <v>1.285E-2</v>
      </c>
      <c r="Z26">
        <v>4.0800000000000003E-3</v>
      </c>
      <c r="AA26">
        <v>0</v>
      </c>
    </row>
    <row r="27" spans="1:27" x14ac:dyDescent="0.25">
      <c r="A27">
        <v>26.7773</v>
      </c>
      <c r="B27">
        <v>25.514559999999999</v>
      </c>
      <c r="C27">
        <v>20.396930000000001</v>
      </c>
      <c r="D27">
        <v>20.02318</v>
      </c>
      <c r="E27">
        <v>25.528479999999998</v>
      </c>
      <c r="F27">
        <v>7.5060000000000002E-2</v>
      </c>
      <c r="G27">
        <v>0</v>
      </c>
      <c r="H27">
        <v>0.56911</v>
      </c>
      <c r="I27">
        <v>0.57386999999999999</v>
      </c>
      <c r="J27">
        <v>4.2959999999999998E-2</v>
      </c>
      <c r="K27">
        <v>-6.4159999999999995E-2</v>
      </c>
      <c r="L27">
        <v>0.75717999999999996</v>
      </c>
      <c r="M27">
        <v>2.5000000000000001E-3</v>
      </c>
      <c r="N27">
        <v>0.11735</v>
      </c>
      <c r="O27">
        <v>169.37204</v>
      </c>
      <c r="P27">
        <v>167.96775</v>
      </c>
      <c r="Q27">
        <v>295.59429</v>
      </c>
      <c r="R27">
        <v>454.67775999999998</v>
      </c>
      <c r="S27" t="s">
        <v>27</v>
      </c>
      <c r="T27" t="e" cm="1">
        <f t="array" ref="T27">-Inf</f>
        <v>#NAME?</v>
      </c>
      <c r="U27">
        <v>3.8500000000000001E-3</v>
      </c>
      <c r="V27">
        <v>5.77E-3</v>
      </c>
      <c r="W27">
        <v>6.6600000000000001E-3</v>
      </c>
      <c r="X27">
        <v>4.0600000000000002E-3</v>
      </c>
      <c r="Y27">
        <v>1.2829999999999999E-2</v>
      </c>
      <c r="Z27">
        <v>4.0800000000000003E-3</v>
      </c>
      <c r="AA27">
        <v>0</v>
      </c>
    </row>
    <row r="28" spans="1:27" x14ac:dyDescent="0.25">
      <c r="A28">
        <v>27.778649999999999</v>
      </c>
      <c r="B28">
        <v>25.514759999999999</v>
      </c>
      <c r="C28">
        <v>20.396989999999999</v>
      </c>
      <c r="D28">
        <v>20.02289</v>
      </c>
      <c r="E28">
        <v>25.529060000000001</v>
      </c>
      <c r="F28">
        <v>7.5249999999999997E-2</v>
      </c>
      <c r="G28">
        <v>0</v>
      </c>
      <c r="H28">
        <v>0.57023000000000001</v>
      </c>
      <c r="I28">
        <v>0.57310000000000005</v>
      </c>
      <c r="J28">
        <v>4.1910000000000003E-2</v>
      </c>
      <c r="K28">
        <v>-6.4769999999999994E-2</v>
      </c>
      <c r="L28">
        <v>0.75334999999999996</v>
      </c>
      <c r="M28">
        <v>2.5100000000000001E-3</v>
      </c>
      <c r="N28">
        <v>0.11777</v>
      </c>
      <c r="O28">
        <v>169.14359999999999</v>
      </c>
      <c r="P28">
        <v>168.29715999999999</v>
      </c>
      <c r="Q28">
        <v>288.38981999999999</v>
      </c>
      <c r="R28">
        <v>455.85538000000003</v>
      </c>
      <c r="S28" t="s">
        <v>27</v>
      </c>
      <c r="T28" t="e" cm="1">
        <f t="array" ref="T28">-Inf</f>
        <v>#NAME?</v>
      </c>
      <c r="U28">
        <v>3.8500000000000001E-3</v>
      </c>
      <c r="V28">
        <v>5.7600000000000004E-3</v>
      </c>
      <c r="W28">
        <v>6.6600000000000001E-3</v>
      </c>
      <c r="X28">
        <v>4.0600000000000002E-3</v>
      </c>
      <c r="Y28">
        <v>1.285E-2</v>
      </c>
      <c r="Z28">
        <v>4.0800000000000003E-3</v>
      </c>
      <c r="AA28">
        <v>0</v>
      </c>
    </row>
    <row r="29" spans="1:27" x14ac:dyDescent="0.25">
      <c r="A29">
        <v>28.779910000000001</v>
      </c>
      <c r="B29">
        <v>25.51587</v>
      </c>
      <c r="C29">
        <v>20.396319999999999</v>
      </c>
      <c r="D29">
        <v>20.022220000000001</v>
      </c>
      <c r="E29">
        <v>25.528880000000001</v>
      </c>
      <c r="F29">
        <v>7.5679999999999997E-2</v>
      </c>
      <c r="G29">
        <v>0</v>
      </c>
      <c r="H29">
        <v>0.56972</v>
      </c>
      <c r="I29">
        <v>0.57311999999999996</v>
      </c>
      <c r="J29">
        <v>4.0390000000000002E-2</v>
      </c>
      <c r="K29">
        <v>-6.1839999999999999E-2</v>
      </c>
      <c r="L29">
        <v>0.75263000000000002</v>
      </c>
      <c r="M29">
        <v>2.2000000000000001E-3</v>
      </c>
      <c r="N29">
        <v>0.11844</v>
      </c>
      <c r="O29">
        <v>169.14935</v>
      </c>
      <c r="P29">
        <v>168.14546000000001</v>
      </c>
      <c r="Q29">
        <v>277.88423999999998</v>
      </c>
      <c r="R29">
        <v>458.44342</v>
      </c>
      <c r="S29" t="s">
        <v>27</v>
      </c>
      <c r="T29" t="e" cm="1">
        <f t="array" ref="T29">-Inf</f>
        <v>#NAME?</v>
      </c>
      <c r="U29">
        <v>3.8600000000000001E-3</v>
      </c>
      <c r="V29">
        <v>5.7600000000000004E-3</v>
      </c>
      <c r="W29">
        <v>6.6600000000000001E-3</v>
      </c>
      <c r="X29">
        <v>4.0499999999999998E-3</v>
      </c>
      <c r="Y29">
        <v>1.2840000000000001E-2</v>
      </c>
      <c r="Z29">
        <v>4.0800000000000003E-3</v>
      </c>
      <c r="AA29">
        <v>0</v>
      </c>
    </row>
    <row r="30" spans="1:27" x14ac:dyDescent="0.25">
      <c r="A30">
        <v>29.780560000000001</v>
      </c>
      <c r="B30">
        <v>25.5167</v>
      </c>
      <c r="C30">
        <v>20.39687</v>
      </c>
      <c r="D30">
        <v>20.022500000000001</v>
      </c>
      <c r="E30">
        <v>25.529250000000001</v>
      </c>
      <c r="F30">
        <v>7.6050000000000006E-2</v>
      </c>
      <c r="G30">
        <v>0</v>
      </c>
      <c r="H30">
        <v>0.56962999999999997</v>
      </c>
      <c r="I30">
        <v>0.57171000000000005</v>
      </c>
      <c r="J30">
        <v>4.1230000000000003E-2</v>
      </c>
      <c r="K30">
        <v>-6.0909999999999999E-2</v>
      </c>
      <c r="L30">
        <v>0.75661999999999996</v>
      </c>
      <c r="M30">
        <v>2.1700000000000001E-3</v>
      </c>
      <c r="N30">
        <v>0.11909</v>
      </c>
      <c r="O30">
        <v>168.73435000000001</v>
      </c>
      <c r="P30">
        <v>168.12009</v>
      </c>
      <c r="Q30">
        <v>283.72084000000001</v>
      </c>
      <c r="R30">
        <v>460.65868</v>
      </c>
      <c r="S30" t="s">
        <v>27</v>
      </c>
      <c r="T30" t="e" cm="1">
        <f t="array" ref="T30">-Inf</f>
        <v>#NAME?</v>
      </c>
      <c r="U30">
        <v>3.8600000000000001E-3</v>
      </c>
      <c r="V30">
        <v>5.77E-3</v>
      </c>
      <c r="W30">
        <v>6.6499999999999997E-3</v>
      </c>
      <c r="X30">
        <v>4.0499999999999998E-3</v>
      </c>
      <c r="Y30">
        <v>1.2840000000000001E-2</v>
      </c>
      <c r="Z30">
        <v>4.0800000000000003E-3</v>
      </c>
      <c r="AA30">
        <v>0</v>
      </c>
    </row>
    <row r="31" spans="1:27" x14ac:dyDescent="0.25">
      <c r="A31">
        <v>30.78107</v>
      </c>
      <c r="B31">
        <v>25.51614</v>
      </c>
      <c r="C31">
        <v>20.397790000000001</v>
      </c>
      <c r="D31">
        <v>20.023350000000001</v>
      </c>
      <c r="E31">
        <v>25.529430000000001</v>
      </c>
      <c r="F31">
        <v>7.6300000000000007E-2</v>
      </c>
      <c r="G31">
        <v>0</v>
      </c>
      <c r="H31">
        <v>0.56972</v>
      </c>
      <c r="I31">
        <v>0.57206999999999997</v>
      </c>
      <c r="J31">
        <v>5.6099999999999997E-2</v>
      </c>
      <c r="K31">
        <v>-6.3159999999999994E-2</v>
      </c>
      <c r="L31">
        <v>0.75405999999999995</v>
      </c>
      <c r="M31">
        <v>3.1199999999999999E-3</v>
      </c>
      <c r="N31">
        <v>0.1195</v>
      </c>
      <c r="O31">
        <v>168.83992000000001</v>
      </c>
      <c r="P31">
        <v>168.14716999999999</v>
      </c>
      <c r="Q31">
        <v>386.02954999999997</v>
      </c>
      <c r="R31">
        <v>462.17392999999998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6.6499999999999997E-3</v>
      </c>
      <c r="X31">
        <v>4.0699999999999998E-3</v>
      </c>
      <c r="Y31">
        <v>1.2840000000000001E-2</v>
      </c>
      <c r="Z31">
        <v>4.0899999999999999E-3</v>
      </c>
      <c r="AA31">
        <v>0</v>
      </c>
    </row>
    <row r="32" spans="1:27" x14ac:dyDescent="0.25">
      <c r="A32">
        <v>31.78126</v>
      </c>
      <c r="B32">
        <v>25.515740000000001</v>
      </c>
      <c r="C32">
        <v>20.397030000000001</v>
      </c>
      <c r="D32">
        <v>20.02345</v>
      </c>
      <c r="E32">
        <v>25.529029999999999</v>
      </c>
      <c r="F32">
        <v>7.6219999999999996E-2</v>
      </c>
      <c r="G32">
        <v>0</v>
      </c>
      <c r="H32">
        <v>0.57033</v>
      </c>
      <c r="I32">
        <v>0.57137000000000004</v>
      </c>
      <c r="J32">
        <v>4.0320000000000002E-2</v>
      </c>
      <c r="K32">
        <v>-5.9080000000000001E-2</v>
      </c>
      <c r="L32">
        <v>0.75377000000000005</v>
      </c>
      <c r="M32">
        <v>2.2399999999999998E-3</v>
      </c>
      <c r="N32">
        <v>0.11910999999999999</v>
      </c>
      <c r="O32">
        <v>168.63475</v>
      </c>
      <c r="P32">
        <v>168.32585</v>
      </c>
      <c r="Q32">
        <v>277.45188999999999</v>
      </c>
      <c r="R32">
        <v>461.68536999999998</v>
      </c>
      <c r="S32" t="s">
        <v>27</v>
      </c>
      <c r="T32" t="e" cm="1">
        <f t="array" ref="T32">-Inf</f>
        <v>#NAME?</v>
      </c>
      <c r="U32">
        <v>3.8700000000000002E-3</v>
      </c>
      <c r="V32">
        <v>5.7600000000000004E-3</v>
      </c>
      <c r="W32">
        <v>6.6499999999999997E-3</v>
      </c>
      <c r="X32">
        <v>4.0499999999999998E-3</v>
      </c>
      <c r="Y32">
        <v>1.285E-2</v>
      </c>
      <c r="Z32">
        <v>4.0899999999999999E-3</v>
      </c>
      <c r="AA32">
        <v>0</v>
      </c>
    </row>
    <row r="33" spans="1:27" x14ac:dyDescent="0.25">
      <c r="A33">
        <v>32.782919999999997</v>
      </c>
      <c r="B33">
        <v>25.515499999999999</v>
      </c>
      <c r="C33">
        <v>20.397500000000001</v>
      </c>
      <c r="D33">
        <v>20.023319999999998</v>
      </c>
      <c r="E33">
        <v>25.52861</v>
      </c>
      <c r="F33">
        <v>7.5870000000000007E-2</v>
      </c>
      <c r="G33">
        <v>0</v>
      </c>
      <c r="H33">
        <v>0.57043999999999995</v>
      </c>
      <c r="I33">
        <v>0.5736</v>
      </c>
      <c r="J33">
        <v>5.0099999999999999E-2</v>
      </c>
      <c r="K33">
        <v>-6.4350000000000004E-2</v>
      </c>
      <c r="L33">
        <v>0.75616000000000005</v>
      </c>
      <c r="M33">
        <v>2.7499999999999998E-3</v>
      </c>
      <c r="N33">
        <v>0.11876</v>
      </c>
      <c r="O33">
        <v>169.29193000000001</v>
      </c>
      <c r="P33">
        <v>168.35767000000001</v>
      </c>
      <c r="Q33">
        <v>344.68765999999999</v>
      </c>
      <c r="R33">
        <v>459.61129</v>
      </c>
      <c r="S33" t="s">
        <v>27</v>
      </c>
      <c r="T33" t="e" cm="1">
        <f t="array" ref="T33">-Inf</f>
        <v>#NAME?</v>
      </c>
      <c r="U33">
        <v>3.8500000000000001E-3</v>
      </c>
      <c r="V33">
        <v>5.7600000000000004E-3</v>
      </c>
      <c r="W33">
        <v>6.6600000000000001E-3</v>
      </c>
      <c r="X33">
        <v>4.0699999999999998E-3</v>
      </c>
      <c r="Y33">
        <v>1.285E-2</v>
      </c>
      <c r="Z33">
        <v>4.0800000000000003E-3</v>
      </c>
      <c r="AA33">
        <v>0</v>
      </c>
    </row>
    <row r="34" spans="1:27" x14ac:dyDescent="0.25">
      <c r="A34">
        <v>33.784500000000001</v>
      </c>
      <c r="B34">
        <v>25.51652</v>
      </c>
      <c r="C34">
        <v>20.39715</v>
      </c>
      <c r="D34">
        <v>20.022490000000001</v>
      </c>
      <c r="E34">
        <v>25.528790000000001</v>
      </c>
      <c r="F34">
        <v>7.5719999999999996E-2</v>
      </c>
      <c r="G34">
        <v>0</v>
      </c>
      <c r="H34">
        <v>0.57038999999999995</v>
      </c>
      <c r="I34">
        <v>0.57186999999999999</v>
      </c>
      <c r="J34">
        <v>4.2279999999999998E-2</v>
      </c>
      <c r="K34">
        <v>-6.1580000000000003E-2</v>
      </c>
      <c r="L34">
        <v>0.75783</v>
      </c>
      <c r="M34">
        <v>2.1700000000000001E-3</v>
      </c>
      <c r="N34">
        <v>0.11867999999999999</v>
      </c>
      <c r="O34">
        <v>168.78039999999999</v>
      </c>
      <c r="P34">
        <v>168.34316000000001</v>
      </c>
      <c r="Q34">
        <v>290.88348999999999</v>
      </c>
      <c r="R34">
        <v>458.69159999999999</v>
      </c>
      <c r="S34" t="s">
        <v>27</v>
      </c>
      <c r="T34" t="e" cm="1">
        <f t="array" ref="T34">-Inf</f>
        <v>#NAME?</v>
      </c>
      <c r="U34">
        <v>3.8600000000000001E-3</v>
      </c>
      <c r="V34">
        <v>5.77E-3</v>
      </c>
      <c r="W34">
        <v>6.6499999999999997E-3</v>
      </c>
      <c r="X34">
        <v>4.0600000000000002E-3</v>
      </c>
      <c r="Y34">
        <v>1.285E-2</v>
      </c>
      <c r="Z34">
        <v>4.0800000000000003E-3</v>
      </c>
      <c r="AA34">
        <v>0</v>
      </c>
    </row>
    <row r="35" spans="1:27" x14ac:dyDescent="0.25">
      <c r="A35">
        <v>34.785820000000001</v>
      </c>
      <c r="B35">
        <v>25.516179999999999</v>
      </c>
      <c r="C35">
        <v>20.397020000000001</v>
      </c>
      <c r="D35">
        <v>20.022079999999999</v>
      </c>
      <c r="E35">
        <v>25.528479999999998</v>
      </c>
      <c r="F35">
        <v>7.5509999999999994E-2</v>
      </c>
      <c r="G35">
        <v>0</v>
      </c>
      <c r="H35">
        <v>0.56864999999999999</v>
      </c>
      <c r="I35">
        <v>0.57252999999999998</v>
      </c>
      <c r="J35">
        <v>4.965E-2</v>
      </c>
      <c r="K35">
        <v>-6.0339999999999998E-2</v>
      </c>
      <c r="L35">
        <v>0.75441999999999998</v>
      </c>
      <c r="M35">
        <v>2.5600000000000002E-3</v>
      </c>
      <c r="N35">
        <v>0.11842999999999999</v>
      </c>
      <c r="O35">
        <v>168.97577999999999</v>
      </c>
      <c r="P35">
        <v>167.82988</v>
      </c>
      <c r="Q35">
        <v>341.64774999999997</v>
      </c>
      <c r="R35">
        <v>457.39339999999999</v>
      </c>
      <c r="S35" t="s">
        <v>27</v>
      </c>
      <c r="T35" t="e" cm="1">
        <f t="array" ref="T35">-Inf</f>
        <v>#NAME?</v>
      </c>
      <c r="U35">
        <v>3.8600000000000001E-3</v>
      </c>
      <c r="V35">
        <v>5.7600000000000004E-3</v>
      </c>
      <c r="W35">
        <v>6.6600000000000001E-3</v>
      </c>
      <c r="X35">
        <v>4.0699999999999998E-3</v>
      </c>
      <c r="Y35">
        <v>1.282E-2</v>
      </c>
      <c r="Z35">
        <v>4.0800000000000003E-3</v>
      </c>
      <c r="AA35">
        <v>0</v>
      </c>
    </row>
    <row r="36" spans="1:27" x14ac:dyDescent="0.25">
      <c r="A36">
        <v>35.7879</v>
      </c>
      <c r="B36">
        <v>25.514579999999999</v>
      </c>
      <c r="C36">
        <v>20.39678</v>
      </c>
      <c r="D36">
        <v>20.023479999999999</v>
      </c>
      <c r="E36">
        <v>25.528849999999998</v>
      </c>
      <c r="F36">
        <v>7.5600000000000001E-2</v>
      </c>
      <c r="G36">
        <v>0</v>
      </c>
      <c r="H36">
        <v>0.56920000000000004</v>
      </c>
      <c r="I36">
        <v>0.57077999999999995</v>
      </c>
      <c r="J36">
        <v>5.3969999999999997E-2</v>
      </c>
      <c r="K36">
        <v>-6.4380000000000007E-2</v>
      </c>
      <c r="L36">
        <v>0.75556000000000001</v>
      </c>
      <c r="M36">
        <v>3.2200000000000002E-3</v>
      </c>
      <c r="N36">
        <v>0.11805</v>
      </c>
      <c r="O36">
        <v>168.45922999999999</v>
      </c>
      <c r="P36">
        <v>167.99393000000001</v>
      </c>
      <c r="Q36">
        <v>371.32700999999997</v>
      </c>
      <c r="R36">
        <v>457.92865999999998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6.6499999999999997E-3</v>
      </c>
      <c r="X36">
        <v>4.0699999999999998E-3</v>
      </c>
      <c r="Y36">
        <v>1.2829999999999999E-2</v>
      </c>
      <c r="Z36">
        <v>4.0800000000000003E-3</v>
      </c>
      <c r="AA36">
        <v>0</v>
      </c>
    </row>
    <row r="37" spans="1:27" x14ac:dyDescent="0.25">
      <c r="A37">
        <v>36.789189999999998</v>
      </c>
      <c r="B37">
        <v>25.5154</v>
      </c>
      <c r="C37">
        <v>20.39639</v>
      </c>
      <c r="D37">
        <v>20.023540000000001</v>
      </c>
      <c r="E37">
        <v>25.529170000000001</v>
      </c>
      <c r="F37">
        <v>7.6109999999999997E-2</v>
      </c>
      <c r="G37">
        <v>0</v>
      </c>
      <c r="H37">
        <v>0.56993000000000005</v>
      </c>
      <c r="I37">
        <v>0.57323000000000002</v>
      </c>
      <c r="J37">
        <v>4.5870000000000001E-2</v>
      </c>
      <c r="K37">
        <v>-6.0690000000000001E-2</v>
      </c>
      <c r="L37">
        <v>0.75141000000000002</v>
      </c>
      <c r="M37">
        <v>2.64E-3</v>
      </c>
      <c r="N37">
        <v>0.11871</v>
      </c>
      <c r="O37">
        <v>169.18190000000001</v>
      </c>
      <c r="P37">
        <v>168.20723000000001</v>
      </c>
      <c r="Q37">
        <v>315.62828999999999</v>
      </c>
      <c r="R37">
        <v>461.02566000000002</v>
      </c>
      <c r="S37" t="s">
        <v>27</v>
      </c>
      <c r="T37" t="e" cm="1">
        <f t="array" ref="T37">-Inf</f>
        <v>#NAME?</v>
      </c>
      <c r="U37">
        <v>3.8600000000000001E-3</v>
      </c>
      <c r="V37">
        <v>5.7499999999999999E-3</v>
      </c>
      <c r="W37">
        <v>6.6600000000000001E-3</v>
      </c>
      <c r="X37">
        <v>4.0600000000000002E-3</v>
      </c>
      <c r="Y37">
        <v>1.2840000000000001E-2</v>
      </c>
      <c r="Z37">
        <v>4.0800000000000003E-3</v>
      </c>
      <c r="AA37">
        <v>0</v>
      </c>
    </row>
    <row r="38" spans="1:27" x14ac:dyDescent="0.25">
      <c r="A38">
        <v>37.78895</v>
      </c>
      <c r="B38">
        <v>25.516200000000001</v>
      </c>
      <c r="C38">
        <v>20.396809999999999</v>
      </c>
      <c r="D38">
        <v>20.023070000000001</v>
      </c>
      <c r="E38">
        <v>25.529240000000001</v>
      </c>
      <c r="F38">
        <v>7.5550000000000006E-2</v>
      </c>
      <c r="G38">
        <v>0</v>
      </c>
      <c r="H38">
        <v>0.56933</v>
      </c>
      <c r="I38">
        <v>0.57225999999999999</v>
      </c>
      <c r="J38">
        <v>5.3850000000000002E-2</v>
      </c>
      <c r="K38">
        <v>-6.3990000000000005E-2</v>
      </c>
      <c r="L38">
        <v>0.75848000000000004</v>
      </c>
      <c r="M38">
        <v>2.9399999999999999E-3</v>
      </c>
      <c r="N38">
        <v>0.11812</v>
      </c>
      <c r="O38">
        <v>168.89498</v>
      </c>
      <c r="P38">
        <v>168.03016</v>
      </c>
      <c r="Q38">
        <v>370.52947999999998</v>
      </c>
      <c r="R38">
        <v>457.66973000000002</v>
      </c>
      <c r="S38" t="s">
        <v>27</v>
      </c>
      <c r="T38" t="e" cm="1">
        <f t="array" ref="T38">-Inf</f>
        <v>#NAME?</v>
      </c>
      <c r="U38">
        <v>3.8500000000000001E-3</v>
      </c>
      <c r="V38">
        <v>5.77E-3</v>
      </c>
      <c r="W38">
        <v>6.6600000000000001E-3</v>
      </c>
      <c r="X38">
        <v>4.0699999999999998E-3</v>
      </c>
      <c r="Y38">
        <v>1.2829999999999999E-2</v>
      </c>
      <c r="Z38">
        <v>4.0800000000000003E-3</v>
      </c>
      <c r="AA38">
        <v>0</v>
      </c>
    </row>
    <row r="39" spans="1:27" x14ac:dyDescent="0.25">
      <c r="A39">
        <v>38.791429999999998</v>
      </c>
      <c r="B39">
        <v>25.515270000000001</v>
      </c>
      <c r="C39">
        <v>20.397010000000002</v>
      </c>
      <c r="D39">
        <v>20.024090000000001</v>
      </c>
      <c r="E39">
        <v>25.529509999999998</v>
      </c>
      <c r="F39">
        <v>7.5920000000000001E-2</v>
      </c>
      <c r="G39">
        <v>0</v>
      </c>
      <c r="H39">
        <v>0.56996999999999998</v>
      </c>
      <c r="I39">
        <v>0.57269000000000003</v>
      </c>
      <c r="J39">
        <v>5.5590000000000001E-2</v>
      </c>
      <c r="K39">
        <v>-5.944E-2</v>
      </c>
      <c r="L39">
        <v>0.75385000000000002</v>
      </c>
      <c r="M39">
        <v>3.31E-3</v>
      </c>
      <c r="N39">
        <v>0.11842999999999999</v>
      </c>
      <c r="O39">
        <v>169.02432999999999</v>
      </c>
      <c r="P39">
        <v>168.21903</v>
      </c>
      <c r="Q39">
        <v>382.48442999999997</v>
      </c>
      <c r="R39">
        <v>459.88407000000001</v>
      </c>
      <c r="S39" t="s">
        <v>27</v>
      </c>
      <c r="T39" t="e" cm="1">
        <f t="array" ref="T39">-Inf</f>
        <v>#NAME?</v>
      </c>
      <c r="U39">
        <v>3.8600000000000001E-3</v>
      </c>
      <c r="V39">
        <v>5.7600000000000004E-3</v>
      </c>
      <c r="W39">
        <v>6.6600000000000001E-3</v>
      </c>
      <c r="X39">
        <v>4.0699999999999998E-3</v>
      </c>
      <c r="Y39">
        <v>1.2840000000000001E-2</v>
      </c>
      <c r="Z39">
        <v>4.0800000000000003E-3</v>
      </c>
      <c r="AA39">
        <v>0</v>
      </c>
    </row>
    <row r="40" spans="1:27" x14ac:dyDescent="0.25">
      <c r="A40">
        <v>39.792909999999999</v>
      </c>
      <c r="B40">
        <v>25.51277</v>
      </c>
      <c r="C40">
        <v>20.396930000000001</v>
      </c>
      <c r="D40">
        <v>20.024139999999999</v>
      </c>
      <c r="E40">
        <v>25.529430000000001</v>
      </c>
      <c r="F40">
        <v>7.5939999999999994E-2</v>
      </c>
      <c r="G40">
        <v>0</v>
      </c>
      <c r="H40">
        <v>0.56877</v>
      </c>
      <c r="I40">
        <v>0.57260999999999995</v>
      </c>
      <c r="J40">
        <v>4.1610000000000001E-2</v>
      </c>
      <c r="K40">
        <v>-6.1100000000000002E-2</v>
      </c>
      <c r="L40">
        <v>0.75387999999999999</v>
      </c>
      <c r="M40">
        <v>2.8999999999999998E-3</v>
      </c>
      <c r="N40">
        <v>0.11842</v>
      </c>
      <c r="O40">
        <v>168.99965</v>
      </c>
      <c r="P40">
        <v>167.86709999999999</v>
      </c>
      <c r="Q40">
        <v>286.3023</v>
      </c>
      <c r="R40">
        <v>459.99704000000003</v>
      </c>
      <c r="S40" t="s">
        <v>27</v>
      </c>
      <c r="T40" t="e" cm="1">
        <f t="array" ref="T40">-Inf</f>
        <v>#NAME?</v>
      </c>
      <c r="U40">
        <v>3.8600000000000001E-3</v>
      </c>
      <c r="V40">
        <v>5.7600000000000004E-3</v>
      </c>
      <c r="W40">
        <v>6.6600000000000001E-3</v>
      </c>
      <c r="X40">
        <v>4.0600000000000002E-3</v>
      </c>
      <c r="Y40">
        <v>1.282E-2</v>
      </c>
      <c r="Z40">
        <v>4.0800000000000003E-3</v>
      </c>
      <c r="AA40">
        <v>0</v>
      </c>
    </row>
    <row r="41" spans="1:27" x14ac:dyDescent="0.25">
      <c r="A41">
        <v>40.793979999999998</v>
      </c>
      <c r="B41">
        <v>25.512119999999999</v>
      </c>
      <c r="C41">
        <v>20.396999999999998</v>
      </c>
      <c r="D41">
        <v>20.023579999999999</v>
      </c>
      <c r="E41">
        <v>25.529109999999999</v>
      </c>
      <c r="F41">
        <v>7.5920000000000001E-2</v>
      </c>
      <c r="G41">
        <v>0</v>
      </c>
      <c r="H41">
        <v>0.56899999999999995</v>
      </c>
      <c r="I41">
        <v>0.57247999999999999</v>
      </c>
      <c r="J41">
        <v>4.9029999999999997E-2</v>
      </c>
      <c r="K41">
        <v>-5.9369999999999999E-2</v>
      </c>
      <c r="L41">
        <v>0.75366999999999995</v>
      </c>
      <c r="M41">
        <v>3.49E-3</v>
      </c>
      <c r="N41">
        <v>0.11859</v>
      </c>
      <c r="O41">
        <v>168.96006</v>
      </c>
      <c r="P41">
        <v>167.93329</v>
      </c>
      <c r="Q41">
        <v>337.32873000000001</v>
      </c>
      <c r="R41">
        <v>459.87482</v>
      </c>
      <c r="S41" t="s">
        <v>27</v>
      </c>
      <c r="T41" t="e" cm="1">
        <f t="array" ref="T41">-Inf</f>
        <v>#NAME?</v>
      </c>
      <c r="U41">
        <v>3.8600000000000001E-3</v>
      </c>
      <c r="V41">
        <v>5.7600000000000004E-3</v>
      </c>
      <c r="W41">
        <v>6.6600000000000001E-3</v>
      </c>
      <c r="X41">
        <v>4.0600000000000002E-3</v>
      </c>
      <c r="Y41">
        <v>1.2829999999999999E-2</v>
      </c>
      <c r="Z41">
        <v>4.0800000000000003E-3</v>
      </c>
      <c r="AA41">
        <v>0</v>
      </c>
    </row>
    <row r="42" spans="1:27" x14ac:dyDescent="0.25">
      <c r="A42">
        <v>41.795520000000003</v>
      </c>
      <c r="B42">
        <v>25.51202</v>
      </c>
      <c r="C42">
        <v>20.39631</v>
      </c>
      <c r="D42">
        <v>20.023530000000001</v>
      </c>
      <c r="E42">
        <v>25.528849999999998</v>
      </c>
      <c r="F42">
        <v>7.5509999999999994E-2</v>
      </c>
      <c r="G42">
        <v>0</v>
      </c>
      <c r="H42">
        <v>0.56999</v>
      </c>
      <c r="I42">
        <v>0.57396999999999998</v>
      </c>
      <c r="J42">
        <v>5.0590000000000003E-2</v>
      </c>
      <c r="K42">
        <v>-6.114E-2</v>
      </c>
      <c r="L42">
        <v>0.75204000000000004</v>
      </c>
      <c r="M42">
        <v>3.5599999999999998E-3</v>
      </c>
      <c r="N42">
        <v>0.11774999999999999</v>
      </c>
      <c r="O42">
        <v>169.40056999999999</v>
      </c>
      <c r="P42">
        <v>168.22592</v>
      </c>
      <c r="Q42">
        <v>348.09095000000002</v>
      </c>
      <c r="R42">
        <v>457.39819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6.6600000000000001E-3</v>
      </c>
      <c r="X42">
        <v>4.0699999999999998E-3</v>
      </c>
      <c r="Y42">
        <v>1.2840000000000001E-2</v>
      </c>
      <c r="Z42">
        <v>4.0800000000000003E-3</v>
      </c>
      <c r="AA42">
        <v>0</v>
      </c>
    </row>
    <row r="43" spans="1:27" x14ac:dyDescent="0.25">
      <c r="A43">
        <v>42.797730000000001</v>
      </c>
      <c r="B43">
        <v>25.51099</v>
      </c>
      <c r="C43">
        <v>20.396650000000001</v>
      </c>
      <c r="D43">
        <v>20.023869999999999</v>
      </c>
      <c r="E43">
        <v>25.529060000000001</v>
      </c>
      <c r="F43">
        <v>7.5649999999999995E-2</v>
      </c>
      <c r="G43">
        <v>0</v>
      </c>
      <c r="H43">
        <v>0.56864999999999999</v>
      </c>
      <c r="I43">
        <v>0.57130999999999998</v>
      </c>
      <c r="J43">
        <v>3.6790000000000003E-2</v>
      </c>
      <c r="K43">
        <v>-6.2330000000000003E-2</v>
      </c>
      <c r="L43">
        <v>0.75366999999999995</v>
      </c>
      <c r="M43">
        <v>2.7799999999999999E-3</v>
      </c>
      <c r="N43">
        <v>0.11797000000000001</v>
      </c>
      <c r="O43">
        <v>168.61592999999999</v>
      </c>
      <c r="P43">
        <v>167.8313</v>
      </c>
      <c r="Q43">
        <v>253.09610000000001</v>
      </c>
      <c r="R43">
        <v>458.25538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6.6499999999999997E-3</v>
      </c>
      <c r="X43">
        <v>4.0499999999999998E-3</v>
      </c>
      <c r="Y43">
        <v>1.282E-2</v>
      </c>
      <c r="Z43">
        <v>4.0800000000000003E-3</v>
      </c>
      <c r="AA43">
        <v>0</v>
      </c>
    </row>
    <row r="44" spans="1:27" x14ac:dyDescent="0.25">
      <c r="A44">
        <v>43.800690000000003</v>
      </c>
      <c r="B44">
        <v>25.51022</v>
      </c>
      <c r="C44">
        <v>20.397629999999999</v>
      </c>
      <c r="D44">
        <v>20.023540000000001</v>
      </c>
      <c r="E44">
        <v>25.527950000000001</v>
      </c>
      <c r="F44">
        <v>7.5649999999999995E-2</v>
      </c>
      <c r="G44">
        <v>0</v>
      </c>
      <c r="H44">
        <v>0.56998000000000004</v>
      </c>
      <c r="I44">
        <v>0.57372999999999996</v>
      </c>
      <c r="J44">
        <v>4.1140000000000003E-2</v>
      </c>
      <c r="K44">
        <v>-6.4219999999999999E-2</v>
      </c>
      <c r="L44">
        <v>0.75455000000000005</v>
      </c>
      <c r="M44">
        <v>3.0500000000000002E-3</v>
      </c>
      <c r="N44">
        <v>0.11839</v>
      </c>
      <c r="O44">
        <v>169.3313</v>
      </c>
      <c r="P44">
        <v>168.22251</v>
      </c>
      <c r="Q44">
        <v>283.06867999999997</v>
      </c>
      <c r="R44">
        <v>458.28649000000001</v>
      </c>
      <c r="S44" t="s">
        <v>27</v>
      </c>
      <c r="T44" t="e" cm="1">
        <f t="array" ref="T44">-Inf</f>
        <v>#NAME?</v>
      </c>
      <c r="U44">
        <v>3.8500000000000001E-3</v>
      </c>
      <c r="V44">
        <v>5.7600000000000004E-3</v>
      </c>
      <c r="W44">
        <v>6.6600000000000001E-3</v>
      </c>
      <c r="X44">
        <v>4.0499999999999998E-3</v>
      </c>
      <c r="Y44">
        <v>1.2840000000000001E-2</v>
      </c>
      <c r="Z44">
        <v>4.0800000000000003E-3</v>
      </c>
      <c r="AA44">
        <v>0</v>
      </c>
    </row>
    <row r="45" spans="1:27" x14ac:dyDescent="0.25">
      <c r="A45">
        <v>44.803530000000002</v>
      </c>
      <c r="B45">
        <v>25.510020000000001</v>
      </c>
      <c r="C45">
        <v>20.39753</v>
      </c>
      <c r="D45">
        <v>20.023029999999999</v>
      </c>
      <c r="E45">
        <v>25.52834</v>
      </c>
      <c r="F45">
        <v>7.6090000000000005E-2</v>
      </c>
      <c r="G45">
        <v>0</v>
      </c>
      <c r="H45">
        <v>0.56964000000000004</v>
      </c>
      <c r="I45">
        <v>0.57230999999999999</v>
      </c>
      <c r="J45">
        <v>4.8619999999999997E-2</v>
      </c>
      <c r="K45">
        <v>-6.2489999999999997E-2</v>
      </c>
      <c r="L45">
        <v>0.75329999999999997</v>
      </c>
      <c r="M45">
        <v>3.7299999999999998E-3</v>
      </c>
      <c r="N45">
        <v>0.11919</v>
      </c>
      <c r="O45">
        <v>168.91220999999999</v>
      </c>
      <c r="P45">
        <v>168.12391</v>
      </c>
      <c r="Q45">
        <v>334.47662000000003</v>
      </c>
      <c r="R45">
        <v>460.90359000000001</v>
      </c>
      <c r="S45" t="s">
        <v>27</v>
      </c>
      <c r="T45" t="e" cm="1">
        <f t="array" ref="T45">-Inf</f>
        <v>#NAME?</v>
      </c>
      <c r="U45">
        <v>3.8600000000000001E-3</v>
      </c>
      <c r="V45">
        <v>5.7600000000000004E-3</v>
      </c>
      <c r="W45">
        <v>6.6600000000000001E-3</v>
      </c>
      <c r="X45">
        <v>4.0600000000000002E-3</v>
      </c>
      <c r="Y45">
        <v>1.2840000000000001E-2</v>
      </c>
      <c r="Z45">
        <v>4.0800000000000003E-3</v>
      </c>
      <c r="AA45">
        <v>0</v>
      </c>
    </row>
    <row r="46" spans="1:27" x14ac:dyDescent="0.25">
      <c r="A46">
        <v>45.805079999999997</v>
      </c>
      <c r="B46">
        <v>25.512530000000002</v>
      </c>
      <c r="C46">
        <v>20.396909999999998</v>
      </c>
      <c r="D46">
        <v>20.023589999999999</v>
      </c>
      <c r="E46">
        <v>25.528379999999999</v>
      </c>
      <c r="F46">
        <v>7.5630000000000003E-2</v>
      </c>
      <c r="G46">
        <v>0</v>
      </c>
      <c r="H46">
        <v>0.57021999999999995</v>
      </c>
      <c r="I46">
        <v>0.57033999999999996</v>
      </c>
      <c r="J46">
        <v>3.9960000000000002E-2</v>
      </c>
      <c r="K46">
        <v>-5.9720000000000002E-2</v>
      </c>
      <c r="L46">
        <v>0.75295999999999996</v>
      </c>
      <c r="M46">
        <v>2.65E-3</v>
      </c>
      <c r="N46">
        <v>0.11811000000000001</v>
      </c>
      <c r="O46">
        <v>168.33037999999999</v>
      </c>
      <c r="P46">
        <v>168.29477</v>
      </c>
      <c r="Q46">
        <v>274.96258</v>
      </c>
      <c r="R46">
        <v>458.12011000000001</v>
      </c>
      <c r="S46" t="s">
        <v>27</v>
      </c>
      <c r="T46" t="e" cm="1">
        <f t="array" ref="T46">-Inf</f>
        <v>#NAME?</v>
      </c>
      <c r="U46">
        <v>3.8600000000000001E-3</v>
      </c>
      <c r="V46">
        <v>5.7600000000000004E-3</v>
      </c>
      <c r="W46">
        <v>6.6499999999999997E-3</v>
      </c>
      <c r="X46">
        <v>4.0499999999999998E-3</v>
      </c>
      <c r="Y46">
        <v>1.2840000000000001E-2</v>
      </c>
      <c r="Z46">
        <v>4.0800000000000003E-3</v>
      </c>
      <c r="AA46">
        <v>0</v>
      </c>
    </row>
    <row r="47" spans="1:27" x14ac:dyDescent="0.25">
      <c r="A47">
        <v>46.8065</v>
      </c>
      <c r="B47">
        <v>25.51482</v>
      </c>
      <c r="C47">
        <v>20.397210000000001</v>
      </c>
      <c r="D47">
        <v>20.02318</v>
      </c>
      <c r="E47">
        <v>25.528390000000002</v>
      </c>
      <c r="F47">
        <v>7.5660000000000005E-2</v>
      </c>
      <c r="G47">
        <v>0</v>
      </c>
      <c r="H47">
        <v>0.56938</v>
      </c>
      <c r="I47">
        <v>0.57394999999999996</v>
      </c>
      <c r="J47">
        <v>5.1970000000000002E-2</v>
      </c>
      <c r="K47">
        <v>-6.3719999999999999E-2</v>
      </c>
      <c r="L47">
        <v>0.75338000000000005</v>
      </c>
      <c r="M47">
        <v>2.9499999999999999E-3</v>
      </c>
      <c r="N47">
        <v>0.11838</v>
      </c>
      <c r="O47">
        <v>169.39431999999999</v>
      </c>
      <c r="P47">
        <v>168.04481000000001</v>
      </c>
      <c r="Q47">
        <v>357.56995999999998</v>
      </c>
      <c r="R47">
        <v>458.29671999999999</v>
      </c>
      <c r="S47" t="s">
        <v>27</v>
      </c>
      <c r="T47" t="e" cm="1">
        <f t="array" ref="T47">-Inf</f>
        <v>#NAME?</v>
      </c>
      <c r="U47">
        <v>3.8500000000000001E-3</v>
      </c>
      <c r="V47">
        <v>5.7600000000000004E-3</v>
      </c>
      <c r="W47">
        <v>6.6600000000000001E-3</v>
      </c>
      <c r="X47">
        <v>4.0699999999999998E-3</v>
      </c>
      <c r="Y47">
        <v>1.2829999999999999E-2</v>
      </c>
      <c r="Z47">
        <v>4.0800000000000003E-3</v>
      </c>
      <c r="AA47">
        <v>0</v>
      </c>
    </row>
    <row r="48" spans="1:27" x14ac:dyDescent="0.25">
      <c r="A48">
        <v>47.808509999999998</v>
      </c>
      <c r="B48">
        <v>25.51567</v>
      </c>
      <c r="C48">
        <v>20.396319999999999</v>
      </c>
      <c r="D48">
        <v>20.024629999999998</v>
      </c>
      <c r="E48">
        <v>25.52759</v>
      </c>
      <c r="F48">
        <v>7.5920000000000001E-2</v>
      </c>
      <c r="G48">
        <v>0</v>
      </c>
      <c r="H48">
        <v>0.56903000000000004</v>
      </c>
      <c r="I48">
        <v>0.57269000000000003</v>
      </c>
      <c r="J48">
        <v>4.9209999999999997E-2</v>
      </c>
      <c r="K48">
        <v>-6.6729999999999998E-2</v>
      </c>
      <c r="L48">
        <v>0.75324000000000002</v>
      </c>
      <c r="M48">
        <v>2.4499999999999999E-3</v>
      </c>
      <c r="N48">
        <v>0.11804000000000001</v>
      </c>
      <c r="O48">
        <v>169.02249</v>
      </c>
      <c r="P48">
        <v>167.94373999999999</v>
      </c>
      <c r="Q48">
        <v>338.62036000000001</v>
      </c>
      <c r="R48">
        <v>459.88173</v>
      </c>
      <c r="S48" t="s">
        <v>27</v>
      </c>
      <c r="T48" t="e" cm="1">
        <f t="array" ref="T48">-Inf</f>
        <v>#NAME?</v>
      </c>
      <c r="U48">
        <v>3.8500000000000001E-3</v>
      </c>
      <c r="V48">
        <v>5.7600000000000004E-3</v>
      </c>
      <c r="W48">
        <v>6.6600000000000001E-3</v>
      </c>
      <c r="X48">
        <v>4.0699999999999998E-3</v>
      </c>
      <c r="Y48">
        <v>1.2829999999999999E-2</v>
      </c>
      <c r="Z48">
        <v>4.0800000000000003E-3</v>
      </c>
      <c r="AA48">
        <v>0</v>
      </c>
    </row>
    <row r="49" spans="1:27" x14ac:dyDescent="0.25">
      <c r="A49">
        <v>48.810549999999999</v>
      </c>
      <c r="B49">
        <v>25.513179999999998</v>
      </c>
      <c r="C49">
        <v>20.396159999999998</v>
      </c>
      <c r="D49">
        <v>20.024290000000001</v>
      </c>
      <c r="E49">
        <v>25.527629999999998</v>
      </c>
      <c r="F49">
        <v>7.5880000000000003E-2</v>
      </c>
      <c r="G49">
        <v>0</v>
      </c>
      <c r="H49">
        <v>0.56957999999999998</v>
      </c>
      <c r="I49">
        <v>0.57201000000000002</v>
      </c>
      <c r="J49">
        <v>5.2209999999999999E-2</v>
      </c>
      <c r="K49">
        <v>-6.2759999999999996E-2</v>
      </c>
      <c r="L49">
        <v>0.75400999999999996</v>
      </c>
      <c r="M49">
        <v>3.16E-3</v>
      </c>
      <c r="N49">
        <v>0.11803</v>
      </c>
      <c r="O49">
        <v>168.82362000000001</v>
      </c>
      <c r="P49">
        <v>168.10461000000001</v>
      </c>
      <c r="Q49">
        <v>359.23088000000001</v>
      </c>
      <c r="R49">
        <v>459.63771000000003</v>
      </c>
      <c r="S49" t="s">
        <v>27</v>
      </c>
      <c r="T49" t="e" cm="1">
        <f t="array" ref="T49">-Inf</f>
        <v>#NAME?</v>
      </c>
      <c r="U49">
        <v>3.8600000000000001E-3</v>
      </c>
      <c r="V49">
        <v>5.7600000000000004E-3</v>
      </c>
      <c r="W49">
        <v>6.6499999999999997E-3</v>
      </c>
      <c r="X49">
        <v>4.0699999999999998E-3</v>
      </c>
      <c r="Y49">
        <v>1.2829999999999999E-2</v>
      </c>
      <c r="Z49">
        <v>4.0800000000000003E-3</v>
      </c>
      <c r="AA49">
        <v>0</v>
      </c>
    </row>
    <row r="50" spans="1:27" x14ac:dyDescent="0.25">
      <c r="A50">
        <v>49.810899999999997</v>
      </c>
      <c r="B50">
        <v>25.511279999999999</v>
      </c>
      <c r="C50">
        <v>20.397079999999999</v>
      </c>
      <c r="D50">
        <v>20.02345</v>
      </c>
      <c r="E50">
        <v>25.52779</v>
      </c>
      <c r="F50">
        <v>7.689E-2</v>
      </c>
      <c r="G50">
        <v>0</v>
      </c>
      <c r="H50">
        <v>0.56950000000000001</v>
      </c>
      <c r="I50">
        <v>0.57221</v>
      </c>
      <c r="J50">
        <v>4.3099999999999999E-2</v>
      </c>
      <c r="K50">
        <v>-5.7880000000000001E-2</v>
      </c>
      <c r="L50">
        <v>0.75466999999999995</v>
      </c>
      <c r="M50">
        <v>2.98E-3</v>
      </c>
      <c r="N50">
        <v>0.12018</v>
      </c>
      <c r="O50">
        <v>168.88133999999999</v>
      </c>
      <c r="P50">
        <v>168.08106000000001</v>
      </c>
      <c r="Q50">
        <v>296.55345</v>
      </c>
      <c r="R50">
        <v>465.76620000000003</v>
      </c>
      <c r="S50" t="s">
        <v>27</v>
      </c>
      <c r="T50" t="e" cm="1">
        <f t="array" ref="T50">-Inf</f>
        <v>#NAME?</v>
      </c>
      <c r="U50">
        <v>3.8700000000000002E-3</v>
      </c>
      <c r="V50">
        <v>5.7600000000000004E-3</v>
      </c>
      <c r="W50">
        <v>6.6600000000000001E-3</v>
      </c>
      <c r="X50">
        <v>4.0600000000000002E-3</v>
      </c>
      <c r="Y50">
        <v>1.2829999999999999E-2</v>
      </c>
      <c r="Z50">
        <v>4.0899999999999999E-3</v>
      </c>
      <c r="AA50">
        <v>0</v>
      </c>
    </row>
    <row r="51" spans="1:27" x14ac:dyDescent="0.25">
      <c r="A51">
        <v>50.812800000000003</v>
      </c>
      <c r="B51">
        <v>25.512530000000002</v>
      </c>
      <c r="C51">
        <v>20.397349999999999</v>
      </c>
      <c r="D51">
        <v>20.024180000000001</v>
      </c>
      <c r="E51">
        <v>25.528749999999999</v>
      </c>
      <c r="F51">
        <v>7.7240000000000003E-2</v>
      </c>
      <c r="G51">
        <v>0</v>
      </c>
      <c r="H51">
        <v>0.57020000000000004</v>
      </c>
      <c r="I51">
        <v>0.57155</v>
      </c>
      <c r="J51">
        <v>5.3560000000000003E-2</v>
      </c>
      <c r="K51">
        <v>-6.0339999999999998E-2</v>
      </c>
      <c r="L51">
        <v>0.75341999999999998</v>
      </c>
      <c r="M51">
        <v>3.63E-3</v>
      </c>
      <c r="N51">
        <v>0.12057</v>
      </c>
      <c r="O51">
        <v>168.68527</v>
      </c>
      <c r="P51">
        <v>168.28849</v>
      </c>
      <c r="Q51">
        <v>368.50137000000001</v>
      </c>
      <c r="R51">
        <v>467.88103000000001</v>
      </c>
      <c r="S51" t="s">
        <v>27</v>
      </c>
      <c r="T51" t="e" cm="1">
        <f t="array" ref="T51">-Inf</f>
        <v>#NAME?</v>
      </c>
      <c r="U51">
        <v>3.8600000000000001E-3</v>
      </c>
      <c r="V51">
        <v>5.7600000000000004E-3</v>
      </c>
      <c r="W51">
        <v>6.6499999999999997E-3</v>
      </c>
      <c r="X51">
        <v>4.0699999999999998E-3</v>
      </c>
      <c r="Y51">
        <v>1.2840000000000001E-2</v>
      </c>
      <c r="Z51">
        <v>4.0899999999999999E-3</v>
      </c>
      <c r="AA51">
        <v>0</v>
      </c>
    </row>
    <row r="52" spans="1:27" x14ac:dyDescent="0.25">
      <c r="A52">
        <v>51.814700000000002</v>
      </c>
      <c r="B52">
        <v>25.510899999999999</v>
      </c>
      <c r="C52">
        <v>20.397349999999999</v>
      </c>
      <c r="D52">
        <v>20.023599999999998</v>
      </c>
      <c r="E52">
        <v>25.528189999999999</v>
      </c>
      <c r="F52">
        <v>7.7259999999999995E-2</v>
      </c>
      <c r="G52">
        <v>0</v>
      </c>
      <c r="H52">
        <v>0.57016999999999995</v>
      </c>
      <c r="I52">
        <v>0.57267000000000001</v>
      </c>
      <c r="J52">
        <v>4.7690000000000003E-2</v>
      </c>
      <c r="K52">
        <v>-6.1809999999999997E-2</v>
      </c>
      <c r="L52">
        <v>0.75575000000000003</v>
      </c>
      <c r="M52">
        <v>3.4499999999999999E-3</v>
      </c>
      <c r="N52">
        <v>0.12078999999999999</v>
      </c>
      <c r="O52">
        <v>169.01829000000001</v>
      </c>
      <c r="P52">
        <v>168.28041999999999</v>
      </c>
      <c r="Q52">
        <v>328.13132000000002</v>
      </c>
      <c r="R52">
        <v>468.02724000000001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5.7600000000000004E-3</v>
      </c>
      <c r="W52">
        <v>6.6600000000000001E-3</v>
      </c>
      <c r="X52">
        <v>4.0600000000000002E-3</v>
      </c>
      <c r="Y52">
        <v>1.2840000000000001E-2</v>
      </c>
      <c r="Z52">
        <v>4.0899999999999999E-3</v>
      </c>
      <c r="AA52">
        <v>0</v>
      </c>
    </row>
    <row r="53" spans="1:27" x14ac:dyDescent="0.25">
      <c r="A53">
        <v>52.814920000000001</v>
      </c>
      <c r="B53">
        <v>25.51078</v>
      </c>
      <c r="C53">
        <v>20.397130000000001</v>
      </c>
      <c r="D53">
        <v>20.02364</v>
      </c>
      <c r="E53">
        <v>25.52833</v>
      </c>
      <c r="F53">
        <v>7.646E-2</v>
      </c>
      <c r="G53">
        <v>0</v>
      </c>
      <c r="H53">
        <v>0.56996999999999998</v>
      </c>
      <c r="I53">
        <v>0.57247000000000003</v>
      </c>
      <c r="J53">
        <v>3.8929999999999999E-2</v>
      </c>
      <c r="K53">
        <v>-6.1269999999999998E-2</v>
      </c>
      <c r="L53">
        <v>0.75431000000000004</v>
      </c>
      <c r="M53">
        <v>2.8600000000000001E-3</v>
      </c>
      <c r="N53">
        <v>0.11946</v>
      </c>
      <c r="O53">
        <v>168.95830000000001</v>
      </c>
      <c r="P53">
        <v>168.2217</v>
      </c>
      <c r="Q53">
        <v>267.83105999999998</v>
      </c>
      <c r="R53">
        <v>463.15145999999999</v>
      </c>
      <c r="S53" t="s">
        <v>27</v>
      </c>
      <c r="T53" t="e" cm="1">
        <f t="array" ref="T53">-Inf</f>
        <v>#NAME?</v>
      </c>
      <c r="U53">
        <v>3.8600000000000001E-3</v>
      </c>
      <c r="V53">
        <v>5.7600000000000004E-3</v>
      </c>
      <c r="W53">
        <v>6.6600000000000001E-3</v>
      </c>
      <c r="X53">
        <v>4.0499999999999998E-3</v>
      </c>
      <c r="Y53">
        <v>1.2840000000000001E-2</v>
      </c>
      <c r="Z53">
        <v>4.0899999999999999E-3</v>
      </c>
      <c r="AA53">
        <v>0</v>
      </c>
    </row>
    <row r="54" spans="1:27" x14ac:dyDescent="0.25">
      <c r="A54">
        <v>53.818640000000002</v>
      </c>
      <c r="B54">
        <v>25.510729999999999</v>
      </c>
      <c r="C54">
        <v>20.397950000000002</v>
      </c>
      <c r="D54">
        <v>20.02375</v>
      </c>
      <c r="E54">
        <v>25.528549999999999</v>
      </c>
      <c r="F54">
        <v>7.6350000000000001E-2</v>
      </c>
      <c r="G54">
        <v>0</v>
      </c>
      <c r="H54">
        <v>0.56955</v>
      </c>
      <c r="I54">
        <v>0.57140000000000002</v>
      </c>
      <c r="J54">
        <v>4.8910000000000002E-2</v>
      </c>
      <c r="K54">
        <v>-5.9479999999999998E-2</v>
      </c>
      <c r="L54">
        <v>0.75843000000000005</v>
      </c>
      <c r="M54">
        <v>3.65E-3</v>
      </c>
      <c r="N54">
        <v>0.11952</v>
      </c>
      <c r="O54">
        <v>168.64194000000001</v>
      </c>
      <c r="P54">
        <v>168.09522999999999</v>
      </c>
      <c r="Q54">
        <v>336.47976</v>
      </c>
      <c r="R54">
        <v>462.51233000000002</v>
      </c>
      <c r="S54" t="s">
        <v>27</v>
      </c>
      <c r="T54" t="e" cm="1">
        <f t="array" ref="T54">-Inf</f>
        <v>#NAME?</v>
      </c>
      <c r="U54">
        <v>3.8600000000000001E-3</v>
      </c>
      <c r="V54">
        <v>5.77E-3</v>
      </c>
      <c r="W54">
        <v>6.6499999999999997E-3</v>
      </c>
      <c r="X54">
        <v>4.0600000000000002E-3</v>
      </c>
      <c r="Y54">
        <v>1.2829999999999999E-2</v>
      </c>
      <c r="Z54">
        <v>4.0899999999999999E-3</v>
      </c>
      <c r="AA54">
        <v>0</v>
      </c>
    </row>
    <row r="55" spans="1:27" x14ac:dyDescent="0.25">
      <c r="A55">
        <v>54.819569999999999</v>
      </c>
      <c r="B55">
        <v>25.511230000000001</v>
      </c>
      <c r="C55">
        <v>20.397259999999999</v>
      </c>
      <c r="D55">
        <v>20.024529999999999</v>
      </c>
      <c r="E55">
        <v>25.527550000000002</v>
      </c>
      <c r="F55">
        <v>7.5730000000000006E-2</v>
      </c>
      <c r="G55">
        <v>0</v>
      </c>
      <c r="H55">
        <v>0.56999999999999995</v>
      </c>
      <c r="I55">
        <v>0.57176000000000005</v>
      </c>
      <c r="J55">
        <v>4.6789999999999998E-2</v>
      </c>
      <c r="K55">
        <v>-6.0650000000000003E-2</v>
      </c>
      <c r="L55">
        <v>0.75709000000000004</v>
      </c>
      <c r="M55">
        <v>3.1900000000000001E-3</v>
      </c>
      <c r="N55">
        <v>0.11808</v>
      </c>
      <c r="O55">
        <v>168.74863999999999</v>
      </c>
      <c r="P55">
        <v>168.23047</v>
      </c>
      <c r="Q55">
        <v>321.92903999999999</v>
      </c>
      <c r="R55">
        <v>458.76686999999998</v>
      </c>
      <c r="S55" t="s">
        <v>27</v>
      </c>
      <c r="T55" t="e" cm="1">
        <f t="array" ref="T55">-Inf</f>
        <v>#NAME?</v>
      </c>
      <c r="U55">
        <v>3.8600000000000001E-3</v>
      </c>
      <c r="V55">
        <v>5.77E-3</v>
      </c>
      <c r="W55">
        <v>6.6499999999999997E-3</v>
      </c>
      <c r="X55">
        <v>4.0600000000000002E-3</v>
      </c>
      <c r="Y55">
        <v>1.2840000000000001E-2</v>
      </c>
      <c r="Z55">
        <v>4.0800000000000003E-3</v>
      </c>
      <c r="AA55">
        <v>0</v>
      </c>
    </row>
    <row r="56" spans="1:27" x14ac:dyDescent="0.25">
      <c r="A56">
        <v>55.821739999999998</v>
      </c>
      <c r="B56">
        <v>25.51118</v>
      </c>
      <c r="C56">
        <v>20.397670000000002</v>
      </c>
      <c r="D56">
        <v>20.023959999999999</v>
      </c>
      <c r="E56">
        <v>25.527080000000002</v>
      </c>
      <c r="F56">
        <v>7.5660000000000005E-2</v>
      </c>
      <c r="G56">
        <v>0</v>
      </c>
      <c r="H56">
        <v>0.56896999999999998</v>
      </c>
      <c r="I56">
        <v>0.57082999999999995</v>
      </c>
      <c r="J56">
        <v>4.6339999999999999E-2</v>
      </c>
      <c r="K56">
        <v>-6.1850000000000002E-2</v>
      </c>
      <c r="L56">
        <v>0.75102000000000002</v>
      </c>
      <c r="M56">
        <v>3.0799999999999998E-3</v>
      </c>
      <c r="N56">
        <v>0.11828</v>
      </c>
      <c r="O56">
        <v>168.47273000000001</v>
      </c>
      <c r="P56">
        <v>167.92397</v>
      </c>
      <c r="Q56">
        <v>318.82296000000002</v>
      </c>
      <c r="R56">
        <v>458.34699000000001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6.6499999999999997E-3</v>
      </c>
      <c r="X56">
        <v>4.0600000000000002E-3</v>
      </c>
      <c r="Y56">
        <v>1.2829999999999999E-2</v>
      </c>
      <c r="Z56">
        <v>4.0800000000000003E-3</v>
      </c>
      <c r="AA56">
        <v>0</v>
      </c>
    </row>
    <row r="57" spans="1:27" x14ac:dyDescent="0.25">
      <c r="A57">
        <v>56.82347</v>
      </c>
      <c r="B57">
        <v>25.512830000000001</v>
      </c>
      <c r="C57">
        <v>20.397929999999999</v>
      </c>
      <c r="D57">
        <v>20.024010000000001</v>
      </c>
      <c r="E57">
        <v>25.52685</v>
      </c>
      <c r="F57">
        <v>7.5509999999999994E-2</v>
      </c>
      <c r="G57">
        <v>0</v>
      </c>
      <c r="H57">
        <v>0.56962999999999997</v>
      </c>
      <c r="I57">
        <v>0.57245999999999997</v>
      </c>
      <c r="J57">
        <v>5.314E-2</v>
      </c>
      <c r="K57">
        <v>-6.2170000000000003E-2</v>
      </c>
      <c r="L57">
        <v>0.75305</v>
      </c>
      <c r="M57">
        <v>3.1199999999999999E-3</v>
      </c>
      <c r="N57">
        <v>0.11811000000000001</v>
      </c>
      <c r="O57">
        <v>168.95464000000001</v>
      </c>
      <c r="P57">
        <v>168.11892</v>
      </c>
      <c r="Q57">
        <v>365.60906</v>
      </c>
      <c r="R57">
        <v>457.41926999999998</v>
      </c>
      <c r="S57" t="s">
        <v>27</v>
      </c>
      <c r="T57" t="e" cm="1">
        <f t="array" ref="T57">-Inf</f>
        <v>#NAME?</v>
      </c>
      <c r="U57">
        <v>3.8600000000000001E-3</v>
      </c>
      <c r="V57">
        <v>5.7600000000000004E-3</v>
      </c>
      <c r="W57">
        <v>6.6600000000000001E-3</v>
      </c>
      <c r="X57">
        <v>4.0699999999999998E-3</v>
      </c>
      <c r="Y57">
        <v>1.2840000000000001E-2</v>
      </c>
      <c r="Z57">
        <v>4.0800000000000003E-3</v>
      </c>
      <c r="AA57">
        <v>0</v>
      </c>
    </row>
    <row r="58" spans="1:27" x14ac:dyDescent="0.25">
      <c r="A58">
        <v>57.824919999999999</v>
      </c>
      <c r="B58">
        <v>25.51267</v>
      </c>
      <c r="C58">
        <v>20.397130000000001</v>
      </c>
      <c r="D58">
        <v>20.02365</v>
      </c>
      <c r="E58">
        <v>25.52665</v>
      </c>
      <c r="F58">
        <v>7.5539999999999996E-2</v>
      </c>
      <c r="G58">
        <v>0</v>
      </c>
      <c r="H58">
        <v>0.56967999999999996</v>
      </c>
      <c r="I58">
        <v>0.57240000000000002</v>
      </c>
      <c r="J58">
        <v>5.1810000000000002E-2</v>
      </c>
      <c r="K58">
        <v>-6.1179999999999998E-2</v>
      </c>
      <c r="L58">
        <v>0.75514999999999999</v>
      </c>
      <c r="M58">
        <v>3.0300000000000001E-3</v>
      </c>
      <c r="N58">
        <v>0.11802</v>
      </c>
      <c r="O58">
        <v>168.93844999999999</v>
      </c>
      <c r="P58">
        <v>168.13553999999999</v>
      </c>
      <c r="Q58">
        <v>356.49023999999997</v>
      </c>
      <c r="R58">
        <v>457.58983000000001</v>
      </c>
      <c r="S58" t="s">
        <v>27</v>
      </c>
      <c r="T58" t="e" cm="1">
        <f t="array" ref="T58">-Inf</f>
        <v>#NAME?</v>
      </c>
      <c r="U58">
        <v>3.8600000000000001E-3</v>
      </c>
      <c r="V58">
        <v>5.7600000000000004E-3</v>
      </c>
      <c r="W58">
        <v>6.6600000000000001E-3</v>
      </c>
      <c r="X58">
        <v>4.0699999999999998E-3</v>
      </c>
      <c r="Y58">
        <v>1.2840000000000001E-2</v>
      </c>
      <c r="Z58">
        <v>4.0800000000000003E-3</v>
      </c>
      <c r="AA58">
        <v>0</v>
      </c>
    </row>
    <row r="59" spans="1:27" x14ac:dyDescent="0.25">
      <c r="A59">
        <v>58.828609999999998</v>
      </c>
      <c r="B59">
        <v>25.51003</v>
      </c>
      <c r="C59">
        <v>20.39631</v>
      </c>
      <c r="D59">
        <v>20.02375</v>
      </c>
      <c r="E59">
        <v>25.526230000000002</v>
      </c>
      <c r="F59">
        <v>7.5520000000000004E-2</v>
      </c>
      <c r="G59">
        <v>0</v>
      </c>
      <c r="H59">
        <v>0.57094</v>
      </c>
      <c r="I59">
        <v>0.57364000000000004</v>
      </c>
      <c r="J59">
        <v>4.9930000000000002E-2</v>
      </c>
      <c r="K59">
        <v>-6.3490000000000005E-2</v>
      </c>
      <c r="L59">
        <v>0.75482000000000005</v>
      </c>
      <c r="M59">
        <v>3.3800000000000002E-3</v>
      </c>
      <c r="N59">
        <v>0.1177</v>
      </c>
      <c r="O59">
        <v>169.30457000000001</v>
      </c>
      <c r="P59">
        <v>168.50579999999999</v>
      </c>
      <c r="Q59">
        <v>343.53120000000001</v>
      </c>
      <c r="R59">
        <v>457.48824000000002</v>
      </c>
      <c r="S59" t="s">
        <v>27</v>
      </c>
      <c r="T59" t="e" cm="1">
        <f t="array" ref="T59">-Inf</f>
        <v>#NAME?</v>
      </c>
      <c r="U59">
        <v>3.8500000000000001E-3</v>
      </c>
      <c r="V59">
        <v>5.7600000000000004E-3</v>
      </c>
      <c r="W59">
        <v>6.6600000000000001E-3</v>
      </c>
      <c r="X59">
        <v>4.0699999999999998E-3</v>
      </c>
      <c r="Y59">
        <v>1.286E-2</v>
      </c>
      <c r="Z59">
        <v>4.0800000000000003E-3</v>
      </c>
      <c r="AA59">
        <v>0</v>
      </c>
    </row>
    <row r="60" spans="1:27" x14ac:dyDescent="0.25">
      <c r="A60">
        <v>59.829509999999999</v>
      </c>
      <c r="B60">
        <v>25.51051</v>
      </c>
      <c r="C60">
        <v>20.397040000000001</v>
      </c>
      <c r="D60">
        <v>20.024139999999999</v>
      </c>
      <c r="E60">
        <v>25.525839999999999</v>
      </c>
      <c r="F60">
        <v>7.5899999999999995E-2</v>
      </c>
      <c r="G60">
        <v>0</v>
      </c>
      <c r="H60">
        <v>0.56898000000000004</v>
      </c>
      <c r="I60">
        <v>0.57265999999999995</v>
      </c>
      <c r="J60">
        <v>4.7690000000000003E-2</v>
      </c>
      <c r="K60">
        <v>-6.1440000000000002E-2</v>
      </c>
      <c r="L60">
        <v>0.75417000000000001</v>
      </c>
      <c r="M60">
        <v>3.0599999999999998E-3</v>
      </c>
      <c r="N60">
        <v>0.11840000000000001</v>
      </c>
      <c r="O60">
        <v>169.01410000000001</v>
      </c>
      <c r="P60">
        <v>167.92848000000001</v>
      </c>
      <c r="Q60">
        <v>328.10343999999998</v>
      </c>
      <c r="R60">
        <v>459.78345000000002</v>
      </c>
      <c r="S60" t="s">
        <v>27</v>
      </c>
      <c r="T60" t="e" cm="1">
        <f t="array" ref="T60">-Inf</f>
        <v>#NAME?</v>
      </c>
      <c r="U60">
        <v>3.8600000000000001E-3</v>
      </c>
      <c r="V60">
        <v>5.7600000000000004E-3</v>
      </c>
      <c r="W60">
        <v>6.6600000000000001E-3</v>
      </c>
      <c r="X60">
        <v>4.0600000000000002E-3</v>
      </c>
      <c r="Y60">
        <v>1.2829999999999999E-2</v>
      </c>
      <c r="Z60">
        <v>4.0800000000000003E-3</v>
      </c>
      <c r="AA60">
        <v>0</v>
      </c>
    </row>
    <row r="61" spans="1:27" x14ac:dyDescent="0.25">
      <c r="A61">
        <v>60.8309</v>
      </c>
      <c r="B61">
        <v>25.510919999999999</v>
      </c>
      <c r="C61">
        <v>20.39715</v>
      </c>
      <c r="D61">
        <v>20.02439</v>
      </c>
      <c r="E61">
        <v>25.526389999999999</v>
      </c>
      <c r="F61">
        <v>7.5889999999999999E-2</v>
      </c>
      <c r="G61">
        <v>0</v>
      </c>
      <c r="H61">
        <v>0.56969999999999998</v>
      </c>
      <c r="I61">
        <v>0.57321</v>
      </c>
      <c r="J61">
        <v>4.3790000000000003E-2</v>
      </c>
      <c r="K61">
        <v>-6.2260000000000003E-2</v>
      </c>
      <c r="L61">
        <v>0.75149999999999995</v>
      </c>
      <c r="M61">
        <v>2.8400000000000001E-3</v>
      </c>
      <c r="N61">
        <v>0.11834</v>
      </c>
      <c r="O61">
        <v>169.17758000000001</v>
      </c>
      <c r="P61">
        <v>168.13989000000001</v>
      </c>
      <c r="Q61">
        <v>301.29899999999998</v>
      </c>
      <c r="R61">
        <v>459.74360999999999</v>
      </c>
      <c r="S61" t="s">
        <v>27</v>
      </c>
      <c r="T61" t="e" cm="1">
        <f t="array" ref="T61">-Inf</f>
        <v>#NAME?</v>
      </c>
      <c r="U61">
        <v>3.8600000000000001E-3</v>
      </c>
      <c r="V61">
        <v>5.7499999999999999E-3</v>
      </c>
      <c r="W61">
        <v>6.6600000000000001E-3</v>
      </c>
      <c r="X61">
        <v>4.0600000000000002E-3</v>
      </c>
      <c r="Y61">
        <v>1.2840000000000001E-2</v>
      </c>
      <c r="Z61">
        <v>4.0800000000000003E-3</v>
      </c>
      <c r="AA61">
        <v>0</v>
      </c>
    </row>
    <row r="62" spans="1:27" x14ac:dyDescent="0.25">
      <c r="A62">
        <v>61.833100000000002</v>
      </c>
      <c r="B62">
        <v>25.51031</v>
      </c>
      <c r="C62">
        <v>20.39697</v>
      </c>
      <c r="D62">
        <v>20.023810000000001</v>
      </c>
      <c r="E62">
        <v>25.526499999999999</v>
      </c>
      <c r="F62">
        <v>7.5819999999999999E-2</v>
      </c>
      <c r="G62">
        <v>0</v>
      </c>
      <c r="H62">
        <v>0.56996999999999998</v>
      </c>
      <c r="I62">
        <v>0.57298000000000004</v>
      </c>
      <c r="J62">
        <v>5.8040000000000001E-2</v>
      </c>
      <c r="K62">
        <v>-6.3579999999999998E-2</v>
      </c>
      <c r="L62">
        <v>0.75653000000000004</v>
      </c>
      <c r="M62">
        <v>3.9300000000000003E-3</v>
      </c>
      <c r="N62">
        <v>0.11836000000000001</v>
      </c>
      <c r="O62">
        <v>169.10762</v>
      </c>
      <c r="P62">
        <v>168.21944999999999</v>
      </c>
      <c r="Q62">
        <v>399.28525999999999</v>
      </c>
      <c r="R62">
        <v>459.31349</v>
      </c>
      <c r="S62" t="s">
        <v>27</v>
      </c>
      <c r="T62" t="e" cm="1">
        <f t="array" ref="T62">-Inf</f>
        <v>#NAME?</v>
      </c>
      <c r="U62">
        <v>3.8500000000000001E-3</v>
      </c>
      <c r="V62">
        <v>5.77E-3</v>
      </c>
      <c r="W62">
        <v>6.6600000000000001E-3</v>
      </c>
      <c r="X62">
        <v>4.0800000000000003E-3</v>
      </c>
      <c r="Y62">
        <v>1.2840000000000001E-2</v>
      </c>
      <c r="Z62">
        <v>4.0800000000000003E-3</v>
      </c>
      <c r="AA62">
        <v>0</v>
      </c>
    </row>
    <row r="63" spans="1:27" x14ac:dyDescent="0.25">
      <c r="A63">
        <v>62.836669999999998</v>
      </c>
      <c r="B63">
        <v>25.51229</v>
      </c>
      <c r="C63">
        <v>20.397020000000001</v>
      </c>
      <c r="D63">
        <v>20.023959999999999</v>
      </c>
      <c r="E63">
        <v>25.525359999999999</v>
      </c>
      <c r="F63">
        <v>7.5579999999999994E-2</v>
      </c>
      <c r="G63">
        <v>0</v>
      </c>
      <c r="H63">
        <v>0.57081000000000004</v>
      </c>
      <c r="I63">
        <v>0.57352999999999998</v>
      </c>
      <c r="J63">
        <v>4.8529999999999997E-2</v>
      </c>
      <c r="K63">
        <v>-6.1499999999999999E-2</v>
      </c>
      <c r="L63">
        <v>0.75319000000000003</v>
      </c>
      <c r="M63">
        <v>2.65E-3</v>
      </c>
      <c r="N63">
        <v>0.11795</v>
      </c>
      <c r="O63">
        <v>169.27136999999999</v>
      </c>
      <c r="P63">
        <v>168.46816000000001</v>
      </c>
      <c r="Q63">
        <v>333.90289000000001</v>
      </c>
      <c r="R63">
        <v>457.86047000000002</v>
      </c>
      <c r="S63" t="s">
        <v>27</v>
      </c>
      <c r="T63" t="e" cm="1">
        <f t="array" ref="T63">-Inf</f>
        <v>#NAME?</v>
      </c>
      <c r="U63">
        <v>3.8600000000000001E-3</v>
      </c>
      <c r="V63">
        <v>5.7600000000000004E-3</v>
      </c>
      <c r="W63">
        <v>6.6600000000000001E-3</v>
      </c>
      <c r="X63">
        <v>4.0600000000000002E-3</v>
      </c>
      <c r="Y63">
        <v>1.285E-2</v>
      </c>
      <c r="Z63">
        <v>4.0800000000000003E-3</v>
      </c>
      <c r="AA63">
        <v>0</v>
      </c>
    </row>
    <row r="64" spans="1:27" x14ac:dyDescent="0.25">
      <c r="A64">
        <v>63.838380000000001</v>
      </c>
      <c r="B64">
        <v>25.512640000000001</v>
      </c>
      <c r="C64">
        <v>20.397089999999999</v>
      </c>
      <c r="D64">
        <v>20.023409999999998</v>
      </c>
      <c r="E64">
        <v>25.525539999999999</v>
      </c>
      <c r="F64">
        <v>7.5810000000000002E-2</v>
      </c>
      <c r="G64">
        <v>0</v>
      </c>
      <c r="H64">
        <v>0.56957000000000002</v>
      </c>
      <c r="I64">
        <v>0.57276000000000005</v>
      </c>
      <c r="J64">
        <v>4.8680000000000001E-2</v>
      </c>
      <c r="K64">
        <v>-5.8860000000000003E-2</v>
      </c>
      <c r="L64">
        <v>0.75270000000000004</v>
      </c>
      <c r="M64">
        <v>2.63E-3</v>
      </c>
      <c r="N64">
        <v>0.11851</v>
      </c>
      <c r="O64">
        <v>169.04383999999999</v>
      </c>
      <c r="P64">
        <v>168.10189</v>
      </c>
      <c r="Q64">
        <v>334.95220999999998</v>
      </c>
      <c r="R64">
        <v>459.2389</v>
      </c>
      <c r="S64" t="s">
        <v>27</v>
      </c>
      <c r="T64" t="e" cm="1">
        <f t="array" ref="T64">-Inf</f>
        <v>#NAME?</v>
      </c>
      <c r="U64">
        <v>3.8700000000000002E-3</v>
      </c>
      <c r="V64">
        <v>5.7600000000000004E-3</v>
      </c>
      <c r="W64">
        <v>6.6600000000000001E-3</v>
      </c>
      <c r="X64">
        <v>4.0600000000000002E-3</v>
      </c>
      <c r="Y64">
        <v>1.2829999999999999E-2</v>
      </c>
      <c r="Z64">
        <v>4.0800000000000003E-3</v>
      </c>
      <c r="AA64">
        <v>0</v>
      </c>
    </row>
    <row r="65" spans="1:27" x14ac:dyDescent="0.25">
      <c r="A65">
        <v>64.839100000000002</v>
      </c>
      <c r="B65">
        <v>25.512440000000002</v>
      </c>
      <c r="C65">
        <v>20.397780000000001</v>
      </c>
      <c r="D65">
        <v>20.023910000000001</v>
      </c>
      <c r="E65">
        <v>25.525390000000002</v>
      </c>
      <c r="F65">
        <v>7.6009999999999994E-2</v>
      </c>
      <c r="G65">
        <v>0</v>
      </c>
      <c r="H65">
        <v>0.56991000000000003</v>
      </c>
      <c r="I65">
        <v>0.57159000000000004</v>
      </c>
      <c r="J65">
        <v>4.4699999999999997E-2</v>
      </c>
      <c r="K65">
        <v>-6.5040000000000001E-2</v>
      </c>
      <c r="L65">
        <v>0.75436000000000003</v>
      </c>
      <c r="M65">
        <v>2.4199999999999998E-3</v>
      </c>
      <c r="N65">
        <v>0.11887</v>
      </c>
      <c r="O65">
        <v>168.69741999999999</v>
      </c>
      <c r="P65">
        <v>168.20192</v>
      </c>
      <c r="Q65">
        <v>307.52661999999998</v>
      </c>
      <c r="R65">
        <v>460.43574999999998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5.7600000000000004E-3</v>
      </c>
      <c r="W65">
        <v>6.6499999999999997E-3</v>
      </c>
      <c r="X65">
        <v>4.0600000000000002E-3</v>
      </c>
      <c r="Y65">
        <v>1.2840000000000001E-2</v>
      </c>
      <c r="Z65">
        <v>4.0800000000000003E-3</v>
      </c>
      <c r="AA65">
        <v>0</v>
      </c>
    </row>
    <row r="66" spans="1:27" x14ac:dyDescent="0.25">
      <c r="A66">
        <v>65.840950000000007</v>
      </c>
      <c r="B66">
        <v>25.512889999999999</v>
      </c>
      <c r="C66">
        <v>20.397480000000002</v>
      </c>
      <c r="D66">
        <v>20.02439</v>
      </c>
      <c r="E66">
        <v>25.525469999999999</v>
      </c>
      <c r="F66">
        <v>7.5850000000000001E-2</v>
      </c>
      <c r="G66">
        <v>0</v>
      </c>
      <c r="H66">
        <v>0.56950000000000001</v>
      </c>
      <c r="I66">
        <v>0.57313999999999998</v>
      </c>
      <c r="J66">
        <v>4.5269999999999998E-2</v>
      </c>
      <c r="K66">
        <v>-6.5350000000000005E-2</v>
      </c>
      <c r="L66">
        <v>0.75551000000000001</v>
      </c>
      <c r="M66">
        <v>2.3800000000000002E-3</v>
      </c>
      <c r="N66">
        <v>0.11837</v>
      </c>
      <c r="O66">
        <v>169.15575999999999</v>
      </c>
      <c r="P66">
        <v>168.08065999999999</v>
      </c>
      <c r="Q66">
        <v>311.48937000000001</v>
      </c>
      <c r="R66">
        <v>459.45328999999998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5.7600000000000004E-3</v>
      </c>
      <c r="W66">
        <v>6.6600000000000001E-3</v>
      </c>
      <c r="X66">
        <v>4.0600000000000002E-3</v>
      </c>
      <c r="Y66">
        <v>1.2829999999999999E-2</v>
      </c>
      <c r="Z66">
        <v>4.0800000000000003E-3</v>
      </c>
      <c r="AA66">
        <v>0</v>
      </c>
    </row>
    <row r="67" spans="1:27" x14ac:dyDescent="0.25">
      <c r="A67">
        <v>66.843270000000004</v>
      </c>
      <c r="B67">
        <v>25.51313</v>
      </c>
      <c r="C67">
        <v>20.397649999999999</v>
      </c>
      <c r="D67">
        <v>20.024470000000001</v>
      </c>
      <c r="E67">
        <v>25.525490000000001</v>
      </c>
      <c r="F67">
        <v>7.5639999999999999E-2</v>
      </c>
      <c r="G67">
        <v>0</v>
      </c>
      <c r="H67">
        <v>0.56967000000000001</v>
      </c>
      <c r="I67">
        <v>0.57347000000000004</v>
      </c>
      <c r="J67">
        <v>6.1580000000000003E-2</v>
      </c>
      <c r="K67">
        <v>-6.411E-2</v>
      </c>
      <c r="L67">
        <v>0.75712999999999997</v>
      </c>
      <c r="M67">
        <v>3.1800000000000001E-3</v>
      </c>
      <c r="N67">
        <v>0.11808</v>
      </c>
      <c r="O67">
        <v>169.25251</v>
      </c>
      <c r="P67">
        <v>168.13262</v>
      </c>
      <c r="Q67">
        <v>423.64129000000003</v>
      </c>
      <c r="R67">
        <v>458.22858000000002</v>
      </c>
      <c r="S67" t="s">
        <v>27</v>
      </c>
      <c r="T67" t="e" cm="1">
        <f t="array" ref="T67">-Inf</f>
        <v>#NAME?</v>
      </c>
      <c r="U67">
        <v>3.8500000000000001E-3</v>
      </c>
      <c r="V67">
        <v>5.77E-3</v>
      </c>
      <c r="W67">
        <v>6.6600000000000001E-3</v>
      </c>
      <c r="X67">
        <v>4.0800000000000003E-3</v>
      </c>
      <c r="Y67">
        <v>1.2840000000000001E-2</v>
      </c>
      <c r="Z67">
        <v>4.0800000000000003E-3</v>
      </c>
      <c r="AA67">
        <v>0</v>
      </c>
    </row>
    <row r="68" spans="1:27" x14ac:dyDescent="0.25">
      <c r="A68">
        <v>67.844220000000007</v>
      </c>
      <c r="B68">
        <v>25.511869999999998</v>
      </c>
      <c r="C68">
        <v>20.397729999999999</v>
      </c>
      <c r="D68">
        <v>20.024760000000001</v>
      </c>
      <c r="E68">
        <v>25.52563</v>
      </c>
      <c r="F68">
        <v>7.5639999999999999E-2</v>
      </c>
      <c r="G68">
        <v>0</v>
      </c>
      <c r="H68">
        <v>0.57020000000000004</v>
      </c>
      <c r="I68">
        <v>0.57213999999999998</v>
      </c>
      <c r="J68">
        <v>4.3270000000000003E-2</v>
      </c>
      <c r="K68">
        <v>-6.1060000000000003E-2</v>
      </c>
      <c r="L68">
        <v>0.75761999999999996</v>
      </c>
      <c r="M68">
        <v>2.49E-3</v>
      </c>
      <c r="N68">
        <v>0.11802</v>
      </c>
      <c r="O68">
        <v>168.86188999999999</v>
      </c>
      <c r="P68">
        <v>168.28792999999999</v>
      </c>
      <c r="Q68">
        <v>297.71438000000001</v>
      </c>
      <c r="R68">
        <v>458.22278</v>
      </c>
      <c r="S68" t="s">
        <v>27</v>
      </c>
      <c r="T68" t="e" cm="1">
        <f t="array" ref="T68">-Inf</f>
        <v>#NAME?</v>
      </c>
      <c r="U68">
        <v>3.8600000000000001E-3</v>
      </c>
      <c r="V68">
        <v>5.77E-3</v>
      </c>
      <c r="W68">
        <v>6.6600000000000001E-3</v>
      </c>
      <c r="X68">
        <v>4.0600000000000002E-3</v>
      </c>
      <c r="Y68">
        <v>1.2840000000000001E-2</v>
      </c>
      <c r="Z68">
        <v>4.0800000000000003E-3</v>
      </c>
      <c r="AA68">
        <v>0</v>
      </c>
    </row>
    <row r="69" spans="1:27" x14ac:dyDescent="0.25">
      <c r="A69">
        <v>68.846140000000005</v>
      </c>
      <c r="B69">
        <v>25.511289999999999</v>
      </c>
      <c r="C69">
        <v>20.398</v>
      </c>
      <c r="D69">
        <v>20.024450000000002</v>
      </c>
      <c r="E69">
        <v>25.525469999999999</v>
      </c>
      <c r="F69">
        <v>7.6050000000000006E-2</v>
      </c>
      <c r="G69">
        <v>0</v>
      </c>
      <c r="H69">
        <v>0.56984999999999997</v>
      </c>
      <c r="I69">
        <v>0.57294999999999996</v>
      </c>
      <c r="J69">
        <v>4.8259999999999997E-2</v>
      </c>
      <c r="K69">
        <v>-5.8900000000000001E-2</v>
      </c>
      <c r="L69">
        <v>0.75353999999999999</v>
      </c>
      <c r="M69">
        <v>2.8600000000000001E-3</v>
      </c>
      <c r="N69">
        <v>0.11883000000000001</v>
      </c>
      <c r="O69">
        <v>169.10015999999999</v>
      </c>
      <c r="P69">
        <v>168.18418</v>
      </c>
      <c r="Q69">
        <v>332.03825000000001</v>
      </c>
      <c r="R69">
        <v>460.66370999999998</v>
      </c>
      <c r="S69" t="s">
        <v>27</v>
      </c>
      <c r="T69" t="e" cm="1">
        <f t="array" ref="T69">-Inf</f>
        <v>#NAME?</v>
      </c>
      <c r="U69">
        <v>3.8700000000000002E-3</v>
      </c>
      <c r="V69">
        <v>5.7600000000000004E-3</v>
      </c>
      <c r="W69">
        <v>6.6600000000000001E-3</v>
      </c>
      <c r="X69">
        <v>4.0600000000000002E-3</v>
      </c>
      <c r="Y69">
        <v>1.2840000000000001E-2</v>
      </c>
      <c r="Z69">
        <v>4.0800000000000003E-3</v>
      </c>
      <c r="AA69">
        <v>0</v>
      </c>
    </row>
    <row r="70" spans="1:27" x14ac:dyDescent="0.25">
      <c r="A70">
        <v>69.848119999999994</v>
      </c>
      <c r="B70">
        <v>25.510919999999999</v>
      </c>
      <c r="C70">
        <v>20.39753</v>
      </c>
      <c r="D70">
        <v>20.024760000000001</v>
      </c>
      <c r="E70">
        <v>25.525970000000001</v>
      </c>
      <c r="F70">
        <v>7.596E-2</v>
      </c>
      <c r="G70">
        <v>0</v>
      </c>
      <c r="H70">
        <v>0.56967000000000001</v>
      </c>
      <c r="I70">
        <v>0.57267000000000001</v>
      </c>
      <c r="J70">
        <v>5.3179999999999998E-2</v>
      </c>
      <c r="K70">
        <v>-6.0060000000000002E-2</v>
      </c>
      <c r="L70">
        <v>0.75661</v>
      </c>
      <c r="M70">
        <v>3.3500000000000001E-3</v>
      </c>
      <c r="N70">
        <v>0.11844</v>
      </c>
      <c r="O70">
        <v>169.01624000000001</v>
      </c>
      <c r="P70">
        <v>168.13294999999999</v>
      </c>
      <c r="Q70">
        <v>365.86230999999998</v>
      </c>
      <c r="R70">
        <v>460.11583999999999</v>
      </c>
      <c r="S70" t="s">
        <v>27</v>
      </c>
      <c r="T70" t="e" cm="1">
        <f t="array" ref="T70">-Inf</f>
        <v>#NAME?</v>
      </c>
      <c r="U70">
        <v>3.8600000000000001E-3</v>
      </c>
      <c r="V70">
        <v>5.77E-3</v>
      </c>
      <c r="W70">
        <v>6.6600000000000001E-3</v>
      </c>
      <c r="X70">
        <v>4.0699999999999998E-3</v>
      </c>
      <c r="Y70">
        <v>1.2840000000000001E-2</v>
      </c>
      <c r="Z70">
        <v>4.0800000000000003E-3</v>
      </c>
      <c r="AA70">
        <v>0</v>
      </c>
    </row>
    <row r="71" spans="1:27" x14ac:dyDescent="0.25">
      <c r="A71">
        <v>70.850769999999997</v>
      </c>
      <c r="B71">
        <v>25.510580000000001</v>
      </c>
      <c r="C71">
        <v>20.397200000000002</v>
      </c>
      <c r="D71">
        <v>20.024010000000001</v>
      </c>
      <c r="E71">
        <v>25.525379999999998</v>
      </c>
      <c r="F71">
        <v>7.5649999999999995E-2</v>
      </c>
      <c r="G71">
        <v>0</v>
      </c>
      <c r="H71">
        <v>0.56903000000000004</v>
      </c>
      <c r="I71">
        <v>0.57262000000000002</v>
      </c>
      <c r="J71">
        <v>4.3650000000000001E-2</v>
      </c>
      <c r="K71">
        <v>-6.3829999999999998E-2</v>
      </c>
      <c r="L71">
        <v>0.75187999999999999</v>
      </c>
      <c r="M71">
        <v>2.7000000000000001E-3</v>
      </c>
      <c r="N71">
        <v>0.1181</v>
      </c>
      <c r="O71">
        <v>169.00224</v>
      </c>
      <c r="P71">
        <v>167.94251</v>
      </c>
      <c r="Q71">
        <v>300.32533999999998</v>
      </c>
      <c r="R71">
        <v>458.27003999999999</v>
      </c>
      <c r="S71" t="s">
        <v>27</v>
      </c>
      <c r="T71" t="e" cm="1">
        <f t="array" ref="T71">-Inf</f>
        <v>#NAME?</v>
      </c>
      <c r="U71">
        <v>3.8500000000000001E-3</v>
      </c>
      <c r="V71">
        <v>5.7499999999999999E-3</v>
      </c>
      <c r="W71">
        <v>6.6600000000000001E-3</v>
      </c>
      <c r="X71">
        <v>4.0600000000000002E-3</v>
      </c>
      <c r="Y71">
        <v>1.2829999999999999E-2</v>
      </c>
      <c r="Z71">
        <v>4.0800000000000003E-3</v>
      </c>
      <c r="AA71">
        <v>0</v>
      </c>
    </row>
    <row r="72" spans="1:27" x14ac:dyDescent="0.25">
      <c r="A72">
        <v>71.850899999999996</v>
      </c>
      <c r="B72">
        <v>25.510090000000002</v>
      </c>
      <c r="C72">
        <v>20.397659999999998</v>
      </c>
      <c r="D72">
        <v>20.02431</v>
      </c>
      <c r="E72">
        <v>25.525069999999999</v>
      </c>
      <c r="F72">
        <v>7.6149999999999995E-2</v>
      </c>
      <c r="G72">
        <v>0</v>
      </c>
      <c r="H72">
        <v>0.56989999999999996</v>
      </c>
      <c r="I72">
        <v>0.57299999999999995</v>
      </c>
      <c r="J72">
        <v>4.5350000000000001E-2</v>
      </c>
      <c r="K72">
        <v>-6.633E-2</v>
      </c>
      <c r="L72">
        <v>0.75368999999999997</v>
      </c>
      <c r="M72">
        <v>2.8400000000000001E-3</v>
      </c>
      <c r="N72">
        <v>0.11892</v>
      </c>
      <c r="O72">
        <v>169.11324999999999</v>
      </c>
      <c r="P72">
        <v>168.19999000000001</v>
      </c>
      <c r="Q72">
        <v>311.96807000000001</v>
      </c>
      <c r="R72">
        <v>461.28109000000001</v>
      </c>
      <c r="S72" t="s">
        <v>27</v>
      </c>
      <c r="T72" t="e" cm="1">
        <f t="array" ref="T72">-Inf</f>
        <v>#NAME?</v>
      </c>
      <c r="U72">
        <v>3.8500000000000001E-3</v>
      </c>
      <c r="V72">
        <v>5.7600000000000004E-3</v>
      </c>
      <c r="W72">
        <v>6.6600000000000001E-3</v>
      </c>
      <c r="X72">
        <v>4.0600000000000002E-3</v>
      </c>
      <c r="Y72">
        <v>1.2840000000000001E-2</v>
      </c>
      <c r="Z72">
        <v>4.0899999999999999E-3</v>
      </c>
      <c r="AA72">
        <v>0</v>
      </c>
    </row>
    <row r="73" spans="1:27" x14ac:dyDescent="0.25">
      <c r="A73">
        <v>72.853049999999996</v>
      </c>
      <c r="B73">
        <v>25.511379999999999</v>
      </c>
      <c r="C73">
        <v>20.397320000000001</v>
      </c>
      <c r="D73">
        <v>20.024999999999999</v>
      </c>
      <c r="E73">
        <v>25.525179999999999</v>
      </c>
      <c r="F73">
        <v>7.5679999999999997E-2</v>
      </c>
      <c r="G73">
        <v>0</v>
      </c>
      <c r="H73">
        <v>0.56984000000000001</v>
      </c>
      <c r="I73">
        <v>0.57210000000000005</v>
      </c>
      <c r="J73">
        <v>5.6890000000000003E-2</v>
      </c>
      <c r="K73">
        <v>-6.4879999999999993E-2</v>
      </c>
      <c r="L73">
        <v>0.75634999999999997</v>
      </c>
      <c r="M73">
        <v>3.2799999999999999E-3</v>
      </c>
      <c r="N73">
        <v>0.11786000000000001</v>
      </c>
      <c r="O73">
        <v>168.85014000000001</v>
      </c>
      <c r="P73">
        <v>168.18306999999999</v>
      </c>
      <c r="Q73">
        <v>391.39147000000003</v>
      </c>
      <c r="R73">
        <v>458.42520999999999</v>
      </c>
      <c r="S73" t="s">
        <v>27</v>
      </c>
      <c r="T73" t="e" cm="1">
        <f t="array" ref="T73">-Inf</f>
        <v>#NAME?</v>
      </c>
      <c r="U73">
        <v>3.8500000000000001E-3</v>
      </c>
      <c r="V73">
        <v>5.7600000000000004E-3</v>
      </c>
      <c r="W73">
        <v>6.6600000000000001E-3</v>
      </c>
      <c r="X73">
        <v>4.0800000000000003E-3</v>
      </c>
      <c r="Y73">
        <v>1.2840000000000001E-2</v>
      </c>
      <c r="Z73">
        <v>4.0800000000000003E-3</v>
      </c>
      <c r="AA73">
        <v>0</v>
      </c>
    </row>
    <row r="74" spans="1:27" x14ac:dyDescent="0.25">
      <c r="A74">
        <v>73.854330000000004</v>
      </c>
      <c r="B74">
        <v>25.512460000000001</v>
      </c>
      <c r="C74">
        <v>20.397169999999999</v>
      </c>
      <c r="D74">
        <v>20.024999999999999</v>
      </c>
      <c r="E74">
        <v>25.524809999999999</v>
      </c>
      <c r="F74">
        <v>7.5929999999999997E-2</v>
      </c>
      <c r="G74">
        <v>0</v>
      </c>
      <c r="H74">
        <v>0.57067000000000001</v>
      </c>
      <c r="I74">
        <v>0.57399999999999995</v>
      </c>
      <c r="J74">
        <v>5.8180000000000003E-2</v>
      </c>
      <c r="K74">
        <v>-6.744E-2</v>
      </c>
      <c r="L74">
        <v>0.75387000000000004</v>
      </c>
      <c r="M74">
        <v>3.0100000000000001E-3</v>
      </c>
      <c r="N74">
        <v>0.11821</v>
      </c>
      <c r="O74">
        <v>169.41005000000001</v>
      </c>
      <c r="P74">
        <v>168.42653000000001</v>
      </c>
      <c r="Q74">
        <v>400.28269999999998</v>
      </c>
      <c r="R74">
        <v>459.96453000000002</v>
      </c>
      <c r="S74" t="s">
        <v>27</v>
      </c>
      <c r="T74" t="e" cm="1">
        <f t="array" ref="T74">-Inf</f>
        <v>#NAME?</v>
      </c>
      <c r="U74">
        <v>3.8500000000000001E-3</v>
      </c>
      <c r="V74">
        <v>5.7600000000000004E-3</v>
      </c>
      <c r="W74">
        <v>6.6600000000000001E-3</v>
      </c>
      <c r="X74">
        <v>4.0800000000000003E-3</v>
      </c>
      <c r="Y74">
        <v>1.285E-2</v>
      </c>
      <c r="Z74">
        <v>4.0800000000000003E-3</v>
      </c>
      <c r="AA74">
        <v>0</v>
      </c>
    </row>
    <row r="75" spans="1:27" x14ac:dyDescent="0.25">
      <c r="A75">
        <v>74.857089999999999</v>
      </c>
      <c r="B75">
        <v>25.513120000000001</v>
      </c>
      <c r="C75">
        <v>20.397400000000001</v>
      </c>
      <c r="D75">
        <v>20.024830000000001</v>
      </c>
      <c r="E75">
        <v>25.52413</v>
      </c>
      <c r="F75">
        <v>7.5579999999999994E-2</v>
      </c>
      <c r="G75">
        <v>0</v>
      </c>
      <c r="H75">
        <v>0.57013000000000003</v>
      </c>
      <c r="I75">
        <v>0.57359000000000004</v>
      </c>
      <c r="J75">
        <v>4.6339999999999999E-2</v>
      </c>
      <c r="K75">
        <v>-5.8040000000000001E-2</v>
      </c>
      <c r="L75">
        <v>0.75202999999999998</v>
      </c>
      <c r="M75">
        <v>2.1299999999999999E-3</v>
      </c>
      <c r="N75">
        <v>0.11779000000000001</v>
      </c>
      <c r="O75">
        <v>169.28774000000001</v>
      </c>
      <c r="P75">
        <v>168.26784000000001</v>
      </c>
      <c r="Q75">
        <v>318.84431000000001</v>
      </c>
      <c r="R75">
        <v>457.83431999999999</v>
      </c>
      <c r="S75" t="s">
        <v>27</v>
      </c>
      <c r="T75" t="e" cm="1">
        <f t="array" ref="T75">-Inf</f>
        <v>#NAME?</v>
      </c>
      <c r="U75">
        <v>3.8700000000000002E-3</v>
      </c>
      <c r="V75">
        <v>5.7499999999999999E-3</v>
      </c>
      <c r="W75">
        <v>6.6600000000000001E-3</v>
      </c>
      <c r="X75">
        <v>4.0600000000000002E-3</v>
      </c>
      <c r="Y75">
        <v>1.2840000000000001E-2</v>
      </c>
      <c r="Z75">
        <v>4.0800000000000003E-3</v>
      </c>
      <c r="AA75">
        <v>0</v>
      </c>
    </row>
    <row r="76" spans="1:27" x14ac:dyDescent="0.25">
      <c r="A76">
        <v>75.857839999999996</v>
      </c>
      <c r="B76">
        <v>25.513310000000001</v>
      </c>
      <c r="C76">
        <v>20.397649999999999</v>
      </c>
      <c r="D76">
        <v>20.02488</v>
      </c>
      <c r="E76">
        <v>25.52477</v>
      </c>
      <c r="F76">
        <v>7.5740000000000002E-2</v>
      </c>
      <c r="G76">
        <v>0</v>
      </c>
      <c r="H76">
        <v>0.56960999999999995</v>
      </c>
      <c r="I76">
        <v>0.57284000000000002</v>
      </c>
      <c r="J76">
        <v>3.6450000000000003E-2</v>
      </c>
      <c r="K76">
        <v>-5.985E-2</v>
      </c>
      <c r="L76">
        <v>0.75321000000000005</v>
      </c>
      <c r="M76">
        <v>1.75E-3</v>
      </c>
      <c r="N76">
        <v>0.1181</v>
      </c>
      <c r="O76">
        <v>169.06867</v>
      </c>
      <c r="P76">
        <v>168.11409</v>
      </c>
      <c r="Q76">
        <v>250.76978</v>
      </c>
      <c r="R76">
        <v>458.78581000000003</v>
      </c>
      <c r="S76" t="s">
        <v>27</v>
      </c>
      <c r="T76" t="e" cm="1">
        <f t="array" ref="T76">-Inf</f>
        <v>#NAME?</v>
      </c>
      <c r="U76">
        <v>3.8600000000000001E-3</v>
      </c>
      <c r="V76">
        <v>5.7600000000000004E-3</v>
      </c>
      <c r="W76">
        <v>6.6600000000000001E-3</v>
      </c>
      <c r="X76">
        <v>4.0499999999999998E-3</v>
      </c>
      <c r="Y76">
        <v>1.2840000000000001E-2</v>
      </c>
      <c r="Z76">
        <v>4.0800000000000003E-3</v>
      </c>
      <c r="AA76">
        <v>0</v>
      </c>
    </row>
    <row r="77" spans="1:27" x14ac:dyDescent="0.25">
      <c r="A77">
        <v>76.859930000000006</v>
      </c>
      <c r="B77">
        <v>25.509429999999998</v>
      </c>
      <c r="C77">
        <v>20.397629999999999</v>
      </c>
      <c r="D77">
        <v>20.024899999999999</v>
      </c>
      <c r="E77">
        <v>25.524100000000001</v>
      </c>
      <c r="F77">
        <v>7.6139999999999999E-2</v>
      </c>
      <c r="G77">
        <v>0</v>
      </c>
      <c r="H77">
        <v>0.56967999999999996</v>
      </c>
      <c r="I77">
        <v>0.57316999999999996</v>
      </c>
      <c r="J77">
        <v>4.9639999999999997E-2</v>
      </c>
      <c r="K77">
        <v>-6.6710000000000005E-2</v>
      </c>
      <c r="L77">
        <v>0.75466999999999995</v>
      </c>
      <c r="M77">
        <v>3.0500000000000002E-3</v>
      </c>
      <c r="N77">
        <v>0.11872000000000001</v>
      </c>
      <c r="O77">
        <v>169.16502</v>
      </c>
      <c r="P77">
        <v>168.13497000000001</v>
      </c>
      <c r="Q77">
        <v>341.53890000000001</v>
      </c>
      <c r="R77">
        <v>461.24790999999999</v>
      </c>
      <c r="S77" t="s">
        <v>27</v>
      </c>
      <c r="T77" t="e" cm="1">
        <f t="array" ref="T77">-Inf</f>
        <v>#NAME?</v>
      </c>
      <c r="U77">
        <v>3.8500000000000001E-3</v>
      </c>
      <c r="V77">
        <v>5.7600000000000004E-3</v>
      </c>
      <c r="W77">
        <v>6.6600000000000001E-3</v>
      </c>
      <c r="X77">
        <v>4.0699999999999998E-3</v>
      </c>
      <c r="Y77">
        <v>1.2840000000000001E-2</v>
      </c>
      <c r="Z77">
        <v>4.0800000000000003E-3</v>
      </c>
      <c r="AA77">
        <v>0</v>
      </c>
    </row>
    <row r="78" spans="1:27" x14ac:dyDescent="0.25">
      <c r="A78">
        <v>77.863650000000007</v>
      </c>
      <c r="B78">
        <v>25.506900000000002</v>
      </c>
      <c r="C78">
        <v>20.398260000000001</v>
      </c>
      <c r="D78">
        <v>20.024709999999999</v>
      </c>
      <c r="E78">
        <v>25.524360000000001</v>
      </c>
      <c r="F78">
        <v>7.5920000000000001E-2</v>
      </c>
      <c r="G78">
        <v>0</v>
      </c>
      <c r="H78">
        <v>0.57067999999999997</v>
      </c>
      <c r="I78">
        <v>0.57193000000000005</v>
      </c>
      <c r="J78">
        <v>5.398E-2</v>
      </c>
      <c r="K78">
        <v>-6.3640000000000002E-2</v>
      </c>
      <c r="L78">
        <v>0.75429999999999997</v>
      </c>
      <c r="M78">
        <v>3.9399999999999999E-3</v>
      </c>
      <c r="N78">
        <v>0.11863</v>
      </c>
      <c r="O78">
        <v>168.79836</v>
      </c>
      <c r="P78">
        <v>168.42945</v>
      </c>
      <c r="Q78">
        <v>371.35543000000001</v>
      </c>
      <c r="R78">
        <v>459.90683000000001</v>
      </c>
      <c r="S78" t="s">
        <v>27</v>
      </c>
      <c r="T78" t="e" cm="1">
        <f t="array" ref="T78">-Inf</f>
        <v>#NAME?</v>
      </c>
      <c r="U78">
        <v>3.8500000000000001E-3</v>
      </c>
      <c r="V78">
        <v>5.7600000000000004E-3</v>
      </c>
      <c r="W78">
        <v>6.6499999999999997E-3</v>
      </c>
      <c r="X78">
        <v>4.0699999999999998E-3</v>
      </c>
      <c r="Y78">
        <v>1.285E-2</v>
      </c>
      <c r="Z78">
        <v>4.0800000000000003E-3</v>
      </c>
      <c r="AA78">
        <v>0</v>
      </c>
    </row>
    <row r="79" spans="1:27" x14ac:dyDescent="0.25">
      <c r="A79">
        <v>78.865530000000007</v>
      </c>
      <c r="B79">
        <v>25.5044</v>
      </c>
      <c r="C79">
        <v>20.39893</v>
      </c>
      <c r="D79">
        <v>20.025179999999999</v>
      </c>
      <c r="E79">
        <v>25.524270000000001</v>
      </c>
      <c r="F79">
        <v>7.5370000000000006E-2</v>
      </c>
      <c r="G79">
        <v>0</v>
      </c>
      <c r="H79">
        <v>0.56977</v>
      </c>
      <c r="I79">
        <v>0.57272000000000001</v>
      </c>
      <c r="J79">
        <v>5.0590000000000003E-2</v>
      </c>
      <c r="K79">
        <v>-6.1429999999999998E-2</v>
      </c>
      <c r="L79">
        <v>0.75468999999999997</v>
      </c>
      <c r="M79">
        <v>4.2100000000000002E-3</v>
      </c>
      <c r="N79">
        <v>0.11784</v>
      </c>
      <c r="O79">
        <v>169.03064000000001</v>
      </c>
      <c r="P79">
        <v>168.1626</v>
      </c>
      <c r="Q79">
        <v>348.01963999999998</v>
      </c>
      <c r="R79">
        <v>456.58992000000001</v>
      </c>
      <c r="S79" t="s">
        <v>27</v>
      </c>
      <c r="T79" t="e" cm="1">
        <f t="array" ref="T79">-Inf</f>
        <v>#NAME?</v>
      </c>
      <c r="U79">
        <v>3.8600000000000001E-3</v>
      </c>
      <c r="V79">
        <v>5.7600000000000004E-3</v>
      </c>
      <c r="W79">
        <v>6.6600000000000001E-3</v>
      </c>
      <c r="X79">
        <v>4.0699999999999998E-3</v>
      </c>
      <c r="Y79">
        <v>1.2840000000000001E-2</v>
      </c>
      <c r="Z79">
        <v>4.0800000000000003E-3</v>
      </c>
      <c r="AA79">
        <v>0</v>
      </c>
    </row>
    <row r="80" spans="1:27" x14ac:dyDescent="0.25">
      <c r="A80">
        <v>79.867260000000002</v>
      </c>
      <c r="B80">
        <v>25.505050000000001</v>
      </c>
      <c r="C80">
        <v>20.398209999999999</v>
      </c>
      <c r="D80">
        <v>20.025030000000001</v>
      </c>
      <c r="E80">
        <v>25.52373</v>
      </c>
      <c r="F80">
        <v>7.6119999999999993E-2</v>
      </c>
      <c r="G80">
        <v>0</v>
      </c>
      <c r="H80">
        <v>0.56967000000000001</v>
      </c>
      <c r="I80">
        <v>0.57308000000000003</v>
      </c>
      <c r="J80">
        <v>4.7449999999999999E-2</v>
      </c>
      <c r="K80">
        <v>-6.368E-2</v>
      </c>
      <c r="L80">
        <v>0.75180999999999998</v>
      </c>
      <c r="M80">
        <v>3.7100000000000002E-3</v>
      </c>
      <c r="N80">
        <v>0.11883000000000001</v>
      </c>
      <c r="O80">
        <v>169.13941</v>
      </c>
      <c r="P80">
        <v>168.13213999999999</v>
      </c>
      <c r="Q80">
        <v>326.44954000000001</v>
      </c>
      <c r="R80">
        <v>461.12457999999998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6.6600000000000001E-3</v>
      </c>
      <c r="X80">
        <v>4.0600000000000002E-3</v>
      </c>
      <c r="Y80">
        <v>1.2840000000000001E-2</v>
      </c>
      <c r="Z80">
        <v>4.0800000000000003E-3</v>
      </c>
      <c r="AA80">
        <v>0</v>
      </c>
    </row>
    <row r="81" spans="1:27" x14ac:dyDescent="0.25">
      <c r="A81">
        <v>80.868920000000003</v>
      </c>
      <c r="B81">
        <v>25.506119999999999</v>
      </c>
      <c r="C81">
        <v>20.397760000000002</v>
      </c>
      <c r="D81">
        <v>20.025110000000002</v>
      </c>
      <c r="E81">
        <v>25.523330000000001</v>
      </c>
      <c r="F81">
        <v>7.5759999999999994E-2</v>
      </c>
      <c r="G81">
        <v>0</v>
      </c>
      <c r="H81">
        <v>0.56977</v>
      </c>
      <c r="I81">
        <v>0.57445000000000002</v>
      </c>
      <c r="J81">
        <v>5.2609999999999997E-2</v>
      </c>
      <c r="K81">
        <v>-6.3619999999999996E-2</v>
      </c>
      <c r="L81">
        <v>0.75683</v>
      </c>
      <c r="M81">
        <v>3.79E-3</v>
      </c>
      <c r="N81">
        <v>0.1181</v>
      </c>
      <c r="O81">
        <v>169.54367999999999</v>
      </c>
      <c r="P81">
        <v>168.16094000000001</v>
      </c>
      <c r="Q81">
        <v>361.93500999999998</v>
      </c>
      <c r="R81">
        <v>458.95983999999999</v>
      </c>
      <c r="S81" t="s">
        <v>27</v>
      </c>
      <c r="T81" t="e" cm="1">
        <f t="array" ref="T81">-Inf</f>
        <v>#NAME?</v>
      </c>
      <c r="U81">
        <v>3.8500000000000001E-3</v>
      </c>
      <c r="V81">
        <v>5.77E-3</v>
      </c>
      <c r="W81">
        <v>6.6699999999999997E-3</v>
      </c>
      <c r="X81">
        <v>4.0699999999999998E-3</v>
      </c>
      <c r="Y81">
        <v>1.2840000000000001E-2</v>
      </c>
      <c r="Z81">
        <v>4.0800000000000003E-3</v>
      </c>
      <c r="AA81">
        <v>0</v>
      </c>
    </row>
    <row r="82" spans="1:27" x14ac:dyDescent="0.25">
      <c r="A82">
        <v>81.870329999999996</v>
      </c>
      <c r="B82">
        <v>25.505459999999999</v>
      </c>
      <c r="C82">
        <v>20.397539999999999</v>
      </c>
      <c r="D82">
        <v>20.025400000000001</v>
      </c>
      <c r="E82">
        <v>25.522780000000001</v>
      </c>
      <c r="F82">
        <v>7.5850000000000001E-2</v>
      </c>
      <c r="G82">
        <v>0</v>
      </c>
      <c r="H82">
        <v>0.56994999999999996</v>
      </c>
      <c r="I82">
        <v>0.57340000000000002</v>
      </c>
      <c r="J82">
        <v>4.2779999999999999E-2</v>
      </c>
      <c r="K82">
        <v>-6.2689999999999996E-2</v>
      </c>
      <c r="L82">
        <v>0.75494000000000006</v>
      </c>
      <c r="M82">
        <v>3.0999999999999999E-3</v>
      </c>
      <c r="N82">
        <v>0.11806999999999999</v>
      </c>
      <c r="O82">
        <v>169.23391000000001</v>
      </c>
      <c r="P82">
        <v>168.21487999999999</v>
      </c>
      <c r="Q82">
        <v>294.32445999999999</v>
      </c>
      <c r="R82">
        <v>459.45571999999999</v>
      </c>
      <c r="S82" t="s">
        <v>27</v>
      </c>
      <c r="T82" t="e" cm="1">
        <f t="array" ref="T82">-Inf</f>
        <v>#NAME?</v>
      </c>
      <c r="U82">
        <v>3.8600000000000001E-3</v>
      </c>
      <c r="V82">
        <v>5.7600000000000004E-3</v>
      </c>
      <c r="W82">
        <v>6.6600000000000001E-3</v>
      </c>
      <c r="X82">
        <v>4.0600000000000002E-3</v>
      </c>
      <c r="Y82">
        <v>1.2840000000000001E-2</v>
      </c>
      <c r="Z82">
        <v>4.0800000000000003E-3</v>
      </c>
      <c r="AA82">
        <v>0</v>
      </c>
    </row>
    <row r="83" spans="1:27" x14ac:dyDescent="0.25">
      <c r="A83">
        <v>82.872550000000004</v>
      </c>
      <c r="B83">
        <v>25.50516</v>
      </c>
      <c r="C83">
        <v>20.397870000000001</v>
      </c>
      <c r="D83">
        <v>20.02497</v>
      </c>
      <c r="E83">
        <v>25.523050000000001</v>
      </c>
      <c r="F83">
        <v>7.5569999999999998E-2</v>
      </c>
      <c r="G83">
        <v>0</v>
      </c>
      <c r="H83">
        <v>0.56996000000000002</v>
      </c>
      <c r="I83">
        <v>0.57323999999999997</v>
      </c>
      <c r="J83">
        <v>4.5019999999999998E-2</v>
      </c>
      <c r="K83">
        <v>-6.1550000000000001E-2</v>
      </c>
      <c r="L83">
        <v>0.75407000000000002</v>
      </c>
      <c r="M83">
        <v>3.3700000000000002E-3</v>
      </c>
      <c r="N83">
        <v>0.11788</v>
      </c>
      <c r="O83">
        <v>169.18516</v>
      </c>
      <c r="P83">
        <v>168.21794</v>
      </c>
      <c r="Q83">
        <v>309.67829</v>
      </c>
      <c r="R83">
        <v>457.76728000000003</v>
      </c>
      <c r="S83" t="s">
        <v>27</v>
      </c>
      <c r="T83" t="e" cm="1">
        <f t="array" ref="T83">-Inf</f>
        <v>#NAME?</v>
      </c>
      <c r="U83">
        <v>3.8600000000000001E-3</v>
      </c>
      <c r="V83">
        <v>5.7600000000000004E-3</v>
      </c>
      <c r="W83">
        <v>6.6600000000000001E-3</v>
      </c>
      <c r="X83">
        <v>4.0600000000000002E-3</v>
      </c>
      <c r="Y83">
        <v>1.2840000000000001E-2</v>
      </c>
      <c r="Z83">
        <v>4.0800000000000003E-3</v>
      </c>
      <c r="AA83">
        <v>0</v>
      </c>
    </row>
    <row r="84" spans="1:27" x14ac:dyDescent="0.25">
      <c r="A84">
        <v>83.873419999999996</v>
      </c>
      <c r="B84">
        <v>25.502870000000001</v>
      </c>
      <c r="C84">
        <v>20.397290000000002</v>
      </c>
      <c r="D84">
        <v>20.024989999999999</v>
      </c>
      <c r="E84">
        <v>25.523319999999998</v>
      </c>
      <c r="F84">
        <v>7.553E-2</v>
      </c>
      <c r="G84">
        <v>0</v>
      </c>
      <c r="H84">
        <v>0.56933</v>
      </c>
      <c r="I84">
        <v>0.57188000000000005</v>
      </c>
      <c r="J84">
        <v>4.2189999999999998E-2</v>
      </c>
      <c r="K84">
        <v>-6.0769999999999998E-2</v>
      </c>
      <c r="L84">
        <v>0.75285999999999997</v>
      </c>
      <c r="M84">
        <v>3.6099999999999999E-3</v>
      </c>
      <c r="N84">
        <v>0.11763</v>
      </c>
      <c r="O84">
        <v>168.78447</v>
      </c>
      <c r="P84">
        <v>168.03245000000001</v>
      </c>
      <c r="Q84">
        <v>290.19684999999998</v>
      </c>
      <c r="R84">
        <v>457.55189000000001</v>
      </c>
      <c r="S84" t="s">
        <v>27</v>
      </c>
      <c r="T84" t="e" cm="1">
        <f t="array" ref="T84">-Inf</f>
        <v>#NAME?</v>
      </c>
      <c r="U84">
        <v>3.8600000000000001E-3</v>
      </c>
      <c r="V84">
        <v>5.7600000000000004E-3</v>
      </c>
      <c r="W84">
        <v>6.6499999999999997E-3</v>
      </c>
      <c r="X84">
        <v>4.0600000000000002E-3</v>
      </c>
      <c r="Y84">
        <v>1.2829999999999999E-2</v>
      </c>
      <c r="Z84">
        <v>4.0800000000000003E-3</v>
      </c>
      <c r="AA84">
        <v>0</v>
      </c>
    </row>
    <row r="85" spans="1:27" x14ac:dyDescent="0.25">
      <c r="A85">
        <v>84.874809999999997</v>
      </c>
      <c r="B85">
        <v>25.499649999999999</v>
      </c>
      <c r="C85">
        <v>20.397480000000002</v>
      </c>
      <c r="D85">
        <v>20.024999999999999</v>
      </c>
      <c r="E85">
        <v>25.523240000000001</v>
      </c>
      <c r="F85">
        <v>7.5670000000000001E-2</v>
      </c>
      <c r="G85">
        <v>0</v>
      </c>
      <c r="H85">
        <v>0.56991000000000003</v>
      </c>
      <c r="I85">
        <v>0.57347000000000004</v>
      </c>
      <c r="J85">
        <v>5.1790000000000003E-2</v>
      </c>
      <c r="K85">
        <v>-5.7860000000000002E-2</v>
      </c>
      <c r="L85">
        <v>0.75492000000000004</v>
      </c>
      <c r="M85">
        <v>5.11E-3</v>
      </c>
      <c r="N85">
        <v>0.1179</v>
      </c>
      <c r="O85">
        <v>169.25301999999999</v>
      </c>
      <c r="P85">
        <v>168.20296999999999</v>
      </c>
      <c r="Q85">
        <v>356.27740999999997</v>
      </c>
      <c r="R85">
        <v>458.39483999999999</v>
      </c>
      <c r="S85" t="s">
        <v>27</v>
      </c>
      <c r="T85" t="e" cm="1">
        <f t="array" ref="T85">-Inf</f>
        <v>#NAME?</v>
      </c>
      <c r="U85">
        <v>3.8700000000000002E-3</v>
      </c>
      <c r="V85">
        <v>5.7600000000000004E-3</v>
      </c>
      <c r="W85">
        <v>6.6600000000000001E-3</v>
      </c>
      <c r="X85">
        <v>4.0699999999999998E-3</v>
      </c>
      <c r="Y85">
        <v>1.2840000000000001E-2</v>
      </c>
      <c r="Z85">
        <v>4.0800000000000003E-3</v>
      </c>
      <c r="AA85">
        <v>0</v>
      </c>
    </row>
    <row r="86" spans="1:27" x14ac:dyDescent="0.25">
      <c r="A86">
        <v>85.877780000000001</v>
      </c>
      <c r="B86">
        <v>25.497229999999998</v>
      </c>
      <c r="C86">
        <v>20.39789</v>
      </c>
      <c r="D86">
        <v>20.024750000000001</v>
      </c>
      <c r="E86">
        <v>25.523050000000001</v>
      </c>
      <c r="F86">
        <v>7.6069999999999999E-2</v>
      </c>
      <c r="G86">
        <v>0</v>
      </c>
      <c r="H86">
        <v>0.57040000000000002</v>
      </c>
      <c r="I86">
        <v>0.57204999999999995</v>
      </c>
      <c r="J86">
        <v>3.7240000000000002E-2</v>
      </c>
      <c r="K86">
        <v>-5.7360000000000001E-2</v>
      </c>
      <c r="L86">
        <v>0.75778999999999996</v>
      </c>
      <c r="M86">
        <v>4.0200000000000001E-3</v>
      </c>
      <c r="N86">
        <v>0.11873</v>
      </c>
      <c r="O86">
        <v>168.83439999999999</v>
      </c>
      <c r="P86">
        <v>168.34846999999999</v>
      </c>
      <c r="Q86">
        <v>256.16557999999998</v>
      </c>
      <c r="R86">
        <v>460.79667999999998</v>
      </c>
      <c r="S86" t="s">
        <v>27</v>
      </c>
      <c r="T86" t="e" cm="1">
        <f t="array" ref="T86">-Inf</f>
        <v>#NAME?</v>
      </c>
      <c r="U86">
        <v>3.8700000000000002E-3</v>
      </c>
      <c r="V86">
        <v>5.77E-3</v>
      </c>
      <c r="W86">
        <v>6.6499999999999997E-3</v>
      </c>
      <c r="X86">
        <v>4.0499999999999998E-3</v>
      </c>
      <c r="Y86">
        <v>1.285E-2</v>
      </c>
      <c r="Z86">
        <v>4.0800000000000003E-3</v>
      </c>
      <c r="AA86">
        <v>0</v>
      </c>
    </row>
    <row r="87" spans="1:27" x14ac:dyDescent="0.25">
      <c r="A87">
        <v>86.877949999999998</v>
      </c>
      <c r="B87">
        <v>25.49586</v>
      </c>
      <c r="C87">
        <v>20.397659999999998</v>
      </c>
      <c r="D87">
        <v>20.025310000000001</v>
      </c>
      <c r="E87">
        <v>25.522960000000001</v>
      </c>
      <c r="F87">
        <v>7.6300000000000007E-2</v>
      </c>
      <c r="G87">
        <v>0</v>
      </c>
      <c r="H87">
        <v>0.56979000000000002</v>
      </c>
      <c r="I87">
        <v>0.57282</v>
      </c>
      <c r="J87">
        <v>4.6030000000000001E-2</v>
      </c>
      <c r="K87">
        <v>-6.0729999999999999E-2</v>
      </c>
      <c r="L87">
        <v>0.75651999999999997</v>
      </c>
      <c r="M87">
        <v>5.2199999999999998E-3</v>
      </c>
      <c r="N87">
        <v>0.11884</v>
      </c>
      <c r="O87">
        <v>169.06195</v>
      </c>
      <c r="P87">
        <v>168.16717</v>
      </c>
      <c r="Q87">
        <v>316.62583000000001</v>
      </c>
      <c r="R87">
        <v>462.21116000000001</v>
      </c>
      <c r="S87" t="s">
        <v>27</v>
      </c>
      <c r="T87" t="e" cm="1">
        <f t="array" ref="T87">-Inf</f>
        <v>#NAME?</v>
      </c>
      <c r="U87">
        <v>3.8600000000000001E-3</v>
      </c>
      <c r="V87">
        <v>5.7600000000000004E-3</v>
      </c>
      <c r="W87">
        <v>6.6600000000000001E-3</v>
      </c>
      <c r="X87">
        <v>4.0600000000000002E-3</v>
      </c>
      <c r="Y87">
        <v>1.2840000000000001E-2</v>
      </c>
      <c r="Z87">
        <v>4.0899999999999999E-3</v>
      </c>
      <c r="AA87">
        <v>0</v>
      </c>
    </row>
    <row r="88" spans="1:27" x14ac:dyDescent="0.25">
      <c r="A88">
        <v>87.88015</v>
      </c>
      <c r="B88">
        <v>25.496030000000001</v>
      </c>
      <c r="C88">
        <v>20.398589999999999</v>
      </c>
      <c r="D88">
        <v>20.02581</v>
      </c>
      <c r="E88">
        <v>25.52336</v>
      </c>
      <c r="F88">
        <v>7.5920000000000001E-2</v>
      </c>
      <c r="G88">
        <v>0</v>
      </c>
      <c r="H88">
        <v>0.56933</v>
      </c>
      <c r="I88">
        <v>0.57062000000000002</v>
      </c>
      <c r="J88">
        <v>4.1610000000000001E-2</v>
      </c>
      <c r="K88">
        <v>-6.6250000000000003E-2</v>
      </c>
      <c r="L88">
        <v>0.75200999999999996</v>
      </c>
      <c r="M88">
        <v>4.7600000000000003E-3</v>
      </c>
      <c r="N88">
        <v>0.11839</v>
      </c>
      <c r="O88">
        <v>168.41194999999999</v>
      </c>
      <c r="P88">
        <v>168.0324</v>
      </c>
      <c r="Q88">
        <v>286.20125000000002</v>
      </c>
      <c r="R88">
        <v>459.91906999999998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6.6499999999999997E-3</v>
      </c>
      <c r="X88">
        <v>4.0600000000000002E-3</v>
      </c>
      <c r="Y88">
        <v>1.2829999999999999E-2</v>
      </c>
      <c r="Z88">
        <v>4.0800000000000003E-3</v>
      </c>
      <c r="AA88">
        <v>0</v>
      </c>
    </row>
    <row r="89" spans="1:27" x14ac:dyDescent="0.25">
      <c r="A89">
        <v>88.882310000000004</v>
      </c>
      <c r="B89">
        <v>25.496359999999999</v>
      </c>
      <c r="C89">
        <v>20.397919999999999</v>
      </c>
      <c r="D89">
        <v>20.025780000000001</v>
      </c>
      <c r="E89">
        <v>25.523</v>
      </c>
      <c r="F89">
        <v>7.578E-2</v>
      </c>
      <c r="G89">
        <v>0</v>
      </c>
      <c r="H89">
        <v>0.57001000000000002</v>
      </c>
      <c r="I89">
        <v>0.57418999999999998</v>
      </c>
      <c r="J89">
        <v>4.9360000000000001E-2</v>
      </c>
      <c r="K89">
        <v>-6.6439999999999999E-2</v>
      </c>
      <c r="L89">
        <v>0.75278999999999996</v>
      </c>
      <c r="M89">
        <v>5.4999999999999997E-3</v>
      </c>
      <c r="N89">
        <v>0.11798</v>
      </c>
      <c r="O89">
        <v>169.46487999999999</v>
      </c>
      <c r="P89">
        <v>168.23069000000001</v>
      </c>
      <c r="Q89">
        <v>339.55563999999998</v>
      </c>
      <c r="R89">
        <v>459.08879000000002</v>
      </c>
      <c r="S89" t="s">
        <v>27</v>
      </c>
      <c r="T89" t="e" cm="1">
        <f t="array" ref="T89">-Inf</f>
        <v>#NAME?</v>
      </c>
      <c r="U89">
        <v>3.8500000000000001E-3</v>
      </c>
      <c r="V89">
        <v>5.7600000000000004E-3</v>
      </c>
      <c r="W89">
        <v>6.6600000000000001E-3</v>
      </c>
      <c r="X89">
        <v>4.0699999999999998E-3</v>
      </c>
      <c r="Y89">
        <v>1.2840000000000001E-2</v>
      </c>
      <c r="Z89">
        <v>4.0800000000000003E-3</v>
      </c>
      <c r="AA89">
        <v>0</v>
      </c>
    </row>
    <row r="90" spans="1:27" x14ac:dyDescent="0.25">
      <c r="A90">
        <v>89.883920000000003</v>
      </c>
      <c r="B90">
        <v>25.49681</v>
      </c>
      <c r="C90">
        <v>20.39855</v>
      </c>
      <c r="D90">
        <v>20.02544</v>
      </c>
      <c r="E90">
        <v>25.52298</v>
      </c>
      <c r="F90">
        <v>7.5910000000000005E-2</v>
      </c>
      <c r="G90">
        <v>0</v>
      </c>
      <c r="H90">
        <v>0.56993000000000005</v>
      </c>
      <c r="I90">
        <v>0.57177</v>
      </c>
      <c r="J90">
        <v>5.8020000000000002E-2</v>
      </c>
      <c r="K90">
        <v>-6.293E-2</v>
      </c>
      <c r="L90">
        <v>0.75466</v>
      </c>
      <c r="M90">
        <v>6.3499999999999997E-3</v>
      </c>
      <c r="N90">
        <v>0.11849</v>
      </c>
      <c r="O90">
        <v>168.75119000000001</v>
      </c>
      <c r="P90">
        <v>168.20719</v>
      </c>
      <c r="Q90">
        <v>399.10401999999999</v>
      </c>
      <c r="R90">
        <v>459.87502999999998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5.7600000000000004E-3</v>
      </c>
      <c r="W90">
        <v>6.6499999999999997E-3</v>
      </c>
      <c r="X90">
        <v>4.0800000000000003E-3</v>
      </c>
      <c r="Y90">
        <v>1.2840000000000001E-2</v>
      </c>
      <c r="Z90">
        <v>4.0800000000000003E-3</v>
      </c>
      <c r="AA90">
        <v>0</v>
      </c>
    </row>
    <row r="91" spans="1:27" x14ac:dyDescent="0.25">
      <c r="A91">
        <v>90.884919999999994</v>
      </c>
      <c r="B91">
        <v>25.497640000000001</v>
      </c>
      <c r="C91">
        <v>20.397379999999998</v>
      </c>
      <c r="D91">
        <v>20.025559999999999</v>
      </c>
      <c r="E91">
        <v>25.522500000000001</v>
      </c>
      <c r="F91">
        <v>7.5789999999999996E-2</v>
      </c>
      <c r="G91">
        <v>0</v>
      </c>
      <c r="H91">
        <v>0.57013999999999998</v>
      </c>
      <c r="I91">
        <v>0.57416</v>
      </c>
      <c r="J91">
        <v>5.1490000000000001E-2</v>
      </c>
      <c r="K91">
        <v>-6.3020000000000007E-2</v>
      </c>
      <c r="L91">
        <v>0.75693999999999995</v>
      </c>
      <c r="M91">
        <v>5.3499999999999997E-3</v>
      </c>
      <c r="N91">
        <v>0.11788</v>
      </c>
      <c r="O91">
        <v>169.45567</v>
      </c>
      <c r="P91">
        <v>168.26909000000001</v>
      </c>
      <c r="Q91">
        <v>354.20949000000002</v>
      </c>
      <c r="R91">
        <v>459.11266999999998</v>
      </c>
      <c r="S91" t="s">
        <v>27</v>
      </c>
      <c r="T91" t="e" cm="1">
        <f t="array" ref="T91">-Inf</f>
        <v>#NAME?</v>
      </c>
      <c r="U91">
        <v>3.8600000000000001E-3</v>
      </c>
      <c r="V91">
        <v>5.77E-3</v>
      </c>
      <c r="W91">
        <v>6.6600000000000001E-3</v>
      </c>
      <c r="X91">
        <v>4.0699999999999998E-3</v>
      </c>
      <c r="Y91">
        <v>1.2840000000000001E-2</v>
      </c>
      <c r="Z91">
        <v>4.0800000000000003E-3</v>
      </c>
      <c r="AA91">
        <v>0</v>
      </c>
    </row>
    <row r="92" spans="1:27" x14ac:dyDescent="0.25">
      <c r="A92">
        <v>91.88852</v>
      </c>
      <c r="B92">
        <v>25.497579999999999</v>
      </c>
      <c r="C92">
        <v>20.398779999999999</v>
      </c>
      <c r="D92">
        <v>20.025130000000001</v>
      </c>
      <c r="E92">
        <v>25.522629999999999</v>
      </c>
      <c r="F92">
        <v>7.6149999999999995E-2</v>
      </c>
      <c r="G92">
        <v>0</v>
      </c>
      <c r="H92">
        <v>0.56911999999999996</v>
      </c>
      <c r="I92">
        <v>0.57233999999999996</v>
      </c>
      <c r="J92">
        <v>4.2160000000000003E-2</v>
      </c>
      <c r="K92">
        <v>-6.0850000000000001E-2</v>
      </c>
      <c r="L92">
        <v>0.75405</v>
      </c>
      <c r="M92">
        <v>4.4200000000000003E-3</v>
      </c>
      <c r="N92">
        <v>0.11902</v>
      </c>
      <c r="O92">
        <v>168.92061000000001</v>
      </c>
      <c r="P92">
        <v>167.96835999999999</v>
      </c>
      <c r="Q92">
        <v>290.01895000000002</v>
      </c>
      <c r="R92">
        <v>461.28201999999999</v>
      </c>
      <c r="S92" t="s">
        <v>27</v>
      </c>
      <c r="T92" t="e" cm="1">
        <f t="array" ref="T92">-Inf</f>
        <v>#NAME?</v>
      </c>
      <c r="U92">
        <v>3.8600000000000001E-3</v>
      </c>
      <c r="V92">
        <v>5.7600000000000004E-3</v>
      </c>
      <c r="W92">
        <v>6.6600000000000001E-3</v>
      </c>
      <c r="X92">
        <v>4.0600000000000002E-3</v>
      </c>
      <c r="Y92">
        <v>1.2829999999999999E-2</v>
      </c>
      <c r="Z92">
        <v>4.0899999999999999E-3</v>
      </c>
      <c r="AA92">
        <v>0</v>
      </c>
    </row>
    <row r="93" spans="1:27" x14ac:dyDescent="0.25">
      <c r="A93">
        <v>92.888499999999993</v>
      </c>
      <c r="B93">
        <v>25.496479999999998</v>
      </c>
      <c r="C93">
        <v>20.39809</v>
      </c>
      <c r="D93">
        <v>20.025369999999999</v>
      </c>
      <c r="E93">
        <v>25.522069999999999</v>
      </c>
      <c r="F93">
        <v>7.671E-2</v>
      </c>
      <c r="G93">
        <v>0</v>
      </c>
      <c r="H93">
        <v>0.56949000000000005</v>
      </c>
      <c r="I93">
        <v>0.57113999999999998</v>
      </c>
      <c r="J93">
        <v>4.437E-2</v>
      </c>
      <c r="K93">
        <v>-6.4729999999999996E-2</v>
      </c>
      <c r="L93">
        <v>0.75509000000000004</v>
      </c>
      <c r="M93">
        <v>4.7499999999999999E-3</v>
      </c>
      <c r="N93">
        <v>0.11959</v>
      </c>
      <c r="O93">
        <v>168.56613999999999</v>
      </c>
      <c r="P93">
        <v>168.07751999999999</v>
      </c>
      <c r="Q93">
        <v>305.22030999999998</v>
      </c>
      <c r="R93">
        <v>464.66674</v>
      </c>
      <c r="S93" t="s">
        <v>27</v>
      </c>
      <c r="T93" t="e" cm="1">
        <f t="array" ref="T93">-Inf</f>
        <v>#NAME?</v>
      </c>
      <c r="U93">
        <v>3.8500000000000001E-3</v>
      </c>
      <c r="V93">
        <v>5.7600000000000004E-3</v>
      </c>
      <c r="W93">
        <v>6.6499999999999997E-3</v>
      </c>
      <c r="X93">
        <v>4.0600000000000002E-3</v>
      </c>
      <c r="Y93">
        <v>1.2829999999999999E-2</v>
      </c>
      <c r="Z93">
        <v>4.0899999999999999E-3</v>
      </c>
      <c r="AA93">
        <v>0</v>
      </c>
    </row>
    <row r="94" spans="1:27" x14ac:dyDescent="0.25">
      <c r="A94">
        <v>93.888059999999996</v>
      </c>
      <c r="B94">
        <v>25.495719999999999</v>
      </c>
      <c r="C94">
        <v>20.398510000000002</v>
      </c>
      <c r="D94">
        <v>20.02534</v>
      </c>
      <c r="E94">
        <v>25.52206</v>
      </c>
      <c r="F94">
        <v>7.7479999999999993E-2</v>
      </c>
      <c r="G94">
        <v>0</v>
      </c>
      <c r="H94">
        <v>0.56896000000000002</v>
      </c>
      <c r="I94">
        <v>0.57069000000000003</v>
      </c>
      <c r="J94">
        <v>4.4970000000000003E-2</v>
      </c>
      <c r="K94">
        <v>-6.216E-2</v>
      </c>
      <c r="L94">
        <v>0.75497999999999998</v>
      </c>
      <c r="M94">
        <v>4.9500000000000004E-3</v>
      </c>
      <c r="N94">
        <v>0.12094000000000001</v>
      </c>
      <c r="O94">
        <v>168.43402</v>
      </c>
      <c r="P94">
        <v>167.92261999999999</v>
      </c>
      <c r="Q94">
        <v>309.32288</v>
      </c>
      <c r="R94">
        <v>469.33629999999999</v>
      </c>
      <c r="S94" t="s">
        <v>27</v>
      </c>
      <c r="T94" t="e" cm="1">
        <f t="array" ref="T94">-Inf</f>
        <v>#NAME?</v>
      </c>
      <c r="U94">
        <v>3.8600000000000001E-3</v>
      </c>
      <c r="V94">
        <v>5.7600000000000004E-3</v>
      </c>
      <c r="W94">
        <v>6.6499999999999997E-3</v>
      </c>
      <c r="X94">
        <v>4.0600000000000002E-3</v>
      </c>
      <c r="Y94">
        <v>1.2829999999999999E-2</v>
      </c>
      <c r="Z94">
        <v>4.0899999999999999E-3</v>
      </c>
      <c r="AA94">
        <v>0</v>
      </c>
    </row>
    <row r="95" spans="1:27" x14ac:dyDescent="0.25">
      <c r="A95">
        <v>94.889179999999996</v>
      </c>
      <c r="B95">
        <v>25.49484</v>
      </c>
      <c r="C95">
        <v>20.398319999999998</v>
      </c>
      <c r="D95">
        <v>20.02468</v>
      </c>
      <c r="E95">
        <v>25.521190000000001</v>
      </c>
      <c r="F95">
        <v>7.7509999999999996E-2</v>
      </c>
      <c r="G95">
        <v>0</v>
      </c>
      <c r="H95">
        <v>0.56862999999999997</v>
      </c>
      <c r="I95">
        <v>0.57186000000000003</v>
      </c>
      <c r="J95">
        <v>5.0369999999999998E-2</v>
      </c>
      <c r="K95">
        <v>-6.3869999999999996E-2</v>
      </c>
      <c r="L95">
        <v>0.75605999999999995</v>
      </c>
      <c r="M95">
        <v>5.5500000000000002E-3</v>
      </c>
      <c r="N95">
        <v>0.12114999999999999</v>
      </c>
      <c r="O95">
        <v>168.77914999999999</v>
      </c>
      <c r="P95">
        <v>167.82509999999999</v>
      </c>
      <c r="Q95">
        <v>346.42788000000002</v>
      </c>
      <c r="R95">
        <v>469.54424999999998</v>
      </c>
      <c r="S95" t="s">
        <v>27</v>
      </c>
      <c r="T95" t="e" cm="1">
        <f t="array" ref="T95">-Inf</f>
        <v>#NAME?</v>
      </c>
      <c r="U95">
        <v>3.8500000000000001E-3</v>
      </c>
      <c r="V95">
        <v>5.7600000000000004E-3</v>
      </c>
      <c r="W95">
        <v>6.6499999999999997E-3</v>
      </c>
      <c r="X95">
        <v>4.0699999999999998E-3</v>
      </c>
      <c r="Y95">
        <v>1.282E-2</v>
      </c>
      <c r="Z95">
        <v>4.0899999999999999E-3</v>
      </c>
      <c r="AA95">
        <v>0</v>
      </c>
    </row>
    <row r="96" spans="1:27" x14ac:dyDescent="0.25">
      <c r="A96">
        <v>95.890010000000004</v>
      </c>
      <c r="B96">
        <v>25.494520000000001</v>
      </c>
      <c r="C96">
        <v>20.398309999999999</v>
      </c>
      <c r="D96">
        <v>20.025230000000001</v>
      </c>
      <c r="E96">
        <v>25.52111</v>
      </c>
      <c r="F96">
        <v>7.775E-2</v>
      </c>
      <c r="G96">
        <v>0</v>
      </c>
      <c r="H96">
        <v>0.56984999999999997</v>
      </c>
      <c r="I96">
        <v>0.57201000000000002</v>
      </c>
      <c r="J96">
        <v>3.7769999999999998E-2</v>
      </c>
      <c r="K96">
        <v>-6.1780000000000002E-2</v>
      </c>
      <c r="L96">
        <v>0.75810999999999995</v>
      </c>
      <c r="M96">
        <v>4.1999999999999997E-3</v>
      </c>
      <c r="N96">
        <v>0.12132999999999999</v>
      </c>
      <c r="O96">
        <v>168.82201000000001</v>
      </c>
      <c r="P96">
        <v>168.18472</v>
      </c>
      <c r="Q96">
        <v>259.79408999999998</v>
      </c>
      <c r="R96">
        <v>470.97104000000002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5.77E-3</v>
      </c>
      <c r="W96">
        <v>6.6499999999999997E-3</v>
      </c>
      <c r="X96">
        <v>4.0499999999999998E-3</v>
      </c>
      <c r="Y96">
        <v>1.2840000000000001E-2</v>
      </c>
      <c r="Z96">
        <v>4.0899999999999999E-3</v>
      </c>
      <c r="AA96">
        <v>0</v>
      </c>
    </row>
    <row r="97" spans="1:27" x14ac:dyDescent="0.25">
      <c r="A97">
        <v>96.891400000000004</v>
      </c>
      <c r="B97">
        <v>25.494150000000001</v>
      </c>
      <c r="C97">
        <v>20.39884</v>
      </c>
      <c r="D97">
        <v>20.025400000000001</v>
      </c>
      <c r="E97">
        <v>25.52102</v>
      </c>
      <c r="F97">
        <v>7.7560000000000004E-2</v>
      </c>
      <c r="G97">
        <v>0</v>
      </c>
      <c r="H97">
        <v>0.56940999999999997</v>
      </c>
      <c r="I97">
        <v>0.57206000000000001</v>
      </c>
      <c r="J97">
        <v>5.0450000000000002E-2</v>
      </c>
      <c r="K97">
        <v>-6.0920000000000002E-2</v>
      </c>
      <c r="L97">
        <v>0.75766999999999995</v>
      </c>
      <c r="M97">
        <v>5.6699999999999997E-3</v>
      </c>
      <c r="N97">
        <v>0.12116</v>
      </c>
      <c r="O97">
        <v>168.83582000000001</v>
      </c>
      <c r="P97">
        <v>168.05604</v>
      </c>
      <c r="Q97">
        <v>346.98727000000002</v>
      </c>
      <c r="R97">
        <v>469.83395000000002</v>
      </c>
      <c r="S97" t="s">
        <v>27</v>
      </c>
      <c r="T97" t="e" cm="1">
        <f t="array" ref="T97">-Inf</f>
        <v>#NAME?</v>
      </c>
      <c r="U97">
        <v>3.8600000000000001E-3</v>
      </c>
      <c r="V97">
        <v>5.77E-3</v>
      </c>
      <c r="W97">
        <v>6.6499999999999997E-3</v>
      </c>
      <c r="X97">
        <v>4.0699999999999998E-3</v>
      </c>
      <c r="Y97">
        <v>1.2829999999999999E-2</v>
      </c>
      <c r="Z97">
        <v>4.0899999999999999E-3</v>
      </c>
      <c r="AA97">
        <v>0</v>
      </c>
    </row>
    <row r="98" spans="1:27" x14ac:dyDescent="0.25">
      <c r="A98">
        <v>97.893749999999997</v>
      </c>
      <c r="B98">
        <v>25.493480000000002</v>
      </c>
      <c r="C98">
        <v>20.399470000000001</v>
      </c>
      <c r="D98">
        <v>20.025469999999999</v>
      </c>
      <c r="E98">
        <v>25.52054</v>
      </c>
      <c r="F98">
        <v>7.6600000000000001E-2</v>
      </c>
      <c r="G98">
        <v>0</v>
      </c>
      <c r="H98">
        <v>0.56984000000000001</v>
      </c>
      <c r="I98">
        <v>0.57221999999999995</v>
      </c>
      <c r="J98">
        <v>5.7880000000000001E-2</v>
      </c>
      <c r="K98">
        <v>-6.6250000000000003E-2</v>
      </c>
      <c r="L98">
        <v>0.75522</v>
      </c>
      <c r="M98">
        <v>6.5500000000000003E-3</v>
      </c>
      <c r="N98">
        <v>0.11983000000000001</v>
      </c>
      <c r="O98">
        <v>168.88481999999999</v>
      </c>
      <c r="P98">
        <v>168.18340000000001</v>
      </c>
      <c r="Q98">
        <v>398.08877999999999</v>
      </c>
      <c r="R98">
        <v>464.00745999999998</v>
      </c>
      <c r="S98" t="s">
        <v>27</v>
      </c>
      <c r="T98" t="e" cm="1">
        <f t="array" ref="T98">-Inf</f>
        <v>#NAME?</v>
      </c>
      <c r="U98">
        <v>3.8500000000000001E-3</v>
      </c>
      <c r="V98">
        <v>5.7600000000000004E-3</v>
      </c>
      <c r="W98">
        <v>6.6600000000000001E-3</v>
      </c>
      <c r="X98">
        <v>4.0800000000000003E-3</v>
      </c>
      <c r="Y98">
        <v>1.2840000000000001E-2</v>
      </c>
      <c r="Z98">
        <v>4.0899999999999999E-3</v>
      </c>
      <c r="AA98">
        <v>0</v>
      </c>
    </row>
    <row r="99" spans="1:27" x14ac:dyDescent="0.25">
      <c r="A99">
        <v>98.895110000000003</v>
      </c>
      <c r="B99">
        <v>25.4907</v>
      </c>
      <c r="C99">
        <v>20.398250000000001</v>
      </c>
      <c r="D99">
        <v>20.025659999999998</v>
      </c>
      <c r="E99">
        <v>25.520959999999999</v>
      </c>
      <c r="F99">
        <v>7.6069999999999999E-2</v>
      </c>
      <c r="G99">
        <v>0</v>
      </c>
      <c r="H99">
        <v>0.56979999999999997</v>
      </c>
      <c r="I99">
        <v>0.57296999999999998</v>
      </c>
      <c r="J99">
        <v>3.8980000000000001E-2</v>
      </c>
      <c r="K99">
        <v>-6.2520000000000006E-2</v>
      </c>
      <c r="L99">
        <v>0.75731000000000004</v>
      </c>
      <c r="M99">
        <v>4.9300000000000004E-3</v>
      </c>
      <c r="N99">
        <v>0.11856999999999999</v>
      </c>
      <c r="O99">
        <v>169.10525000000001</v>
      </c>
      <c r="P99">
        <v>168.16944000000001</v>
      </c>
      <c r="Q99">
        <v>268.13184000000001</v>
      </c>
      <c r="R99">
        <v>460.83264000000003</v>
      </c>
      <c r="S99" t="s">
        <v>27</v>
      </c>
      <c r="T99" t="e" cm="1">
        <f t="array" ref="T99">-Inf</f>
        <v>#NAME?</v>
      </c>
      <c r="U99">
        <v>3.8600000000000001E-3</v>
      </c>
      <c r="V99">
        <v>5.77E-3</v>
      </c>
      <c r="W99">
        <v>6.6600000000000001E-3</v>
      </c>
      <c r="X99">
        <v>4.0499999999999998E-3</v>
      </c>
      <c r="Y99">
        <v>1.2840000000000001E-2</v>
      </c>
      <c r="Z99">
        <v>4.0800000000000003E-3</v>
      </c>
      <c r="AA99">
        <v>0</v>
      </c>
    </row>
    <row r="100" spans="1:27" x14ac:dyDescent="0.25">
      <c r="A100">
        <v>99.897649999999999</v>
      </c>
      <c r="B100">
        <v>25.489660000000001</v>
      </c>
      <c r="C100">
        <v>20.39809</v>
      </c>
      <c r="D100">
        <v>20.025459999999999</v>
      </c>
      <c r="E100">
        <v>25.519860000000001</v>
      </c>
      <c r="F100">
        <v>7.535E-2</v>
      </c>
      <c r="G100">
        <v>0</v>
      </c>
      <c r="H100">
        <v>0.56908999999999998</v>
      </c>
      <c r="I100">
        <v>0.57382</v>
      </c>
      <c r="J100">
        <v>4.3470000000000002E-2</v>
      </c>
      <c r="K100">
        <v>-6.2509999999999996E-2</v>
      </c>
      <c r="L100">
        <v>0.75119000000000002</v>
      </c>
      <c r="M100">
        <v>5.4900000000000001E-3</v>
      </c>
      <c r="N100">
        <v>0.11745</v>
      </c>
      <c r="O100">
        <v>169.35624999999999</v>
      </c>
      <c r="P100">
        <v>167.96194</v>
      </c>
      <c r="Q100">
        <v>298.98698000000002</v>
      </c>
      <c r="R100">
        <v>456.44650999999999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5.7499999999999999E-3</v>
      </c>
      <c r="W100">
        <v>6.6600000000000001E-3</v>
      </c>
      <c r="X100">
        <v>4.0600000000000002E-3</v>
      </c>
      <c r="Y100">
        <v>1.2829999999999999E-2</v>
      </c>
      <c r="Z100">
        <v>4.0800000000000003E-3</v>
      </c>
      <c r="AA100">
        <v>0</v>
      </c>
    </row>
    <row r="101" spans="1:27" x14ac:dyDescent="0.25">
      <c r="A101">
        <v>100.89901999999999</v>
      </c>
      <c r="B101">
        <v>25.48884</v>
      </c>
      <c r="C101">
        <v>20.398099999999999</v>
      </c>
      <c r="D101">
        <v>20.025200000000002</v>
      </c>
      <c r="E101">
        <v>25.519480000000001</v>
      </c>
      <c r="F101">
        <v>7.6249999999999998E-2</v>
      </c>
      <c r="G101">
        <v>0</v>
      </c>
      <c r="H101">
        <v>0.56928999999999996</v>
      </c>
      <c r="I101">
        <v>0.57181999999999999</v>
      </c>
      <c r="J101">
        <v>4.8719999999999999E-2</v>
      </c>
      <c r="K101">
        <v>-6.3850000000000004E-2</v>
      </c>
      <c r="L101">
        <v>0.75383999999999995</v>
      </c>
      <c r="M101">
        <v>6.2399999999999999E-3</v>
      </c>
      <c r="N101">
        <v>0.11894</v>
      </c>
      <c r="O101">
        <v>168.7654</v>
      </c>
      <c r="P101">
        <v>168.01815999999999</v>
      </c>
      <c r="Q101">
        <v>335.07292000000001</v>
      </c>
      <c r="R101">
        <v>461.89427000000001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5.7600000000000004E-3</v>
      </c>
      <c r="W101">
        <v>6.6499999999999997E-3</v>
      </c>
      <c r="X101">
        <v>4.0600000000000002E-3</v>
      </c>
      <c r="Y101">
        <v>1.2829999999999999E-2</v>
      </c>
      <c r="Z101">
        <v>4.0899999999999999E-3</v>
      </c>
      <c r="AA101">
        <v>0</v>
      </c>
    </row>
    <row r="102" spans="1:27" x14ac:dyDescent="0.25">
      <c r="A102">
        <v>101.90091</v>
      </c>
      <c r="B102">
        <v>25.487670000000001</v>
      </c>
      <c r="C102">
        <v>20.39931</v>
      </c>
      <c r="D102">
        <v>20.02543</v>
      </c>
      <c r="E102">
        <v>25.518989999999999</v>
      </c>
      <c r="F102">
        <v>7.5749999999999998E-2</v>
      </c>
      <c r="G102">
        <v>0</v>
      </c>
      <c r="H102">
        <v>0.5696</v>
      </c>
      <c r="I102">
        <v>0.57316999999999996</v>
      </c>
      <c r="J102">
        <v>4.8430000000000001E-2</v>
      </c>
      <c r="K102">
        <v>-6.1789999999999998E-2</v>
      </c>
      <c r="L102">
        <v>0.75441999999999998</v>
      </c>
      <c r="M102">
        <v>6.3499999999999997E-3</v>
      </c>
      <c r="N102">
        <v>0.11847000000000001</v>
      </c>
      <c r="O102">
        <v>169.16415000000001</v>
      </c>
      <c r="P102">
        <v>168.11232000000001</v>
      </c>
      <c r="Q102">
        <v>333.07429999999999</v>
      </c>
      <c r="R102">
        <v>458.87743</v>
      </c>
      <c r="S102" t="s">
        <v>27</v>
      </c>
      <c r="T102" t="e" cm="1">
        <f t="array" ref="T102">-Inf</f>
        <v>#NAME?</v>
      </c>
      <c r="U102">
        <v>3.8600000000000001E-3</v>
      </c>
      <c r="V102">
        <v>5.7600000000000004E-3</v>
      </c>
      <c r="W102">
        <v>6.6600000000000001E-3</v>
      </c>
      <c r="X102">
        <v>4.0600000000000002E-3</v>
      </c>
      <c r="Y102">
        <v>1.2840000000000001E-2</v>
      </c>
      <c r="Z102">
        <v>4.0800000000000003E-3</v>
      </c>
      <c r="AA102">
        <v>0</v>
      </c>
    </row>
    <row r="103" spans="1:27" x14ac:dyDescent="0.25">
      <c r="A103">
        <v>102.90306</v>
      </c>
      <c r="B103">
        <v>25.486709999999999</v>
      </c>
      <c r="C103">
        <v>20.399049999999999</v>
      </c>
      <c r="D103">
        <v>20.025410000000001</v>
      </c>
      <c r="E103">
        <v>25.5185</v>
      </c>
      <c r="F103">
        <v>7.5730000000000006E-2</v>
      </c>
      <c r="G103">
        <v>0</v>
      </c>
      <c r="H103">
        <v>0.57016999999999995</v>
      </c>
      <c r="I103">
        <v>0.57315000000000005</v>
      </c>
      <c r="J103">
        <v>5.1130000000000002E-2</v>
      </c>
      <c r="K103">
        <v>-6.54E-2</v>
      </c>
      <c r="L103">
        <v>0.75473999999999997</v>
      </c>
      <c r="M103">
        <v>6.7999999999999996E-3</v>
      </c>
      <c r="N103">
        <v>0.11836000000000001</v>
      </c>
      <c r="O103">
        <v>169.15914000000001</v>
      </c>
      <c r="P103">
        <v>168.27849000000001</v>
      </c>
      <c r="Q103">
        <v>351.62315000000001</v>
      </c>
      <c r="R103">
        <v>458.74815000000001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5.7600000000000004E-3</v>
      </c>
      <c r="W103">
        <v>6.6600000000000001E-3</v>
      </c>
      <c r="X103">
        <v>4.0699999999999998E-3</v>
      </c>
      <c r="Y103">
        <v>1.2840000000000001E-2</v>
      </c>
      <c r="Z103">
        <v>4.0800000000000003E-3</v>
      </c>
      <c r="AA103">
        <v>0</v>
      </c>
    </row>
    <row r="104" spans="1:27" x14ac:dyDescent="0.25">
      <c r="A104">
        <v>103.9049</v>
      </c>
      <c r="B104">
        <v>25.487200000000001</v>
      </c>
      <c r="C104">
        <v>20.398990000000001</v>
      </c>
      <c r="D104">
        <v>20.025780000000001</v>
      </c>
      <c r="E104">
        <v>25.519539999999999</v>
      </c>
      <c r="F104">
        <v>7.5569999999999998E-2</v>
      </c>
      <c r="G104">
        <v>0</v>
      </c>
      <c r="H104">
        <v>0.57008999999999999</v>
      </c>
      <c r="I104">
        <v>0.57298000000000004</v>
      </c>
      <c r="J104">
        <v>4.0399999999999998E-2</v>
      </c>
      <c r="K104">
        <v>-6.3259999999999997E-2</v>
      </c>
      <c r="L104">
        <v>0.75324000000000002</v>
      </c>
      <c r="M104">
        <v>5.47E-3</v>
      </c>
      <c r="N104">
        <v>0.11797000000000001</v>
      </c>
      <c r="O104">
        <v>169.10856999999999</v>
      </c>
      <c r="P104">
        <v>168.255</v>
      </c>
      <c r="Q104">
        <v>277.84652</v>
      </c>
      <c r="R104">
        <v>457.77157999999997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5.7600000000000004E-3</v>
      </c>
      <c r="W104">
        <v>6.6600000000000001E-3</v>
      </c>
      <c r="X104">
        <v>4.0499999999999998E-3</v>
      </c>
      <c r="Y104">
        <v>1.2840000000000001E-2</v>
      </c>
      <c r="Z104">
        <v>4.0800000000000003E-3</v>
      </c>
      <c r="AA104">
        <v>0</v>
      </c>
    </row>
    <row r="105" spans="1:27" x14ac:dyDescent="0.25">
      <c r="A105">
        <v>104.90680999999999</v>
      </c>
      <c r="B105">
        <v>25.48535</v>
      </c>
      <c r="C105">
        <v>20.399080000000001</v>
      </c>
      <c r="D105">
        <v>20.026420000000002</v>
      </c>
      <c r="E105">
        <v>25.518429999999999</v>
      </c>
      <c r="F105">
        <v>7.5630000000000003E-2</v>
      </c>
      <c r="G105">
        <v>0</v>
      </c>
      <c r="H105">
        <v>0.56957999999999998</v>
      </c>
      <c r="I105">
        <v>0.57293000000000005</v>
      </c>
      <c r="J105">
        <v>4.9939999999999998E-2</v>
      </c>
      <c r="K105">
        <v>-6.1280000000000001E-2</v>
      </c>
      <c r="L105">
        <v>0.75446999999999997</v>
      </c>
      <c r="M105">
        <v>6.9100000000000003E-3</v>
      </c>
      <c r="N105">
        <v>0.11788999999999999</v>
      </c>
      <c r="O105">
        <v>169.09399999999999</v>
      </c>
      <c r="P105">
        <v>168.10417000000001</v>
      </c>
      <c r="Q105">
        <v>343.41960999999998</v>
      </c>
      <c r="R105">
        <v>458.14134999999999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5.7600000000000004E-3</v>
      </c>
      <c r="W105">
        <v>6.6600000000000001E-3</v>
      </c>
      <c r="X105">
        <v>4.0699999999999998E-3</v>
      </c>
      <c r="Y105">
        <v>1.2829999999999999E-2</v>
      </c>
      <c r="Z105">
        <v>4.0800000000000003E-3</v>
      </c>
      <c r="AA105">
        <v>0</v>
      </c>
    </row>
    <row r="106" spans="1:27" x14ac:dyDescent="0.25">
      <c r="A106">
        <v>105.90949000000001</v>
      </c>
      <c r="B106">
        <v>25.484259999999999</v>
      </c>
      <c r="C106">
        <v>20.398219999999998</v>
      </c>
      <c r="D106">
        <v>20.026350000000001</v>
      </c>
      <c r="E106">
        <v>25.518619999999999</v>
      </c>
      <c r="F106">
        <v>7.5509999999999994E-2</v>
      </c>
      <c r="G106">
        <v>0</v>
      </c>
      <c r="H106">
        <v>0.56899999999999995</v>
      </c>
      <c r="I106">
        <v>0.57472999999999996</v>
      </c>
      <c r="J106">
        <v>3.9239999999999997E-2</v>
      </c>
      <c r="K106">
        <v>-6.5460000000000004E-2</v>
      </c>
      <c r="L106">
        <v>0.75483</v>
      </c>
      <c r="M106">
        <v>5.64E-3</v>
      </c>
      <c r="N106">
        <v>0.11745</v>
      </c>
      <c r="O106">
        <v>169.62447</v>
      </c>
      <c r="P106">
        <v>167.93526</v>
      </c>
      <c r="Q106">
        <v>269.86921999999998</v>
      </c>
      <c r="R106">
        <v>457.40508999999997</v>
      </c>
      <c r="S106" t="s">
        <v>27</v>
      </c>
      <c r="T106" t="e" cm="1">
        <f t="array" ref="T106">-Inf</f>
        <v>#NAME?</v>
      </c>
      <c r="U106">
        <v>3.8500000000000001E-3</v>
      </c>
      <c r="V106">
        <v>5.7600000000000004E-3</v>
      </c>
      <c r="W106">
        <v>6.6699999999999997E-3</v>
      </c>
      <c r="X106">
        <v>4.0499999999999998E-3</v>
      </c>
      <c r="Y106">
        <v>1.2829999999999999E-2</v>
      </c>
      <c r="Z106">
        <v>4.0800000000000003E-3</v>
      </c>
      <c r="AA106">
        <v>0</v>
      </c>
    </row>
    <row r="107" spans="1:27" x14ac:dyDescent="0.25">
      <c r="A107">
        <v>106.90992</v>
      </c>
      <c r="B107">
        <v>25.485019999999999</v>
      </c>
      <c r="C107">
        <v>20.39893</v>
      </c>
      <c r="D107">
        <v>20.025320000000001</v>
      </c>
      <c r="E107">
        <v>25.518070000000002</v>
      </c>
      <c r="F107">
        <v>7.5560000000000002E-2</v>
      </c>
      <c r="G107">
        <v>0</v>
      </c>
      <c r="H107">
        <v>0.56957999999999998</v>
      </c>
      <c r="I107">
        <v>0.57291999999999998</v>
      </c>
      <c r="J107">
        <v>4.9840000000000002E-2</v>
      </c>
      <c r="K107">
        <v>-6.019E-2</v>
      </c>
      <c r="L107">
        <v>0.75585000000000002</v>
      </c>
      <c r="M107">
        <v>6.8900000000000003E-3</v>
      </c>
      <c r="N107">
        <v>0.11809</v>
      </c>
      <c r="O107">
        <v>169.09048999999999</v>
      </c>
      <c r="P107">
        <v>168.10410999999999</v>
      </c>
      <c r="Q107">
        <v>342.74635000000001</v>
      </c>
      <c r="R107">
        <v>457.71370999999999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5.7600000000000004E-3</v>
      </c>
      <c r="W107">
        <v>6.6600000000000001E-3</v>
      </c>
      <c r="X107">
        <v>4.0699999999999998E-3</v>
      </c>
      <c r="Y107">
        <v>1.2829999999999999E-2</v>
      </c>
      <c r="Z107">
        <v>4.0800000000000003E-3</v>
      </c>
      <c r="AA107">
        <v>0</v>
      </c>
    </row>
    <row r="108" spans="1:27" x14ac:dyDescent="0.25">
      <c r="A108">
        <v>107.91213</v>
      </c>
      <c r="B108">
        <v>25.484960000000001</v>
      </c>
      <c r="C108">
        <v>20.39941</v>
      </c>
      <c r="D108">
        <v>20.025569999999998</v>
      </c>
      <c r="E108">
        <v>25.51812</v>
      </c>
      <c r="F108">
        <v>7.5689999999999993E-2</v>
      </c>
      <c r="G108">
        <v>0</v>
      </c>
      <c r="H108">
        <v>0.56991000000000003</v>
      </c>
      <c r="I108">
        <v>0.57247000000000003</v>
      </c>
      <c r="J108">
        <v>4.6359999999999998E-2</v>
      </c>
      <c r="K108">
        <v>-6.2330000000000003E-2</v>
      </c>
      <c r="L108">
        <v>0.75705999999999996</v>
      </c>
      <c r="M108">
        <v>6.43E-3</v>
      </c>
      <c r="N108">
        <v>0.11837</v>
      </c>
      <c r="O108">
        <v>168.95696000000001</v>
      </c>
      <c r="P108">
        <v>168.20160999999999</v>
      </c>
      <c r="Q108">
        <v>318.86097000000001</v>
      </c>
      <c r="R108">
        <v>458.54879</v>
      </c>
      <c r="S108" t="s">
        <v>27</v>
      </c>
      <c r="T108" t="e" cm="1">
        <f t="array" ref="T108">-Inf</f>
        <v>#NAME?</v>
      </c>
      <c r="U108">
        <v>3.8600000000000001E-3</v>
      </c>
      <c r="V108">
        <v>5.77E-3</v>
      </c>
      <c r="W108">
        <v>6.6600000000000001E-3</v>
      </c>
      <c r="X108">
        <v>4.0600000000000002E-3</v>
      </c>
      <c r="Y108">
        <v>1.2840000000000001E-2</v>
      </c>
      <c r="Z108">
        <v>4.0800000000000003E-3</v>
      </c>
      <c r="AA108">
        <v>0</v>
      </c>
    </row>
    <row r="109" spans="1:27" x14ac:dyDescent="0.25">
      <c r="A109">
        <v>108.91418</v>
      </c>
      <c r="B109">
        <v>25.484960000000001</v>
      </c>
      <c r="C109">
        <v>20.398569999999999</v>
      </c>
      <c r="D109">
        <v>20.026119999999999</v>
      </c>
      <c r="E109">
        <v>25.517389999999999</v>
      </c>
      <c r="F109">
        <v>7.6359999999999997E-2</v>
      </c>
      <c r="G109">
        <v>0</v>
      </c>
      <c r="H109">
        <v>0.56996999999999998</v>
      </c>
      <c r="I109">
        <v>0.57162000000000002</v>
      </c>
      <c r="J109">
        <v>3.9649999999999998E-2</v>
      </c>
      <c r="K109">
        <v>-6.0089999999999998E-2</v>
      </c>
      <c r="L109">
        <v>0.75368999999999997</v>
      </c>
      <c r="M109">
        <v>5.3800000000000002E-3</v>
      </c>
      <c r="N109">
        <v>0.11896</v>
      </c>
      <c r="O109">
        <v>168.70641000000001</v>
      </c>
      <c r="P109">
        <v>168.21943999999999</v>
      </c>
      <c r="Q109">
        <v>272.70684999999997</v>
      </c>
      <c r="R109">
        <v>462.56376999999998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5.7600000000000004E-3</v>
      </c>
      <c r="W109">
        <v>6.6499999999999997E-3</v>
      </c>
      <c r="X109">
        <v>4.0499999999999998E-3</v>
      </c>
      <c r="Y109">
        <v>1.2840000000000001E-2</v>
      </c>
      <c r="Z109">
        <v>4.0899999999999999E-3</v>
      </c>
      <c r="AA109">
        <v>0</v>
      </c>
    </row>
    <row r="110" spans="1:27" x14ac:dyDescent="0.25">
      <c r="A110">
        <v>109.91665999999999</v>
      </c>
      <c r="B110">
        <v>25.484010000000001</v>
      </c>
      <c r="C110">
        <v>20.39939</v>
      </c>
      <c r="D110">
        <v>20.026009999999999</v>
      </c>
      <c r="E110">
        <v>25.517569999999999</v>
      </c>
      <c r="F110">
        <v>7.5389999999999999E-2</v>
      </c>
      <c r="G110">
        <v>0</v>
      </c>
      <c r="H110">
        <v>0.56927000000000005</v>
      </c>
      <c r="I110">
        <v>0.57464000000000004</v>
      </c>
      <c r="J110">
        <v>4.7449999999999999E-2</v>
      </c>
      <c r="K110">
        <v>-6.2129999999999998E-2</v>
      </c>
      <c r="L110">
        <v>0.75278999999999996</v>
      </c>
      <c r="M110">
        <v>6.6600000000000001E-3</v>
      </c>
      <c r="N110">
        <v>0.11776</v>
      </c>
      <c r="O110">
        <v>169.59748999999999</v>
      </c>
      <c r="P110">
        <v>168.01469</v>
      </c>
      <c r="Q110">
        <v>326.33206999999999</v>
      </c>
      <c r="R110">
        <v>456.72557999999998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5.7600000000000004E-3</v>
      </c>
      <c r="W110">
        <v>6.6699999999999997E-3</v>
      </c>
      <c r="X110">
        <v>4.0600000000000002E-3</v>
      </c>
      <c r="Y110">
        <v>1.2829999999999999E-2</v>
      </c>
      <c r="Z110">
        <v>4.0800000000000003E-3</v>
      </c>
      <c r="AA110">
        <v>0</v>
      </c>
    </row>
    <row r="111" spans="1:27" x14ac:dyDescent="0.25">
      <c r="A111">
        <v>110.91698</v>
      </c>
      <c r="B111">
        <v>25.482869999999998</v>
      </c>
      <c r="C111">
        <v>20.39892</v>
      </c>
      <c r="D111">
        <v>20.02704</v>
      </c>
      <c r="E111">
        <v>25.516919999999999</v>
      </c>
      <c r="F111">
        <v>7.6170000000000002E-2</v>
      </c>
      <c r="G111">
        <v>0</v>
      </c>
      <c r="H111">
        <v>0.57003000000000004</v>
      </c>
      <c r="I111">
        <v>0.57189999999999996</v>
      </c>
      <c r="J111">
        <v>4.752E-2</v>
      </c>
      <c r="K111">
        <v>-6.207E-2</v>
      </c>
      <c r="L111">
        <v>0.75387999999999999</v>
      </c>
      <c r="M111">
        <v>6.77E-3</v>
      </c>
      <c r="N111">
        <v>0.11849</v>
      </c>
      <c r="O111">
        <v>168.78885</v>
      </c>
      <c r="P111">
        <v>168.23927</v>
      </c>
      <c r="Q111">
        <v>326.81218999999999</v>
      </c>
      <c r="R111">
        <v>461.41870999999998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6.6499999999999997E-3</v>
      </c>
      <c r="X111">
        <v>4.0600000000000002E-3</v>
      </c>
      <c r="Y111">
        <v>1.2840000000000001E-2</v>
      </c>
      <c r="Z111">
        <v>4.0899999999999999E-3</v>
      </c>
      <c r="AA111">
        <v>0</v>
      </c>
    </row>
    <row r="112" spans="1:27" x14ac:dyDescent="0.25">
      <c r="A112">
        <v>111.92035</v>
      </c>
      <c r="B112">
        <v>25.481670000000001</v>
      </c>
      <c r="C112">
        <v>20.399419999999999</v>
      </c>
      <c r="D112">
        <v>20.026209999999999</v>
      </c>
      <c r="E112">
        <v>25.51624</v>
      </c>
      <c r="F112">
        <v>7.5899999999999995E-2</v>
      </c>
      <c r="G112">
        <v>0</v>
      </c>
      <c r="H112">
        <v>0.56857000000000002</v>
      </c>
      <c r="I112">
        <v>0.57237000000000005</v>
      </c>
      <c r="J112">
        <v>4.4760000000000001E-2</v>
      </c>
      <c r="K112">
        <v>-6.472E-2</v>
      </c>
      <c r="L112">
        <v>0.75155000000000005</v>
      </c>
      <c r="M112">
        <v>6.4700000000000001E-3</v>
      </c>
      <c r="N112">
        <v>0.11849999999999999</v>
      </c>
      <c r="O112">
        <v>168.92954</v>
      </c>
      <c r="P112">
        <v>167.80629999999999</v>
      </c>
      <c r="Q112">
        <v>307.82404000000002</v>
      </c>
      <c r="R112">
        <v>459.82569999999998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6.6600000000000001E-3</v>
      </c>
      <c r="X112">
        <v>4.0600000000000002E-3</v>
      </c>
      <c r="Y112">
        <v>1.282E-2</v>
      </c>
      <c r="Z112">
        <v>4.0800000000000003E-3</v>
      </c>
      <c r="AA112">
        <v>0</v>
      </c>
    </row>
    <row r="113" spans="1:27" x14ac:dyDescent="0.25">
      <c r="A113">
        <v>112.92312</v>
      </c>
      <c r="B113">
        <v>25.48254</v>
      </c>
      <c r="C113">
        <v>20.398810000000001</v>
      </c>
      <c r="D113">
        <v>20.025729999999999</v>
      </c>
      <c r="E113">
        <v>25.515509999999999</v>
      </c>
      <c r="F113">
        <v>7.5649999999999995E-2</v>
      </c>
      <c r="G113">
        <v>0</v>
      </c>
      <c r="H113">
        <v>0.56952999999999998</v>
      </c>
      <c r="I113">
        <v>0.57299999999999995</v>
      </c>
      <c r="J113">
        <v>5.3060000000000003E-2</v>
      </c>
      <c r="K113">
        <v>-6.5280000000000005E-2</v>
      </c>
      <c r="L113">
        <v>0.75368999999999997</v>
      </c>
      <c r="M113">
        <v>7.3200000000000001E-3</v>
      </c>
      <c r="N113">
        <v>0.11806999999999999</v>
      </c>
      <c r="O113">
        <v>169.11474000000001</v>
      </c>
      <c r="P113">
        <v>168.09134</v>
      </c>
      <c r="Q113">
        <v>364.87130999999999</v>
      </c>
      <c r="R113">
        <v>458.30461000000003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5.7600000000000004E-3</v>
      </c>
      <c r="W113">
        <v>6.6600000000000001E-3</v>
      </c>
      <c r="X113">
        <v>4.0699999999999998E-3</v>
      </c>
      <c r="Y113">
        <v>1.2829999999999999E-2</v>
      </c>
      <c r="Z113">
        <v>4.0800000000000003E-3</v>
      </c>
      <c r="AA113">
        <v>0</v>
      </c>
    </row>
    <row r="114" spans="1:27" x14ac:dyDescent="0.25">
      <c r="A114">
        <v>113.92649</v>
      </c>
      <c r="B114">
        <v>25.482009999999999</v>
      </c>
      <c r="C114">
        <v>20.398910000000001</v>
      </c>
      <c r="D114">
        <v>20.02571</v>
      </c>
      <c r="E114">
        <v>25.515170000000001</v>
      </c>
      <c r="F114">
        <v>7.5840000000000005E-2</v>
      </c>
      <c r="G114">
        <v>0</v>
      </c>
      <c r="H114">
        <v>0.56977999999999995</v>
      </c>
      <c r="I114">
        <v>0.57272000000000001</v>
      </c>
      <c r="J114">
        <v>4.1450000000000001E-2</v>
      </c>
      <c r="K114">
        <v>-6.1460000000000001E-2</v>
      </c>
      <c r="L114">
        <v>0.75466999999999995</v>
      </c>
      <c r="M114">
        <v>5.7499999999999999E-3</v>
      </c>
      <c r="N114">
        <v>0.11840000000000001</v>
      </c>
      <c r="O114">
        <v>169.03109000000001</v>
      </c>
      <c r="P114">
        <v>168.16486</v>
      </c>
      <c r="Q114">
        <v>285.03023999999999</v>
      </c>
      <c r="R114">
        <v>459.44691</v>
      </c>
      <c r="S114" t="s">
        <v>27</v>
      </c>
      <c r="T114" t="e" cm="1">
        <f t="array" ref="T114">-Inf</f>
        <v>#NAME?</v>
      </c>
      <c r="U114">
        <v>3.8600000000000001E-3</v>
      </c>
      <c r="V114">
        <v>5.7600000000000004E-3</v>
      </c>
      <c r="W114">
        <v>6.6600000000000001E-3</v>
      </c>
      <c r="X114">
        <v>4.0499999999999998E-3</v>
      </c>
      <c r="Y114">
        <v>1.2840000000000001E-2</v>
      </c>
      <c r="Z114">
        <v>4.0800000000000003E-3</v>
      </c>
      <c r="AA114">
        <v>0</v>
      </c>
    </row>
    <row r="115" spans="1:27" x14ac:dyDescent="0.25">
      <c r="A115">
        <v>114.92644</v>
      </c>
      <c r="B115">
        <v>25.48067</v>
      </c>
      <c r="C115">
        <v>20.398679999999999</v>
      </c>
      <c r="D115">
        <v>20.026309999999999</v>
      </c>
      <c r="E115">
        <v>25.51388</v>
      </c>
      <c r="F115">
        <v>7.5999999999999998E-2</v>
      </c>
      <c r="G115">
        <v>0</v>
      </c>
      <c r="H115">
        <v>0.56938</v>
      </c>
      <c r="I115">
        <v>0.57050999999999996</v>
      </c>
      <c r="J115">
        <v>4.6059999999999997E-2</v>
      </c>
      <c r="K115">
        <v>-5.9310000000000002E-2</v>
      </c>
      <c r="L115">
        <v>0.75585999999999998</v>
      </c>
      <c r="M115">
        <v>6.4000000000000003E-3</v>
      </c>
      <c r="N115">
        <v>0.11838</v>
      </c>
      <c r="O115">
        <v>168.37904</v>
      </c>
      <c r="P115">
        <v>168.04674</v>
      </c>
      <c r="Q115">
        <v>316.70218</v>
      </c>
      <c r="R115">
        <v>460.41257000000002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5.7600000000000004E-3</v>
      </c>
      <c r="W115">
        <v>6.6499999999999997E-3</v>
      </c>
      <c r="X115">
        <v>4.0600000000000002E-3</v>
      </c>
      <c r="Y115">
        <v>1.2829999999999999E-2</v>
      </c>
      <c r="Z115">
        <v>4.0800000000000003E-3</v>
      </c>
      <c r="AA115">
        <v>0</v>
      </c>
    </row>
    <row r="116" spans="1:27" x14ac:dyDescent="0.25">
      <c r="A116">
        <v>115.92807000000001</v>
      </c>
      <c r="B116">
        <v>25.47889</v>
      </c>
      <c r="C116">
        <v>20.399650000000001</v>
      </c>
      <c r="D116">
        <v>20.026530000000001</v>
      </c>
      <c r="E116">
        <v>25.513439999999999</v>
      </c>
      <c r="F116">
        <v>7.5600000000000001E-2</v>
      </c>
      <c r="G116">
        <v>0</v>
      </c>
      <c r="H116">
        <v>0.57004999999999995</v>
      </c>
      <c r="I116">
        <v>0.57411999999999996</v>
      </c>
      <c r="J116">
        <v>4.4429999999999997E-2</v>
      </c>
      <c r="K116">
        <v>-5.6219999999999999E-2</v>
      </c>
      <c r="L116">
        <v>0.75488999999999995</v>
      </c>
      <c r="M116">
        <v>6.4200000000000004E-3</v>
      </c>
      <c r="N116">
        <v>0.11799999999999999</v>
      </c>
      <c r="O116">
        <v>169.44396</v>
      </c>
      <c r="P116">
        <v>168.24284</v>
      </c>
      <c r="Q116">
        <v>305.50245000000001</v>
      </c>
      <c r="R116">
        <v>457.98511999999999</v>
      </c>
      <c r="S116" t="s">
        <v>27</v>
      </c>
      <c r="T116" t="e" cm="1">
        <f t="array" ref="T116">-Inf</f>
        <v>#NAME?</v>
      </c>
      <c r="U116">
        <v>3.8700000000000002E-3</v>
      </c>
      <c r="V116">
        <v>5.7600000000000004E-3</v>
      </c>
      <c r="W116">
        <v>6.6600000000000001E-3</v>
      </c>
      <c r="X116">
        <v>4.0600000000000002E-3</v>
      </c>
      <c r="Y116">
        <v>1.2840000000000001E-2</v>
      </c>
      <c r="Z116">
        <v>4.0800000000000003E-3</v>
      </c>
      <c r="AA116">
        <v>0</v>
      </c>
    </row>
    <row r="117" spans="1:27" x14ac:dyDescent="0.25">
      <c r="A117">
        <v>116.93053</v>
      </c>
      <c r="B117">
        <v>25.477720000000001</v>
      </c>
      <c r="C117">
        <v>20.399609999999999</v>
      </c>
      <c r="D117">
        <v>20.025670000000002</v>
      </c>
      <c r="E117">
        <v>25.513089999999998</v>
      </c>
      <c r="F117">
        <v>7.5759999999999994E-2</v>
      </c>
      <c r="G117">
        <v>0</v>
      </c>
      <c r="H117">
        <v>0.56915000000000004</v>
      </c>
      <c r="I117">
        <v>0.57191000000000003</v>
      </c>
      <c r="J117">
        <v>4.7539999999999999E-2</v>
      </c>
      <c r="K117">
        <v>-5.808E-2</v>
      </c>
      <c r="L117">
        <v>0.75431999999999999</v>
      </c>
      <c r="M117">
        <v>7.0299999999999998E-3</v>
      </c>
      <c r="N117">
        <v>0.11849999999999999</v>
      </c>
      <c r="O117">
        <v>168.79356999999999</v>
      </c>
      <c r="P117">
        <v>167.97814</v>
      </c>
      <c r="Q117">
        <v>326.89551</v>
      </c>
      <c r="R117">
        <v>458.92068999999998</v>
      </c>
      <c r="S117" t="s">
        <v>27</v>
      </c>
      <c r="T117" t="e" cm="1">
        <f t="array" ref="T117">-Inf</f>
        <v>#NAME?</v>
      </c>
      <c r="U117">
        <v>3.8700000000000002E-3</v>
      </c>
      <c r="V117">
        <v>5.7600000000000004E-3</v>
      </c>
      <c r="W117">
        <v>6.6499999999999997E-3</v>
      </c>
      <c r="X117">
        <v>4.0600000000000002E-3</v>
      </c>
      <c r="Y117">
        <v>1.2829999999999999E-2</v>
      </c>
      <c r="Z117">
        <v>4.0800000000000003E-3</v>
      </c>
      <c r="AA117">
        <v>0</v>
      </c>
    </row>
    <row r="118" spans="1:27" x14ac:dyDescent="0.25">
      <c r="A118">
        <v>117.93084</v>
      </c>
      <c r="B118">
        <v>25.476949999999999</v>
      </c>
      <c r="C118">
        <v>20.399699999999999</v>
      </c>
      <c r="D118">
        <v>20.026209999999999</v>
      </c>
      <c r="E118">
        <v>25.512350000000001</v>
      </c>
      <c r="F118">
        <v>7.6189999999999994E-2</v>
      </c>
      <c r="G118">
        <v>0</v>
      </c>
      <c r="H118">
        <v>0.56989999999999996</v>
      </c>
      <c r="I118">
        <v>0.57286000000000004</v>
      </c>
      <c r="J118">
        <v>6.087E-2</v>
      </c>
      <c r="K118">
        <v>-6.1699999999999998E-2</v>
      </c>
      <c r="L118">
        <v>0.75524000000000002</v>
      </c>
      <c r="M118">
        <v>9.0100000000000006E-3</v>
      </c>
      <c r="N118">
        <v>0.11903</v>
      </c>
      <c r="O118">
        <v>169.07301000000001</v>
      </c>
      <c r="P118">
        <v>168.19859</v>
      </c>
      <c r="Q118">
        <v>418.58226999999999</v>
      </c>
      <c r="R118">
        <v>461.54181</v>
      </c>
      <c r="S118" t="s">
        <v>27</v>
      </c>
      <c r="T118" t="e" cm="1">
        <f t="array" ref="T118">-Inf</f>
        <v>#NAME?</v>
      </c>
      <c r="U118">
        <v>3.8600000000000001E-3</v>
      </c>
      <c r="V118">
        <v>5.7600000000000004E-3</v>
      </c>
      <c r="W118">
        <v>6.6600000000000001E-3</v>
      </c>
      <c r="X118">
        <v>4.0800000000000003E-3</v>
      </c>
      <c r="Y118">
        <v>1.2840000000000001E-2</v>
      </c>
      <c r="Z118">
        <v>4.0899999999999999E-3</v>
      </c>
      <c r="AA118">
        <v>0</v>
      </c>
    </row>
    <row r="119" spans="1:27" x14ac:dyDescent="0.25">
      <c r="A119">
        <v>118.93331000000001</v>
      </c>
      <c r="B119">
        <v>25.47597</v>
      </c>
      <c r="C119">
        <v>20.398530000000001</v>
      </c>
      <c r="D119">
        <v>20.026710000000001</v>
      </c>
      <c r="E119">
        <v>25.51127</v>
      </c>
      <c r="F119">
        <v>7.6230000000000006E-2</v>
      </c>
      <c r="G119">
        <v>0</v>
      </c>
      <c r="H119">
        <v>0.57032000000000005</v>
      </c>
      <c r="I119">
        <v>0.57399</v>
      </c>
      <c r="J119">
        <v>4.7109999999999999E-2</v>
      </c>
      <c r="K119">
        <v>-6.1499999999999999E-2</v>
      </c>
      <c r="L119">
        <v>0.75387000000000004</v>
      </c>
      <c r="M119">
        <v>6.96E-3</v>
      </c>
      <c r="N119">
        <v>0.11856999999999999</v>
      </c>
      <c r="O119">
        <v>169.40804</v>
      </c>
      <c r="P119">
        <v>168.32417000000001</v>
      </c>
      <c r="Q119">
        <v>323.94756000000001</v>
      </c>
      <c r="R119">
        <v>461.80547000000001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5.7600000000000004E-3</v>
      </c>
      <c r="W119">
        <v>6.6600000000000001E-3</v>
      </c>
      <c r="X119">
        <v>4.0600000000000002E-3</v>
      </c>
      <c r="Y119">
        <v>1.285E-2</v>
      </c>
      <c r="Z119">
        <v>4.0899999999999999E-3</v>
      </c>
      <c r="AA119">
        <v>0</v>
      </c>
    </row>
    <row r="120" spans="1:27" x14ac:dyDescent="0.25">
      <c r="A120">
        <v>119.93474000000001</v>
      </c>
      <c r="B120">
        <v>25.474489999999999</v>
      </c>
      <c r="C120">
        <v>20.39949</v>
      </c>
      <c r="D120">
        <v>20.025690000000001</v>
      </c>
      <c r="E120">
        <v>25.51117</v>
      </c>
      <c r="F120">
        <v>7.714E-2</v>
      </c>
      <c r="G120">
        <v>0</v>
      </c>
      <c r="H120">
        <v>0.56894999999999996</v>
      </c>
      <c r="I120">
        <v>0.57223000000000002</v>
      </c>
      <c r="J120">
        <v>5.2589999999999998E-2</v>
      </c>
      <c r="K120">
        <v>-6.1769999999999999E-2</v>
      </c>
      <c r="L120">
        <v>0.75504000000000004</v>
      </c>
      <c r="M120">
        <v>8.0700000000000008E-3</v>
      </c>
      <c r="N120">
        <v>0.12060999999999999</v>
      </c>
      <c r="O120">
        <v>168.88638</v>
      </c>
      <c r="P120">
        <v>167.91797</v>
      </c>
      <c r="Q120">
        <v>361.59077000000002</v>
      </c>
      <c r="R120">
        <v>467.28653000000003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5.7600000000000004E-3</v>
      </c>
      <c r="W120">
        <v>6.6600000000000001E-3</v>
      </c>
      <c r="X120">
        <v>4.0699999999999998E-3</v>
      </c>
      <c r="Y120">
        <v>1.2829999999999999E-2</v>
      </c>
      <c r="Z120">
        <v>4.0899999999999999E-3</v>
      </c>
      <c r="AA120">
        <v>0</v>
      </c>
    </row>
    <row r="121" spans="1:27" x14ac:dyDescent="0.25">
      <c r="A121">
        <v>120.93662999999999</v>
      </c>
      <c r="B121">
        <v>25.47242</v>
      </c>
      <c r="C121">
        <v>20.399730000000002</v>
      </c>
      <c r="D121">
        <v>20.026230000000002</v>
      </c>
      <c r="E121">
        <v>25.510940000000002</v>
      </c>
      <c r="F121">
        <v>7.6939999999999995E-2</v>
      </c>
      <c r="G121">
        <v>0</v>
      </c>
      <c r="H121">
        <v>0.56945000000000001</v>
      </c>
      <c r="I121">
        <v>0.57498000000000005</v>
      </c>
      <c r="J121">
        <v>4.215E-2</v>
      </c>
      <c r="K121">
        <v>-6.4170000000000005E-2</v>
      </c>
      <c r="L121">
        <v>0.75431999999999999</v>
      </c>
      <c r="M121">
        <v>6.79E-3</v>
      </c>
      <c r="N121">
        <v>0.12021</v>
      </c>
      <c r="O121">
        <v>169.69800000000001</v>
      </c>
      <c r="P121">
        <v>168.06540000000001</v>
      </c>
      <c r="Q121">
        <v>289.80288999999999</v>
      </c>
      <c r="R121">
        <v>466.09384999999997</v>
      </c>
      <c r="S121" t="s">
        <v>27</v>
      </c>
      <c r="T121" t="e" cm="1">
        <f t="array" ref="T121">-Inf</f>
        <v>#NAME?</v>
      </c>
      <c r="U121">
        <v>3.8500000000000001E-3</v>
      </c>
      <c r="V121">
        <v>5.7600000000000004E-3</v>
      </c>
      <c r="W121">
        <v>6.6699999999999997E-3</v>
      </c>
      <c r="X121">
        <v>4.0600000000000002E-3</v>
      </c>
      <c r="Y121">
        <v>1.2829999999999999E-2</v>
      </c>
      <c r="Z121">
        <v>4.0899999999999999E-3</v>
      </c>
      <c r="AA121">
        <v>0</v>
      </c>
    </row>
    <row r="122" spans="1:27" x14ac:dyDescent="0.25">
      <c r="A122">
        <v>121.93867</v>
      </c>
      <c r="B122">
        <v>25.47072</v>
      </c>
      <c r="C122">
        <v>20.399609999999999</v>
      </c>
      <c r="D122">
        <v>20.026540000000001</v>
      </c>
      <c r="E122">
        <v>25.509550000000001</v>
      </c>
      <c r="F122">
        <v>7.7179999999999999E-2</v>
      </c>
      <c r="G122">
        <v>0</v>
      </c>
      <c r="H122">
        <v>0.56962999999999997</v>
      </c>
      <c r="I122">
        <v>0.57287999999999994</v>
      </c>
      <c r="J122">
        <v>5.1330000000000001E-2</v>
      </c>
      <c r="K122">
        <v>-5.824E-2</v>
      </c>
      <c r="L122">
        <v>0.75529000000000002</v>
      </c>
      <c r="M122">
        <v>8.3400000000000002E-3</v>
      </c>
      <c r="N122">
        <v>0.12045</v>
      </c>
      <c r="O122">
        <v>169.07867999999999</v>
      </c>
      <c r="P122">
        <v>168.11973</v>
      </c>
      <c r="Q122">
        <v>352.93639000000002</v>
      </c>
      <c r="R122">
        <v>467.55932999999999</v>
      </c>
      <c r="S122" t="s">
        <v>27</v>
      </c>
      <c r="T122" t="e" cm="1">
        <f t="array" ref="T122">-Inf</f>
        <v>#NAME?</v>
      </c>
      <c r="U122">
        <v>3.8700000000000002E-3</v>
      </c>
      <c r="V122">
        <v>5.7600000000000004E-3</v>
      </c>
      <c r="W122">
        <v>6.6600000000000001E-3</v>
      </c>
      <c r="X122">
        <v>4.0699999999999998E-3</v>
      </c>
      <c r="Y122">
        <v>1.2840000000000001E-2</v>
      </c>
      <c r="Z122">
        <v>4.0899999999999999E-3</v>
      </c>
      <c r="AA122">
        <v>0</v>
      </c>
    </row>
    <row r="123" spans="1:27" x14ac:dyDescent="0.25">
      <c r="A123">
        <v>122.93926999999999</v>
      </c>
      <c r="B123">
        <v>25.469930000000002</v>
      </c>
      <c r="C123">
        <v>20.399460000000001</v>
      </c>
      <c r="D123">
        <v>20.02647</v>
      </c>
      <c r="E123">
        <v>25.508839999999999</v>
      </c>
      <c r="F123">
        <v>7.5950000000000004E-2</v>
      </c>
      <c r="G123">
        <v>0</v>
      </c>
      <c r="H123">
        <v>0.56994999999999996</v>
      </c>
      <c r="I123">
        <v>0.57315000000000005</v>
      </c>
      <c r="J123">
        <v>5.0259999999999999E-2</v>
      </c>
      <c r="K123">
        <v>-6.2909999999999994E-2</v>
      </c>
      <c r="L123">
        <v>0.75566</v>
      </c>
      <c r="M123">
        <v>8.1799999999999998E-3</v>
      </c>
      <c r="N123">
        <v>0.11849999999999999</v>
      </c>
      <c r="O123">
        <v>169.15815000000001</v>
      </c>
      <c r="P123">
        <v>168.21576999999999</v>
      </c>
      <c r="Q123">
        <v>345.57571000000002</v>
      </c>
      <c r="R123">
        <v>460.07977</v>
      </c>
      <c r="S123" t="s">
        <v>27</v>
      </c>
      <c r="T123" t="e" cm="1">
        <f t="array" ref="T123">-Inf</f>
        <v>#NAME?</v>
      </c>
      <c r="U123">
        <v>3.8600000000000001E-3</v>
      </c>
      <c r="V123">
        <v>5.7600000000000004E-3</v>
      </c>
      <c r="W123">
        <v>6.6600000000000001E-3</v>
      </c>
      <c r="X123">
        <v>4.0699999999999998E-3</v>
      </c>
      <c r="Y123">
        <v>1.2840000000000001E-2</v>
      </c>
      <c r="Z123">
        <v>4.0800000000000003E-3</v>
      </c>
      <c r="AA123">
        <v>0</v>
      </c>
    </row>
    <row r="124" spans="1:27" x14ac:dyDescent="0.25">
      <c r="A124">
        <v>123.9415</v>
      </c>
      <c r="B124">
        <v>25.469069999999999</v>
      </c>
      <c r="C124">
        <v>20.3993</v>
      </c>
      <c r="D124">
        <v>20.0259</v>
      </c>
      <c r="E124">
        <v>25.507950000000001</v>
      </c>
      <c r="F124">
        <v>7.5810000000000002E-2</v>
      </c>
      <c r="G124">
        <v>0</v>
      </c>
      <c r="H124">
        <v>0.56943999999999995</v>
      </c>
      <c r="I124">
        <v>0.57379999999999998</v>
      </c>
      <c r="J124">
        <v>3.9030000000000002E-2</v>
      </c>
      <c r="K124">
        <v>-6.3490000000000005E-2</v>
      </c>
      <c r="L124">
        <v>0.75356999999999996</v>
      </c>
      <c r="M124">
        <v>6.3499999999999997E-3</v>
      </c>
      <c r="N124">
        <v>0.11841</v>
      </c>
      <c r="O124">
        <v>169.34948</v>
      </c>
      <c r="P124">
        <v>168.06318999999999</v>
      </c>
      <c r="Q124">
        <v>268.34343999999999</v>
      </c>
      <c r="R124">
        <v>459.22800999999998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5.7600000000000004E-3</v>
      </c>
      <c r="W124">
        <v>6.6600000000000001E-3</v>
      </c>
      <c r="X124">
        <v>4.0499999999999998E-3</v>
      </c>
      <c r="Y124">
        <v>1.2829999999999999E-2</v>
      </c>
      <c r="Z124">
        <v>4.0800000000000003E-3</v>
      </c>
      <c r="AA124">
        <v>0</v>
      </c>
    </row>
    <row r="125" spans="1:27" x14ac:dyDescent="0.25">
      <c r="A125">
        <v>124.94334000000001</v>
      </c>
      <c r="B125">
        <v>25.468029999999999</v>
      </c>
      <c r="C125">
        <v>20.400189999999998</v>
      </c>
      <c r="D125">
        <v>20.026299999999999</v>
      </c>
      <c r="E125">
        <v>25.507709999999999</v>
      </c>
      <c r="F125">
        <v>7.6009999999999994E-2</v>
      </c>
      <c r="G125">
        <v>0</v>
      </c>
      <c r="H125">
        <v>0.57028000000000001</v>
      </c>
      <c r="I125">
        <v>0.57133999999999996</v>
      </c>
      <c r="J125">
        <v>4.0820000000000002E-2</v>
      </c>
      <c r="K125">
        <v>-6.2609999999999999E-2</v>
      </c>
      <c r="L125">
        <v>0.75717999999999996</v>
      </c>
      <c r="M125">
        <v>6.7799999999999996E-3</v>
      </c>
      <c r="N125">
        <v>0.11887</v>
      </c>
      <c r="O125">
        <v>168.62439000000001</v>
      </c>
      <c r="P125">
        <v>168.31086999999999</v>
      </c>
      <c r="Q125">
        <v>280.62067000000002</v>
      </c>
      <c r="R125">
        <v>460.44290000000001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5.77E-3</v>
      </c>
      <c r="W125">
        <v>6.6499999999999997E-3</v>
      </c>
      <c r="X125">
        <v>4.0499999999999998E-3</v>
      </c>
      <c r="Y125">
        <v>1.285E-2</v>
      </c>
      <c r="Z125">
        <v>4.0800000000000003E-3</v>
      </c>
      <c r="AA125">
        <v>0</v>
      </c>
    </row>
    <row r="126" spans="1:27" x14ac:dyDescent="0.25">
      <c r="A126">
        <v>125.94454</v>
      </c>
      <c r="B126">
        <v>25.467279999999999</v>
      </c>
      <c r="C126">
        <v>20.400870000000001</v>
      </c>
      <c r="D126">
        <v>20.0261</v>
      </c>
      <c r="E126">
        <v>25.506640000000001</v>
      </c>
      <c r="F126">
        <v>7.5740000000000002E-2</v>
      </c>
      <c r="G126">
        <v>0</v>
      </c>
      <c r="H126">
        <v>0.56927000000000005</v>
      </c>
      <c r="I126">
        <v>0.57176000000000005</v>
      </c>
      <c r="J126">
        <v>4.4659999999999998E-2</v>
      </c>
      <c r="K126">
        <v>-6.0380000000000003E-2</v>
      </c>
      <c r="L126">
        <v>0.75304000000000004</v>
      </c>
      <c r="M126">
        <v>7.3499999999999998E-3</v>
      </c>
      <c r="N126">
        <v>0.11873</v>
      </c>
      <c r="O126">
        <v>168.74736999999999</v>
      </c>
      <c r="P126">
        <v>168.0129</v>
      </c>
      <c r="Q126">
        <v>307.05914999999999</v>
      </c>
      <c r="R126">
        <v>458.82404000000002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6.6499999999999997E-3</v>
      </c>
      <c r="X126">
        <v>4.0600000000000002E-3</v>
      </c>
      <c r="Y126">
        <v>1.2829999999999999E-2</v>
      </c>
      <c r="Z126">
        <v>4.0800000000000003E-3</v>
      </c>
      <c r="AA126">
        <v>0</v>
      </c>
    </row>
    <row r="127" spans="1:27" x14ac:dyDescent="0.25">
      <c r="A127">
        <v>126.9473</v>
      </c>
      <c r="B127">
        <v>25.467030000000001</v>
      </c>
      <c r="C127">
        <v>20.400639999999999</v>
      </c>
      <c r="D127">
        <v>20.025950000000002</v>
      </c>
      <c r="E127">
        <v>25.50686</v>
      </c>
      <c r="F127">
        <v>7.5740000000000002E-2</v>
      </c>
      <c r="G127">
        <v>0</v>
      </c>
      <c r="H127">
        <v>0.57011000000000001</v>
      </c>
      <c r="I127">
        <v>0.57343999999999995</v>
      </c>
      <c r="J127">
        <v>5.2400000000000002E-2</v>
      </c>
      <c r="K127">
        <v>-6.1370000000000001E-2</v>
      </c>
      <c r="L127">
        <v>0.75387000000000004</v>
      </c>
      <c r="M127">
        <v>8.7299999999999999E-3</v>
      </c>
      <c r="N127">
        <v>0.11872000000000001</v>
      </c>
      <c r="O127">
        <v>169.24569</v>
      </c>
      <c r="P127">
        <v>168.26208</v>
      </c>
      <c r="Q127">
        <v>360.24252999999999</v>
      </c>
      <c r="R127">
        <v>458.85412000000002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6.6600000000000001E-3</v>
      </c>
      <c r="X127">
        <v>4.0699999999999998E-3</v>
      </c>
      <c r="Y127">
        <v>1.2840000000000001E-2</v>
      </c>
      <c r="Z127">
        <v>4.0800000000000003E-3</v>
      </c>
      <c r="AA127">
        <v>0</v>
      </c>
    </row>
    <row r="128" spans="1:27" x14ac:dyDescent="0.25">
      <c r="A128">
        <v>127.94862999999999</v>
      </c>
      <c r="B128">
        <v>25.467130000000001</v>
      </c>
      <c r="C128">
        <v>20.400379999999998</v>
      </c>
      <c r="D128">
        <v>20.026440000000001</v>
      </c>
      <c r="E128">
        <v>25.50515</v>
      </c>
      <c r="F128">
        <v>7.6380000000000003E-2</v>
      </c>
      <c r="G128">
        <v>0</v>
      </c>
      <c r="H128">
        <v>0.57050000000000001</v>
      </c>
      <c r="I128">
        <v>0.57186000000000003</v>
      </c>
      <c r="J128">
        <v>4.761E-2</v>
      </c>
      <c r="K128">
        <v>-6.0069999999999998E-2</v>
      </c>
      <c r="L128">
        <v>0.75631000000000004</v>
      </c>
      <c r="M128">
        <v>7.5700000000000003E-3</v>
      </c>
      <c r="N128">
        <v>0.11947000000000001</v>
      </c>
      <c r="O128">
        <v>168.77843999999999</v>
      </c>
      <c r="P128">
        <v>168.37582</v>
      </c>
      <c r="Q128">
        <v>327.29520000000002</v>
      </c>
      <c r="R128">
        <v>462.68268999999998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5.7600000000000004E-3</v>
      </c>
      <c r="W128">
        <v>6.6499999999999997E-3</v>
      </c>
      <c r="X128">
        <v>4.0600000000000002E-3</v>
      </c>
      <c r="Y128">
        <v>1.285E-2</v>
      </c>
      <c r="Z128">
        <v>4.0899999999999999E-3</v>
      </c>
      <c r="AA128">
        <v>0</v>
      </c>
    </row>
    <row r="129" spans="1:27" x14ac:dyDescent="0.25">
      <c r="A129">
        <v>128.94964999999999</v>
      </c>
      <c r="B129">
        <v>25.469000000000001</v>
      </c>
      <c r="C129">
        <v>20.40128</v>
      </c>
      <c r="D129">
        <v>20.026979999999998</v>
      </c>
      <c r="E129">
        <v>25.50422</v>
      </c>
      <c r="F129">
        <v>7.5480000000000005E-2</v>
      </c>
      <c r="G129">
        <v>0</v>
      </c>
      <c r="H129">
        <v>0.56921999999999995</v>
      </c>
      <c r="I129">
        <v>0.57491000000000003</v>
      </c>
      <c r="J129">
        <v>4.9329999999999999E-2</v>
      </c>
      <c r="K129">
        <v>-6.4879999999999993E-2</v>
      </c>
      <c r="L129">
        <v>0.75571999999999995</v>
      </c>
      <c r="M129">
        <v>7.2700000000000004E-3</v>
      </c>
      <c r="N129">
        <v>0.11817999999999999</v>
      </c>
      <c r="O129">
        <v>169.67728</v>
      </c>
      <c r="P129">
        <v>167.99961999999999</v>
      </c>
      <c r="Q129">
        <v>339.14904000000001</v>
      </c>
      <c r="R129">
        <v>457.25143000000003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5.7600000000000004E-3</v>
      </c>
      <c r="W129">
        <v>6.6699999999999997E-3</v>
      </c>
      <c r="X129">
        <v>4.0699999999999998E-3</v>
      </c>
      <c r="Y129">
        <v>1.2829999999999999E-2</v>
      </c>
      <c r="Z129">
        <v>4.0800000000000003E-3</v>
      </c>
      <c r="AA129">
        <v>0</v>
      </c>
    </row>
    <row r="130" spans="1:27" x14ac:dyDescent="0.25">
      <c r="A130">
        <v>129.94989000000001</v>
      </c>
      <c r="B130">
        <v>25.468669999999999</v>
      </c>
      <c r="C130">
        <v>20.399789999999999</v>
      </c>
      <c r="D130">
        <v>20.0261</v>
      </c>
      <c r="E130">
        <v>25.50346</v>
      </c>
      <c r="F130">
        <v>7.5630000000000003E-2</v>
      </c>
      <c r="G130">
        <v>0</v>
      </c>
      <c r="H130">
        <v>0.56996999999999998</v>
      </c>
      <c r="I130">
        <v>0.57382</v>
      </c>
      <c r="J130">
        <v>5.101E-2</v>
      </c>
      <c r="K130">
        <v>-6.2199999999999998E-2</v>
      </c>
      <c r="L130">
        <v>0.75395999999999996</v>
      </c>
      <c r="M130">
        <v>7.4200000000000004E-3</v>
      </c>
      <c r="N130">
        <v>0.11823</v>
      </c>
      <c r="O130">
        <v>169.35524000000001</v>
      </c>
      <c r="P130">
        <v>168.21994000000001</v>
      </c>
      <c r="Q130">
        <v>350.68349999999998</v>
      </c>
      <c r="R130">
        <v>458.17642000000001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5.7600000000000004E-3</v>
      </c>
      <c r="W130">
        <v>6.6600000000000001E-3</v>
      </c>
      <c r="X130">
        <v>4.0699999999999998E-3</v>
      </c>
      <c r="Y130">
        <v>1.2840000000000001E-2</v>
      </c>
      <c r="Z130">
        <v>4.0800000000000003E-3</v>
      </c>
      <c r="AA130">
        <v>0</v>
      </c>
    </row>
    <row r="131" spans="1:27" x14ac:dyDescent="0.25">
      <c r="A131">
        <v>130.95101</v>
      </c>
      <c r="B131">
        <v>25.468260000000001</v>
      </c>
      <c r="C131">
        <v>20.399609999999999</v>
      </c>
      <c r="D131">
        <v>20.026289999999999</v>
      </c>
      <c r="E131">
        <v>25.50328</v>
      </c>
      <c r="F131">
        <v>7.5859999999999997E-2</v>
      </c>
      <c r="G131">
        <v>0</v>
      </c>
      <c r="H131">
        <v>0.56977999999999995</v>
      </c>
      <c r="I131">
        <v>0.57340999999999998</v>
      </c>
      <c r="J131">
        <v>3.6240000000000001E-2</v>
      </c>
      <c r="K131">
        <v>-6.404E-2</v>
      </c>
      <c r="L131">
        <v>0.75500999999999996</v>
      </c>
      <c r="M131">
        <v>5.3099999999999996E-3</v>
      </c>
      <c r="N131">
        <v>0.11846</v>
      </c>
      <c r="O131">
        <v>169.23697000000001</v>
      </c>
      <c r="P131">
        <v>168.16538</v>
      </c>
      <c r="Q131">
        <v>249.12721999999999</v>
      </c>
      <c r="R131">
        <v>459.55011000000002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5.7600000000000004E-3</v>
      </c>
      <c r="W131">
        <v>6.6600000000000001E-3</v>
      </c>
      <c r="X131">
        <v>4.0499999999999998E-3</v>
      </c>
      <c r="Y131">
        <v>1.2840000000000001E-2</v>
      </c>
      <c r="Z131">
        <v>4.0800000000000003E-3</v>
      </c>
      <c r="AA131">
        <v>0</v>
      </c>
    </row>
    <row r="132" spans="1:27" x14ac:dyDescent="0.25">
      <c r="A132">
        <v>131.95443</v>
      </c>
      <c r="B132">
        <v>25.466719999999999</v>
      </c>
      <c r="C132">
        <v>20.400030000000001</v>
      </c>
      <c r="D132">
        <v>20.026810000000001</v>
      </c>
      <c r="E132">
        <v>25.501550000000002</v>
      </c>
      <c r="F132">
        <v>7.5899999999999995E-2</v>
      </c>
      <c r="G132">
        <v>0</v>
      </c>
      <c r="H132">
        <v>0.57001000000000002</v>
      </c>
      <c r="I132">
        <v>0.57347999999999999</v>
      </c>
      <c r="J132">
        <v>4.8899999999999999E-2</v>
      </c>
      <c r="K132">
        <v>-6.2969999999999998E-2</v>
      </c>
      <c r="L132">
        <v>0.75144999999999995</v>
      </c>
      <c r="M132">
        <v>7.1199999999999996E-3</v>
      </c>
      <c r="N132">
        <v>0.11849</v>
      </c>
      <c r="O132">
        <v>169.25602000000001</v>
      </c>
      <c r="P132">
        <v>168.23309</v>
      </c>
      <c r="Q132">
        <v>336.16379999999998</v>
      </c>
      <c r="R132">
        <v>459.77443</v>
      </c>
      <c r="S132" t="s">
        <v>27</v>
      </c>
      <c r="T132" t="e" cm="1">
        <f t="array" ref="T132">-Inf</f>
        <v>#NAME?</v>
      </c>
      <c r="U132">
        <v>3.8600000000000001E-3</v>
      </c>
      <c r="V132">
        <v>5.7499999999999999E-3</v>
      </c>
      <c r="W132">
        <v>6.6600000000000001E-3</v>
      </c>
      <c r="X132">
        <v>4.0600000000000002E-3</v>
      </c>
      <c r="Y132">
        <v>1.2840000000000001E-2</v>
      </c>
      <c r="Z132">
        <v>4.0800000000000003E-3</v>
      </c>
      <c r="AA132">
        <v>0</v>
      </c>
    </row>
    <row r="133" spans="1:27" x14ac:dyDescent="0.25">
      <c r="A133">
        <v>132.95625999999999</v>
      </c>
      <c r="B133">
        <v>25.464780000000001</v>
      </c>
      <c r="C133">
        <v>20.399909999999998</v>
      </c>
      <c r="D133">
        <v>20.02702</v>
      </c>
      <c r="E133">
        <v>25.501370000000001</v>
      </c>
      <c r="F133">
        <v>7.5550000000000006E-2</v>
      </c>
      <c r="G133">
        <v>0</v>
      </c>
      <c r="H133">
        <v>0.57008000000000003</v>
      </c>
      <c r="I133">
        <v>0.57242000000000004</v>
      </c>
      <c r="J133">
        <v>3.789E-2</v>
      </c>
      <c r="K133">
        <v>-6.0769999999999998E-2</v>
      </c>
      <c r="L133">
        <v>0.75463000000000002</v>
      </c>
      <c r="M133">
        <v>5.7999999999999996E-3</v>
      </c>
      <c r="N133">
        <v>0.11785</v>
      </c>
      <c r="O133">
        <v>168.94463999999999</v>
      </c>
      <c r="P133">
        <v>168.25162</v>
      </c>
      <c r="Q133">
        <v>260.44375000000002</v>
      </c>
      <c r="R133">
        <v>457.71393999999998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5.7600000000000004E-3</v>
      </c>
      <c r="W133">
        <v>6.6600000000000001E-3</v>
      </c>
      <c r="X133">
        <v>4.0499999999999998E-3</v>
      </c>
      <c r="Y133">
        <v>1.2840000000000001E-2</v>
      </c>
      <c r="Z133">
        <v>4.0800000000000003E-3</v>
      </c>
      <c r="AA133">
        <v>0</v>
      </c>
    </row>
    <row r="134" spans="1:27" x14ac:dyDescent="0.25">
      <c r="A134">
        <v>133.95975000000001</v>
      </c>
      <c r="B134">
        <v>25.463470000000001</v>
      </c>
      <c r="C134">
        <v>20.40015</v>
      </c>
      <c r="D134">
        <v>20.026540000000001</v>
      </c>
      <c r="E134">
        <v>25.499870000000001</v>
      </c>
      <c r="F134">
        <v>7.5560000000000002E-2</v>
      </c>
      <c r="G134">
        <v>0</v>
      </c>
      <c r="H134">
        <v>0.56977999999999995</v>
      </c>
      <c r="I134">
        <v>0.57160999999999995</v>
      </c>
      <c r="J134">
        <v>5.9580000000000001E-2</v>
      </c>
      <c r="K134">
        <v>-6.9550000000000001E-2</v>
      </c>
      <c r="L134">
        <v>0.75600000000000001</v>
      </c>
      <c r="M134">
        <v>9.0699999999999999E-3</v>
      </c>
      <c r="N134">
        <v>0.11809</v>
      </c>
      <c r="O134">
        <v>168.70332999999999</v>
      </c>
      <c r="P134">
        <v>168.16455999999999</v>
      </c>
      <c r="Q134">
        <v>409.52766000000003</v>
      </c>
      <c r="R134">
        <v>457.73401999999999</v>
      </c>
      <c r="S134" t="s">
        <v>27</v>
      </c>
      <c r="T134" t="e" cm="1">
        <f t="array" ref="T134">-Inf</f>
        <v>#NAME?</v>
      </c>
      <c r="U134">
        <v>3.8400000000000001E-3</v>
      </c>
      <c r="V134">
        <v>5.7600000000000004E-3</v>
      </c>
      <c r="W134">
        <v>6.6499999999999997E-3</v>
      </c>
      <c r="X134">
        <v>4.0800000000000003E-3</v>
      </c>
      <c r="Y134">
        <v>1.2840000000000001E-2</v>
      </c>
      <c r="Z134">
        <v>4.0800000000000003E-3</v>
      </c>
      <c r="AA134">
        <v>0</v>
      </c>
    </row>
    <row r="135" spans="1:27" x14ac:dyDescent="0.25">
      <c r="A135">
        <v>134.96110999999999</v>
      </c>
      <c r="B135">
        <v>25.463360000000002</v>
      </c>
      <c r="C135">
        <v>20.40015</v>
      </c>
      <c r="D135">
        <v>20.02647</v>
      </c>
      <c r="E135">
        <v>25.498989999999999</v>
      </c>
      <c r="F135">
        <v>7.5840000000000005E-2</v>
      </c>
      <c r="G135">
        <v>0</v>
      </c>
      <c r="H135">
        <v>0.56942999999999999</v>
      </c>
      <c r="I135">
        <v>0.57289000000000001</v>
      </c>
      <c r="J135">
        <v>4.3490000000000001E-2</v>
      </c>
      <c r="K135">
        <v>-6.2489999999999997E-2</v>
      </c>
      <c r="L135">
        <v>0.75173000000000001</v>
      </c>
      <c r="M135">
        <v>6.4799999999999996E-3</v>
      </c>
      <c r="N135">
        <v>0.11854000000000001</v>
      </c>
      <c r="O135">
        <v>169.08204000000001</v>
      </c>
      <c r="P135">
        <v>168.06227999999999</v>
      </c>
      <c r="Q135">
        <v>298.96251000000001</v>
      </c>
      <c r="R135">
        <v>459.41152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6.6600000000000001E-3</v>
      </c>
      <c r="X135">
        <v>4.0600000000000002E-3</v>
      </c>
      <c r="Y135">
        <v>1.2829999999999999E-2</v>
      </c>
      <c r="Z135">
        <v>4.0800000000000003E-3</v>
      </c>
      <c r="AA135">
        <v>0</v>
      </c>
    </row>
    <row r="136" spans="1:27" x14ac:dyDescent="0.25">
      <c r="A136">
        <v>135.9624</v>
      </c>
      <c r="B136">
        <v>25.46443</v>
      </c>
      <c r="C136">
        <v>20.400379999999998</v>
      </c>
      <c r="D136">
        <v>20.027280000000001</v>
      </c>
      <c r="E136">
        <v>25.498290000000001</v>
      </c>
      <c r="F136">
        <v>7.5840000000000005E-2</v>
      </c>
      <c r="G136">
        <v>0</v>
      </c>
      <c r="H136">
        <v>0.56957000000000002</v>
      </c>
      <c r="I136">
        <v>0.57308999999999999</v>
      </c>
      <c r="J136">
        <v>3.7839999999999999E-2</v>
      </c>
      <c r="K136">
        <v>-6.1519999999999998E-2</v>
      </c>
      <c r="L136">
        <v>0.75351000000000001</v>
      </c>
      <c r="M136">
        <v>5.3600000000000002E-3</v>
      </c>
      <c r="N136">
        <v>0.11837</v>
      </c>
      <c r="O136">
        <v>169.14246</v>
      </c>
      <c r="P136">
        <v>168.10344000000001</v>
      </c>
      <c r="Q136">
        <v>260.11360000000002</v>
      </c>
      <c r="R136">
        <v>459.45627999999999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5.7600000000000004E-3</v>
      </c>
      <c r="W136">
        <v>6.6600000000000001E-3</v>
      </c>
      <c r="X136">
        <v>4.0499999999999998E-3</v>
      </c>
      <c r="Y136">
        <v>1.2829999999999999E-2</v>
      </c>
      <c r="Z136">
        <v>4.0800000000000003E-3</v>
      </c>
      <c r="AA136">
        <v>0</v>
      </c>
    </row>
    <row r="137" spans="1:27" x14ac:dyDescent="0.25">
      <c r="A137">
        <v>136.96557999999999</v>
      </c>
      <c r="B137">
        <v>25.464639999999999</v>
      </c>
      <c r="C137">
        <v>20.40061</v>
      </c>
      <c r="D137">
        <v>20.026579999999999</v>
      </c>
      <c r="E137">
        <v>25.498239999999999</v>
      </c>
      <c r="F137">
        <v>7.5749999999999998E-2</v>
      </c>
      <c r="G137">
        <v>0</v>
      </c>
      <c r="H137">
        <v>0.56933</v>
      </c>
      <c r="I137">
        <v>0.57332000000000005</v>
      </c>
      <c r="J137">
        <v>4.3029999999999999E-2</v>
      </c>
      <c r="K137">
        <v>-6.0810000000000003E-2</v>
      </c>
      <c r="L137">
        <v>0.75280999999999998</v>
      </c>
      <c r="M137">
        <v>6.0499999999999998E-3</v>
      </c>
      <c r="N137">
        <v>0.11852</v>
      </c>
      <c r="O137">
        <v>169.20952</v>
      </c>
      <c r="P137">
        <v>168.03163000000001</v>
      </c>
      <c r="Q137">
        <v>295.75634000000002</v>
      </c>
      <c r="R137">
        <v>458.89879000000002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5.7600000000000004E-3</v>
      </c>
      <c r="W137">
        <v>6.6600000000000001E-3</v>
      </c>
      <c r="X137">
        <v>4.0600000000000002E-3</v>
      </c>
      <c r="Y137">
        <v>1.2829999999999999E-2</v>
      </c>
      <c r="Z137">
        <v>4.0800000000000003E-3</v>
      </c>
      <c r="AA137">
        <v>0</v>
      </c>
    </row>
    <row r="138" spans="1:27" x14ac:dyDescent="0.25">
      <c r="A138">
        <v>137.96736999999999</v>
      </c>
      <c r="B138">
        <v>25.46341</v>
      </c>
      <c r="C138">
        <v>20.400169999999999</v>
      </c>
      <c r="D138">
        <v>20.027200000000001</v>
      </c>
      <c r="E138">
        <v>25.497209999999999</v>
      </c>
      <c r="F138">
        <v>7.5810000000000002E-2</v>
      </c>
      <c r="G138">
        <v>0</v>
      </c>
      <c r="H138">
        <v>0.57033</v>
      </c>
      <c r="I138">
        <v>0.57337000000000005</v>
      </c>
      <c r="J138">
        <v>3.637E-2</v>
      </c>
      <c r="K138">
        <v>-6.1940000000000002E-2</v>
      </c>
      <c r="L138">
        <v>0.75385999999999997</v>
      </c>
      <c r="M138">
        <v>5.1399999999999996E-3</v>
      </c>
      <c r="N138">
        <v>0.11828</v>
      </c>
      <c r="O138">
        <v>169.22405000000001</v>
      </c>
      <c r="P138">
        <v>168.32775000000001</v>
      </c>
      <c r="Q138">
        <v>249.97209000000001</v>
      </c>
      <c r="R138">
        <v>459.27073999999999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5.7600000000000004E-3</v>
      </c>
      <c r="W138">
        <v>6.6600000000000001E-3</v>
      </c>
      <c r="X138">
        <v>4.0499999999999998E-3</v>
      </c>
      <c r="Y138">
        <v>1.285E-2</v>
      </c>
      <c r="Z138">
        <v>4.0800000000000003E-3</v>
      </c>
      <c r="AA138">
        <v>0</v>
      </c>
    </row>
    <row r="139" spans="1:27" x14ac:dyDescent="0.25">
      <c r="A139">
        <v>138.96799999999999</v>
      </c>
      <c r="B139">
        <v>25.46162</v>
      </c>
      <c r="C139">
        <v>20.400259999999999</v>
      </c>
      <c r="D139">
        <v>20.027000000000001</v>
      </c>
      <c r="E139">
        <v>25.495750000000001</v>
      </c>
      <c r="F139">
        <v>7.5810000000000002E-2</v>
      </c>
      <c r="G139">
        <v>0</v>
      </c>
      <c r="H139">
        <v>0.57003999999999999</v>
      </c>
      <c r="I139">
        <v>0.57142000000000004</v>
      </c>
      <c r="J139">
        <v>4.8340000000000001E-2</v>
      </c>
      <c r="K139">
        <v>-6.0780000000000001E-2</v>
      </c>
      <c r="L139">
        <v>0.75532999999999995</v>
      </c>
      <c r="M139">
        <v>6.8999999999999999E-3</v>
      </c>
      <c r="N139">
        <v>0.11836000000000001</v>
      </c>
      <c r="O139">
        <v>168.64840000000001</v>
      </c>
      <c r="P139">
        <v>168.24158</v>
      </c>
      <c r="Q139">
        <v>332.25923</v>
      </c>
      <c r="R139">
        <v>459.24972000000002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5.7600000000000004E-3</v>
      </c>
      <c r="W139">
        <v>6.6499999999999997E-3</v>
      </c>
      <c r="X139">
        <v>4.0600000000000002E-3</v>
      </c>
      <c r="Y139">
        <v>1.2840000000000001E-2</v>
      </c>
      <c r="Z139">
        <v>4.0800000000000003E-3</v>
      </c>
      <c r="AA139">
        <v>0</v>
      </c>
    </row>
    <row r="140" spans="1:27" x14ac:dyDescent="0.25">
      <c r="A140">
        <v>139.96979999999999</v>
      </c>
      <c r="B140">
        <v>25.459679999999999</v>
      </c>
      <c r="C140">
        <v>20.401150000000001</v>
      </c>
      <c r="D140">
        <v>20.027660000000001</v>
      </c>
      <c r="E140">
        <v>25.494599999999998</v>
      </c>
      <c r="F140">
        <v>7.5630000000000003E-2</v>
      </c>
      <c r="G140">
        <v>0</v>
      </c>
      <c r="H140">
        <v>0.56952000000000003</v>
      </c>
      <c r="I140">
        <v>0.57267999999999997</v>
      </c>
      <c r="J140">
        <v>3.5950000000000003E-2</v>
      </c>
      <c r="K140">
        <v>-6.3890000000000002E-2</v>
      </c>
      <c r="L140">
        <v>0.75444999999999995</v>
      </c>
      <c r="M140">
        <v>5.2500000000000003E-3</v>
      </c>
      <c r="N140">
        <v>0.11816</v>
      </c>
      <c r="O140">
        <v>169.02020999999999</v>
      </c>
      <c r="P140">
        <v>168.08743999999999</v>
      </c>
      <c r="Q140">
        <v>247.11190999999999</v>
      </c>
      <c r="R140">
        <v>458.16631000000001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5.7600000000000004E-3</v>
      </c>
      <c r="W140">
        <v>6.6600000000000001E-3</v>
      </c>
      <c r="X140">
        <v>4.0499999999999998E-3</v>
      </c>
      <c r="Y140">
        <v>1.2829999999999999E-2</v>
      </c>
      <c r="Z140">
        <v>4.0800000000000003E-3</v>
      </c>
      <c r="AA140">
        <v>0</v>
      </c>
    </row>
    <row r="141" spans="1:27" x14ac:dyDescent="0.25">
      <c r="A141">
        <v>140.97103000000001</v>
      </c>
      <c r="B141">
        <v>25.45946</v>
      </c>
      <c r="C141">
        <v>20.402149999999999</v>
      </c>
      <c r="D141">
        <v>20.027249999999999</v>
      </c>
      <c r="E141">
        <v>25.49399</v>
      </c>
      <c r="F141">
        <v>7.5700000000000003E-2</v>
      </c>
      <c r="G141">
        <v>0</v>
      </c>
      <c r="H141">
        <v>0.57023999999999997</v>
      </c>
      <c r="I141">
        <v>0.57486000000000004</v>
      </c>
      <c r="J141">
        <v>4.4069999999999998E-2</v>
      </c>
      <c r="K141">
        <v>-6.3619999999999996E-2</v>
      </c>
      <c r="L141">
        <v>0.75341999999999998</v>
      </c>
      <c r="M141">
        <v>6.3699999999999998E-3</v>
      </c>
      <c r="N141">
        <v>0.11872000000000001</v>
      </c>
      <c r="O141">
        <v>169.66256000000001</v>
      </c>
      <c r="P141">
        <v>168.29979</v>
      </c>
      <c r="Q141">
        <v>302.91811000000001</v>
      </c>
      <c r="R141">
        <v>458.62948999999998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5.7600000000000004E-3</v>
      </c>
      <c r="W141">
        <v>6.6699999999999997E-3</v>
      </c>
      <c r="X141">
        <v>4.0600000000000002E-3</v>
      </c>
      <c r="Y141">
        <v>1.285E-2</v>
      </c>
      <c r="Z141">
        <v>4.0800000000000003E-3</v>
      </c>
      <c r="AA141">
        <v>0</v>
      </c>
    </row>
    <row r="142" spans="1:27" x14ac:dyDescent="0.25">
      <c r="A142">
        <v>141.97290000000001</v>
      </c>
      <c r="B142">
        <v>25.459119999999999</v>
      </c>
      <c r="C142">
        <v>20.400359999999999</v>
      </c>
      <c r="D142">
        <v>20.02721</v>
      </c>
      <c r="E142">
        <v>25.492899999999999</v>
      </c>
      <c r="F142">
        <v>7.5670000000000001E-2</v>
      </c>
      <c r="G142">
        <v>0</v>
      </c>
      <c r="H142">
        <v>0.57011999999999996</v>
      </c>
      <c r="I142">
        <v>0.57432000000000005</v>
      </c>
      <c r="J142">
        <v>4.7050000000000002E-2</v>
      </c>
      <c r="K142">
        <v>-6.3299999999999995E-2</v>
      </c>
      <c r="L142">
        <v>0.75290999999999997</v>
      </c>
      <c r="M142">
        <v>6.6499999999999997E-3</v>
      </c>
      <c r="N142">
        <v>0.11811000000000001</v>
      </c>
      <c r="O142">
        <v>169.50310999999999</v>
      </c>
      <c r="P142">
        <v>168.26409000000001</v>
      </c>
      <c r="Q142">
        <v>323.40953000000002</v>
      </c>
      <c r="R142">
        <v>458.41489000000001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5.7600000000000004E-3</v>
      </c>
      <c r="W142">
        <v>6.6699999999999997E-3</v>
      </c>
      <c r="X142">
        <v>4.0600000000000002E-3</v>
      </c>
      <c r="Y142">
        <v>1.2840000000000001E-2</v>
      </c>
      <c r="Z142">
        <v>4.0800000000000003E-3</v>
      </c>
      <c r="AA142">
        <v>0</v>
      </c>
    </row>
    <row r="143" spans="1:27" x14ac:dyDescent="0.25">
      <c r="A143">
        <v>142.97555</v>
      </c>
      <c r="B143">
        <v>25.45908</v>
      </c>
      <c r="C143">
        <v>20.400929999999999</v>
      </c>
      <c r="D143">
        <v>20.026800000000001</v>
      </c>
      <c r="E143">
        <v>25.491409999999998</v>
      </c>
      <c r="F143">
        <v>7.5859999999999997E-2</v>
      </c>
      <c r="G143">
        <v>0</v>
      </c>
      <c r="H143">
        <v>0.57001000000000002</v>
      </c>
      <c r="I143">
        <v>0.57354000000000005</v>
      </c>
      <c r="J143">
        <v>4.7600000000000003E-2</v>
      </c>
      <c r="K143">
        <v>-6.3170000000000004E-2</v>
      </c>
      <c r="L143">
        <v>0.75427</v>
      </c>
      <c r="M143">
        <v>6.4400000000000004E-3</v>
      </c>
      <c r="N143">
        <v>0.11872000000000001</v>
      </c>
      <c r="O143">
        <v>169.27539999999999</v>
      </c>
      <c r="P143">
        <v>168.23358999999999</v>
      </c>
      <c r="Q143">
        <v>327.14416999999997</v>
      </c>
      <c r="R143">
        <v>459.56661000000003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5.7600000000000004E-3</v>
      </c>
      <c r="W143">
        <v>6.6600000000000001E-3</v>
      </c>
      <c r="X143">
        <v>4.0600000000000002E-3</v>
      </c>
      <c r="Y143">
        <v>1.2840000000000001E-2</v>
      </c>
      <c r="Z143">
        <v>4.0800000000000003E-3</v>
      </c>
      <c r="AA143">
        <v>0</v>
      </c>
    </row>
    <row r="144" spans="1:27" x14ac:dyDescent="0.25">
      <c r="A144">
        <v>143.97722999999999</v>
      </c>
      <c r="B144">
        <v>25.4575</v>
      </c>
      <c r="C144">
        <v>20.40061</v>
      </c>
      <c r="D144">
        <v>20.027280000000001</v>
      </c>
      <c r="E144">
        <v>25.490919999999999</v>
      </c>
      <c r="F144">
        <v>7.5920000000000001E-2</v>
      </c>
      <c r="G144">
        <v>0</v>
      </c>
      <c r="H144">
        <v>0.57006999999999997</v>
      </c>
      <c r="I144">
        <v>0.57213000000000003</v>
      </c>
      <c r="J144">
        <v>4.3400000000000001E-2</v>
      </c>
      <c r="K144">
        <v>-6.4329999999999998E-2</v>
      </c>
      <c r="L144">
        <v>0.75614999999999999</v>
      </c>
      <c r="M144">
        <v>6.0699999999999999E-3</v>
      </c>
      <c r="N144">
        <v>0.11856999999999999</v>
      </c>
      <c r="O144">
        <v>168.85924</v>
      </c>
      <c r="P144">
        <v>168.24870999999999</v>
      </c>
      <c r="Q144">
        <v>298.26263</v>
      </c>
      <c r="R144">
        <v>459.94641999999999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5.7600000000000004E-3</v>
      </c>
      <c r="W144">
        <v>6.6600000000000001E-3</v>
      </c>
      <c r="X144">
        <v>4.0600000000000002E-3</v>
      </c>
      <c r="Y144">
        <v>1.2840000000000001E-2</v>
      </c>
      <c r="Z144">
        <v>4.0800000000000003E-3</v>
      </c>
      <c r="AA144">
        <v>0</v>
      </c>
    </row>
    <row r="145" spans="1:27" x14ac:dyDescent="0.25">
      <c r="A145">
        <v>144.98061999999999</v>
      </c>
      <c r="B145">
        <v>25.456060000000001</v>
      </c>
      <c r="C145">
        <v>20.40127</v>
      </c>
      <c r="D145">
        <v>20.027670000000001</v>
      </c>
      <c r="E145">
        <v>25.49061</v>
      </c>
      <c r="F145">
        <v>7.6200000000000004E-2</v>
      </c>
      <c r="G145">
        <v>0</v>
      </c>
      <c r="H145">
        <v>0.56891999999999998</v>
      </c>
      <c r="I145">
        <v>0.57162999999999997</v>
      </c>
      <c r="J145">
        <v>4.1759999999999999E-2</v>
      </c>
      <c r="K145">
        <v>-6.0319999999999999E-2</v>
      </c>
      <c r="L145">
        <v>0.75412000000000001</v>
      </c>
      <c r="M145">
        <v>6.0400000000000002E-3</v>
      </c>
      <c r="N145">
        <v>0.11908000000000001</v>
      </c>
      <c r="O145">
        <v>168.71075999999999</v>
      </c>
      <c r="P145">
        <v>167.90970999999999</v>
      </c>
      <c r="Q145">
        <v>287.00637</v>
      </c>
      <c r="R145">
        <v>461.60617000000002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5.7600000000000004E-3</v>
      </c>
      <c r="W145">
        <v>6.6499999999999997E-3</v>
      </c>
      <c r="X145">
        <v>4.0600000000000002E-3</v>
      </c>
      <c r="Y145">
        <v>1.282E-2</v>
      </c>
      <c r="Z145">
        <v>4.0899999999999999E-3</v>
      </c>
      <c r="AA145">
        <v>0</v>
      </c>
    </row>
    <row r="146" spans="1:27" x14ac:dyDescent="0.25">
      <c r="A146">
        <v>145.98125999999999</v>
      </c>
      <c r="B146">
        <v>25.455269999999999</v>
      </c>
      <c r="C146">
        <v>20.40044</v>
      </c>
      <c r="D146">
        <v>20.027239999999999</v>
      </c>
      <c r="E146">
        <v>25.490400000000001</v>
      </c>
      <c r="F146">
        <v>7.6200000000000004E-2</v>
      </c>
      <c r="G146">
        <v>0</v>
      </c>
      <c r="H146">
        <v>0.57001000000000002</v>
      </c>
      <c r="I146">
        <v>0.57271000000000005</v>
      </c>
      <c r="J146">
        <v>5.0290000000000001E-2</v>
      </c>
      <c r="K146">
        <v>-6.0330000000000002E-2</v>
      </c>
      <c r="L146">
        <v>0.75634999999999997</v>
      </c>
      <c r="M146">
        <v>7.3899999999999999E-3</v>
      </c>
      <c r="N146">
        <v>0.11896</v>
      </c>
      <c r="O146">
        <v>169.02858000000001</v>
      </c>
      <c r="P146">
        <v>168.23065</v>
      </c>
      <c r="Q146">
        <v>345.61536999999998</v>
      </c>
      <c r="R146">
        <v>461.65647000000001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5.7600000000000004E-3</v>
      </c>
      <c r="W146">
        <v>6.6600000000000001E-3</v>
      </c>
      <c r="X146">
        <v>4.0699999999999998E-3</v>
      </c>
      <c r="Y146">
        <v>1.2840000000000001E-2</v>
      </c>
      <c r="Z146">
        <v>4.0899999999999999E-3</v>
      </c>
      <c r="AA146">
        <v>0</v>
      </c>
    </row>
    <row r="147" spans="1:27" x14ac:dyDescent="0.25">
      <c r="A147">
        <v>146.98318</v>
      </c>
      <c r="B147">
        <v>25.455169999999999</v>
      </c>
      <c r="C147">
        <v>20.401910000000001</v>
      </c>
      <c r="D147">
        <v>20.026810000000001</v>
      </c>
      <c r="E147">
        <v>25.489799999999999</v>
      </c>
      <c r="F147">
        <v>7.5630000000000003E-2</v>
      </c>
      <c r="G147">
        <v>0</v>
      </c>
      <c r="H147">
        <v>0.57094999999999996</v>
      </c>
      <c r="I147">
        <v>0.57454000000000005</v>
      </c>
      <c r="J147">
        <v>5.0369999999999998E-2</v>
      </c>
      <c r="K147">
        <v>-6.4780000000000004E-2</v>
      </c>
      <c r="L147">
        <v>0.75449999999999995</v>
      </c>
      <c r="M147">
        <v>7.3000000000000001E-3</v>
      </c>
      <c r="N147">
        <v>0.11867</v>
      </c>
      <c r="O147">
        <v>169.57022000000001</v>
      </c>
      <c r="P147">
        <v>168.50922</v>
      </c>
      <c r="Q147">
        <v>346.15517</v>
      </c>
      <c r="R147">
        <v>458.15732000000003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5.7600000000000004E-3</v>
      </c>
      <c r="W147">
        <v>6.6699999999999997E-3</v>
      </c>
      <c r="X147">
        <v>4.0699999999999998E-3</v>
      </c>
      <c r="Y147">
        <v>1.286E-2</v>
      </c>
      <c r="Z147">
        <v>4.0800000000000003E-3</v>
      </c>
      <c r="AA147">
        <v>0</v>
      </c>
    </row>
    <row r="148" spans="1:27" x14ac:dyDescent="0.25">
      <c r="A148">
        <v>147.98533</v>
      </c>
      <c r="B148">
        <v>25.454910000000002</v>
      </c>
      <c r="C148">
        <v>20.40062</v>
      </c>
      <c r="D148">
        <v>20.027509999999999</v>
      </c>
      <c r="E148">
        <v>25.488589999999999</v>
      </c>
      <c r="F148">
        <v>7.621E-2</v>
      </c>
      <c r="G148">
        <v>0</v>
      </c>
      <c r="H148">
        <v>0.57079000000000002</v>
      </c>
      <c r="I148">
        <v>0.57335000000000003</v>
      </c>
      <c r="J148">
        <v>3.8960000000000002E-2</v>
      </c>
      <c r="K148">
        <v>-6.1100000000000002E-2</v>
      </c>
      <c r="L148">
        <v>0.75443000000000005</v>
      </c>
      <c r="M148">
        <v>5.4900000000000001E-3</v>
      </c>
      <c r="N148">
        <v>0.11894</v>
      </c>
      <c r="O148">
        <v>169.21870999999999</v>
      </c>
      <c r="P148">
        <v>168.46267</v>
      </c>
      <c r="Q148">
        <v>267.74961000000002</v>
      </c>
      <c r="R148">
        <v>461.67111</v>
      </c>
      <c r="S148" t="s">
        <v>27</v>
      </c>
      <c r="T148" t="e" cm="1">
        <f t="array" ref="T148">-Inf</f>
        <v>#NAME?</v>
      </c>
      <c r="U148">
        <v>3.8600000000000001E-3</v>
      </c>
      <c r="V148">
        <v>5.7600000000000004E-3</v>
      </c>
      <c r="W148">
        <v>6.6600000000000001E-3</v>
      </c>
      <c r="X148">
        <v>4.0499999999999998E-3</v>
      </c>
      <c r="Y148">
        <v>1.285E-2</v>
      </c>
      <c r="Z148">
        <v>4.0899999999999999E-3</v>
      </c>
      <c r="AA148">
        <v>0</v>
      </c>
    </row>
    <row r="149" spans="1:27" x14ac:dyDescent="0.25">
      <c r="A149">
        <v>148.98683</v>
      </c>
      <c r="B149">
        <v>25.453869999999998</v>
      </c>
      <c r="C149">
        <v>20.4011</v>
      </c>
      <c r="D149">
        <v>20.02692</v>
      </c>
      <c r="E149">
        <v>25.487480000000001</v>
      </c>
      <c r="F149">
        <v>7.6069999999999999E-2</v>
      </c>
      <c r="G149">
        <v>0</v>
      </c>
      <c r="H149">
        <v>0.57008000000000003</v>
      </c>
      <c r="I149">
        <v>0.57281000000000004</v>
      </c>
      <c r="J149">
        <v>4.8910000000000002E-2</v>
      </c>
      <c r="K149">
        <v>-5.9080000000000001E-2</v>
      </c>
      <c r="L149">
        <v>0.75409999999999999</v>
      </c>
      <c r="M149">
        <v>6.8799999999999998E-3</v>
      </c>
      <c r="N149">
        <v>0.11907</v>
      </c>
      <c r="O149">
        <v>169.05968999999999</v>
      </c>
      <c r="P149">
        <v>168.25421</v>
      </c>
      <c r="Q149">
        <v>336.11239999999998</v>
      </c>
      <c r="R149">
        <v>460.86475000000002</v>
      </c>
      <c r="S149" t="s">
        <v>27</v>
      </c>
      <c r="T149" t="e" cm="1">
        <f t="array" ref="T149">-Inf</f>
        <v>#NAME?</v>
      </c>
      <c r="U149">
        <v>3.8700000000000002E-3</v>
      </c>
      <c r="V149">
        <v>5.7600000000000004E-3</v>
      </c>
      <c r="W149">
        <v>6.6600000000000001E-3</v>
      </c>
      <c r="X149">
        <v>4.0600000000000002E-3</v>
      </c>
      <c r="Y149">
        <v>1.2840000000000001E-2</v>
      </c>
      <c r="Z149">
        <v>4.0800000000000003E-3</v>
      </c>
      <c r="AA149">
        <v>0</v>
      </c>
    </row>
    <row r="150" spans="1:27" x14ac:dyDescent="0.25">
      <c r="A150">
        <v>149.98893000000001</v>
      </c>
      <c r="B150">
        <v>25.454170000000001</v>
      </c>
      <c r="C150">
        <v>20.40155</v>
      </c>
      <c r="D150">
        <v>20.027560000000001</v>
      </c>
      <c r="E150">
        <v>25.486499999999999</v>
      </c>
      <c r="F150">
        <v>7.5850000000000001E-2</v>
      </c>
      <c r="G150">
        <v>0</v>
      </c>
      <c r="H150">
        <v>0.57006000000000001</v>
      </c>
      <c r="I150">
        <v>0.57221</v>
      </c>
      <c r="J150">
        <v>4.487E-2</v>
      </c>
      <c r="K150">
        <v>-6.0679999999999998E-2</v>
      </c>
      <c r="L150">
        <v>0.75555000000000005</v>
      </c>
      <c r="M150">
        <v>6.0699999999999999E-3</v>
      </c>
      <c r="N150">
        <v>0.11866</v>
      </c>
      <c r="O150">
        <v>168.8828</v>
      </c>
      <c r="P150">
        <v>168.24574999999999</v>
      </c>
      <c r="Q150">
        <v>308.38891999999998</v>
      </c>
      <c r="R150">
        <v>459.51947999999999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5.7600000000000004E-3</v>
      </c>
      <c r="W150">
        <v>6.6600000000000001E-3</v>
      </c>
      <c r="X150">
        <v>4.0600000000000002E-3</v>
      </c>
      <c r="Y150">
        <v>1.2840000000000001E-2</v>
      </c>
      <c r="Z150">
        <v>4.0800000000000003E-3</v>
      </c>
      <c r="AA150">
        <v>0</v>
      </c>
    </row>
    <row r="151" spans="1:27" x14ac:dyDescent="0.25">
      <c r="A151">
        <v>150.99131</v>
      </c>
      <c r="B151">
        <v>25.452660000000002</v>
      </c>
      <c r="C151">
        <v>20.401330000000002</v>
      </c>
      <c r="D151">
        <v>20.026969999999999</v>
      </c>
      <c r="E151">
        <v>25.4861</v>
      </c>
      <c r="F151">
        <v>7.5770000000000004E-2</v>
      </c>
      <c r="G151">
        <v>0</v>
      </c>
      <c r="H151">
        <v>0.56974999999999998</v>
      </c>
      <c r="I151">
        <v>0.57293000000000005</v>
      </c>
      <c r="J151">
        <v>4.002E-2</v>
      </c>
      <c r="K151">
        <v>-6.1589999999999999E-2</v>
      </c>
      <c r="L151">
        <v>0.75283999999999995</v>
      </c>
      <c r="M151">
        <v>5.5999999999999999E-3</v>
      </c>
      <c r="N151">
        <v>0.11866</v>
      </c>
      <c r="O151">
        <v>169.09286</v>
      </c>
      <c r="P151">
        <v>168.15615</v>
      </c>
      <c r="Q151">
        <v>275.03323</v>
      </c>
      <c r="R151">
        <v>459.03809000000001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5.7600000000000004E-3</v>
      </c>
      <c r="W151">
        <v>6.6600000000000001E-3</v>
      </c>
      <c r="X151">
        <v>4.0499999999999998E-3</v>
      </c>
      <c r="Y151">
        <v>1.2840000000000001E-2</v>
      </c>
      <c r="Z151">
        <v>4.0800000000000003E-3</v>
      </c>
      <c r="AA151">
        <v>0</v>
      </c>
    </row>
    <row r="152" spans="1:27" x14ac:dyDescent="0.25">
      <c r="A152">
        <v>151.99191999999999</v>
      </c>
      <c r="B152">
        <v>25.452459999999999</v>
      </c>
      <c r="C152">
        <v>20.40174</v>
      </c>
      <c r="D152">
        <v>20.026890000000002</v>
      </c>
      <c r="E152">
        <v>25.48545</v>
      </c>
      <c r="F152">
        <v>7.5829999999999995E-2</v>
      </c>
      <c r="G152">
        <v>0</v>
      </c>
      <c r="H152">
        <v>0.56916999999999995</v>
      </c>
      <c r="I152">
        <v>0.57121999999999995</v>
      </c>
      <c r="J152">
        <v>4.0629999999999999E-2</v>
      </c>
      <c r="K152">
        <v>-6.2960000000000002E-2</v>
      </c>
      <c r="L152">
        <v>0.75034000000000001</v>
      </c>
      <c r="M152">
        <v>5.6100000000000004E-3</v>
      </c>
      <c r="N152">
        <v>0.11890000000000001</v>
      </c>
      <c r="O152">
        <v>168.58883</v>
      </c>
      <c r="P152">
        <v>167.98543000000001</v>
      </c>
      <c r="Q152">
        <v>279.18112000000002</v>
      </c>
      <c r="R152">
        <v>459.39764000000002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6.6499999999999997E-3</v>
      </c>
      <c r="X152">
        <v>4.0499999999999998E-3</v>
      </c>
      <c r="Y152">
        <v>1.2829999999999999E-2</v>
      </c>
      <c r="Z152">
        <v>4.0800000000000003E-3</v>
      </c>
      <c r="AA152">
        <v>0</v>
      </c>
    </row>
    <row r="153" spans="1:27" x14ac:dyDescent="0.25">
      <c r="A153">
        <v>152.99433999999999</v>
      </c>
      <c r="B153">
        <v>25.453250000000001</v>
      </c>
      <c r="C153">
        <v>20.400359999999999</v>
      </c>
      <c r="D153">
        <v>20.027049999999999</v>
      </c>
      <c r="E153">
        <v>25.484660000000002</v>
      </c>
      <c r="F153">
        <v>7.535E-2</v>
      </c>
      <c r="G153">
        <v>0</v>
      </c>
      <c r="H153">
        <v>0.57052999999999998</v>
      </c>
      <c r="I153">
        <v>0.57308999999999999</v>
      </c>
      <c r="J153">
        <v>5.2040000000000003E-2</v>
      </c>
      <c r="K153">
        <v>-6.3829999999999998E-2</v>
      </c>
      <c r="L153">
        <v>0.75561</v>
      </c>
      <c r="M153">
        <v>6.8399999999999997E-3</v>
      </c>
      <c r="N153">
        <v>0.11767</v>
      </c>
      <c r="O153">
        <v>169.1413</v>
      </c>
      <c r="P153">
        <v>168.38659999999999</v>
      </c>
      <c r="Q153">
        <v>357.59710999999999</v>
      </c>
      <c r="R153">
        <v>456.48586999999998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5.7600000000000004E-3</v>
      </c>
      <c r="W153">
        <v>6.6600000000000001E-3</v>
      </c>
      <c r="X153">
        <v>4.0699999999999998E-3</v>
      </c>
      <c r="Y153">
        <v>1.285E-2</v>
      </c>
      <c r="Z153">
        <v>4.0800000000000003E-3</v>
      </c>
      <c r="AA153">
        <v>0</v>
      </c>
    </row>
    <row r="154" spans="1:27" x14ac:dyDescent="0.25">
      <c r="A154">
        <v>153.99655000000001</v>
      </c>
      <c r="B154">
        <v>25.451329999999999</v>
      </c>
      <c r="C154">
        <v>20.401540000000001</v>
      </c>
      <c r="D154">
        <v>20.027139999999999</v>
      </c>
      <c r="E154">
        <v>25.483789999999999</v>
      </c>
      <c r="F154">
        <v>7.5689999999999993E-2</v>
      </c>
      <c r="G154">
        <v>0</v>
      </c>
      <c r="H154">
        <v>0.56954000000000005</v>
      </c>
      <c r="I154">
        <v>0.57284999999999997</v>
      </c>
      <c r="J154">
        <v>5.4089999999999999E-2</v>
      </c>
      <c r="K154">
        <v>-6.3759999999999997E-2</v>
      </c>
      <c r="L154">
        <v>0.75556000000000001</v>
      </c>
      <c r="M154">
        <v>7.3400000000000002E-3</v>
      </c>
      <c r="N154">
        <v>0.11855</v>
      </c>
      <c r="O154">
        <v>169.07017999999999</v>
      </c>
      <c r="P154">
        <v>168.09202999999999</v>
      </c>
      <c r="Q154">
        <v>371.70017000000001</v>
      </c>
      <c r="R154">
        <v>458.55882000000003</v>
      </c>
      <c r="S154" t="s">
        <v>27</v>
      </c>
      <c r="T154" t="e" cm="1">
        <f t="array" ref="T154">-Inf</f>
        <v>#NAME?</v>
      </c>
      <c r="U154">
        <v>3.8500000000000001E-3</v>
      </c>
      <c r="V154">
        <v>5.7600000000000004E-3</v>
      </c>
      <c r="W154">
        <v>6.6600000000000001E-3</v>
      </c>
      <c r="X154">
        <v>4.0699999999999998E-3</v>
      </c>
      <c r="Y154">
        <v>1.2829999999999999E-2</v>
      </c>
      <c r="Z154">
        <v>4.0800000000000003E-3</v>
      </c>
      <c r="AA154">
        <v>0</v>
      </c>
    </row>
    <row r="155" spans="1:27" x14ac:dyDescent="0.25">
      <c r="A155">
        <v>154.99712</v>
      </c>
      <c r="B155">
        <v>25.4496</v>
      </c>
      <c r="C155">
        <v>20.40138</v>
      </c>
      <c r="D155">
        <v>20.026679999999999</v>
      </c>
      <c r="E155">
        <v>25.484000000000002</v>
      </c>
      <c r="F155">
        <v>7.5939999999999994E-2</v>
      </c>
      <c r="G155">
        <v>0</v>
      </c>
      <c r="H155">
        <v>0.56935999999999998</v>
      </c>
      <c r="I155">
        <v>0.57220000000000004</v>
      </c>
      <c r="J155">
        <v>4.6980000000000001E-2</v>
      </c>
      <c r="K155">
        <v>-6.1030000000000001E-2</v>
      </c>
      <c r="L155">
        <v>0.75217000000000001</v>
      </c>
      <c r="M155">
        <v>6.7600000000000004E-3</v>
      </c>
      <c r="N155">
        <v>0.11902</v>
      </c>
      <c r="O155">
        <v>168.87791999999999</v>
      </c>
      <c r="P155">
        <v>168.04067000000001</v>
      </c>
      <c r="Q155">
        <v>322.81774999999999</v>
      </c>
      <c r="R155">
        <v>460.02679000000001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6.6600000000000001E-3</v>
      </c>
      <c r="X155">
        <v>4.0600000000000002E-3</v>
      </c>
      <c r="Y155">
        <v>1.2829999999999999E-2</v>
      </c>
      <c r="Z155">
        <v>4.0800000000000003E-3</v>
      </c>
      <c r="AA155">
        <v>0</v>
      </c>
    </row>
    <row r="156" spans="1:27" x14ac:dyDescent="0.25">
      <c r="A156">
        <v>156.00077999999999</v>
      </c>
      <c r="B156">
        <v>25.451229999999999</v>
      </c>
      <c r="C156">
        <v>20.40138</v>
      </c>
      <c r="D156">
        <v>20.027699999999999</v>
      </c>
      <c r="E156">
        <v>25.483419999999999</v>
      </c>
      <c r="F156">
        <v>7.5810000000000002E-2</v>
      </c>
      <c r="G156">
        <v>0</v>
      </c>
      <c r="H156">
        <v>0.57023000000000001</v>
      </c>
      <c r="I156">
        <v>0.57262999999999997</v>
      </c>
      <c r="J156">
        <v>4.3700000000000003E-2</v>
      </c>
      <c r="K156">
        <v>-6.2149999999999997E-2</v>
      </c>
      <c r="L156">
        <v>0.75705999999999996</v>
      </c>
      <c r="M156">
        <v>5.8799999999999998E-3</v>
      </c>
      <c r="N156">
        <v>0.11849999999999999</v>
      </c>
      <c r="O156">
        <v>169.00443999999999</v>
      </c>
      <c r="P156">
        <v>168.29812999999999</v>
      </c>
      <c r="Q156">
        <v>300.3218</v>
      </c>
      <c r="R156">
        <v>459.2638</v>
      </c>
      <c r="S156" t="s">
        <v>27</v>
      </c>
      <c r="T156" t="e" cm="1">
        <f t="array" ref="T156">-Inf</f>
        <v>#NAME?</v>
      </c>
      <c r="U156">
        <v>3.8600000000000001E-3</v>
      </c>
      <c r="V156">
        <v>5.77E-3</v>
      </c>
      <c r="W156">
        <v>6.6600000000000001E-3</v>
      </c>
      <c r="X156">
        <v>4.0600000000000002E-3</v>
      </c>
      <c r="Y156">
        <v>1.285E-2</v>
      </c>
      <c r="Z156">
        <v>4.0800000000000003E-3</v>
      </c>
      <c r="AA156">
        <v>0</v>
      </c>
    </row>
    <row r="157" spans="1:27" x14ac:dyDescent="0.25">
      <c r="A157">
        <v>157.00082</v>
      </c>
      <c r="B157">
        <v>25.451879999999999</v>
      </c>
      <c r="C157">
        <v>20.40184</v>
      </c>
      <c r="D157">
        <v>20.026779999999999</v>
      </c>
      <c r="E157">
        <v>25.482700000000001</v>
      </c>
      <c r="F157">
        <v>7.571E-2</v>
      </c>
      <c r="G157">
        <v>0</v>
      </c>
      <c r="H157">
        <v>0.57008000000000003</v>
      </c>
      <c r="I157">
        <v>0.57318000000000002</v>
      </c>
      <c r="J157">
        <v>4.9869999999999998E-2</v>
      </c>
      <c r="K157">
        <v>-6.0330000000000002E-2</v>
      </c>
      <c r="L157">
        <v>0.75507999999999997</v>
      </c>
      <c r="M157">
        <v>6.43E-3</v>
      </c>
      <c r="N157">
        <v>0.11878</v>
      </c>
      <c r="O157">
        <v>169.16910999999999</v>
      </c>
      <c r="P157">
        <v>168.25424000000001</v>
      </c>
      <c r="Q157">
        <v>342.70920000000001</v>
      </c>
      <c r="R157">
        <v>458.66406000000001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5.7600000000000004E-3</v>
      </c>
      <c r="W157">
        <v>6.6600000000000001E-3</v>
      </c>
      <c r="X157">
        <v>4.0699999999999998E-3</v>
      </c>
      <c r="Y157">
        <v>1.2840000000000001E-2</v>
      </c>
      <c r="Z157">
        <v>4.0800000000000003E-3</v>
      </c>
      <c r="AA157">
        <v>0</v>
      </c>
    </row>
    <row r="158" spans="1:27" x14ac:dyDescent="0.25">
      <c r="A158">
        <v>158.00339</v>
      </c>
      <c r="B158">
        <v>25.4514</v>
      </c>
      <c r="C158">
        <v>20.40175</v>
      </c>
      <c r="D158">
        <v>20.027570000000001</v>
      </c>
      <c r="E158">
        <v>25.482800000000001</v>
      </c>
      <c r="F158">
        <v>7.5840000000000005E-2</v>
      </c>
      <c r="G158">
        <v>0</v>
      </c>
      <c r="H158">
        <v>0.56899999999999995</v>
      </c>
      <c r="I158">
        <v>0.57242999999999999</v>
      </c>
      <c r="J158">
        <v>5.0459999999999998E-2</v>
      </c>
      <c r="K158">
        <v>-6.2050000000000001E-2</v>
      </c>
      <c r="L158">
        <v>0.75395000000000001</v>
      </c>
      <c r="M158">
        <v>6.6299999999999996E-3</v>
      </c>
      <c r="N158">
        <v>0.11871</v>
      </c>
      <c r="O158">
        <v>168.94534999999999</v>
      </c>
      <c r="P158">
        <v>167.93367000000001</v>
      </c>
      <c r="Q158">
        <v>346.74639999999999</v>
      </c>
      <c r="R158">
        <v>459.47403000000003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5.7600000000000004E-3</v>
      </c>
      <c r="W158">
        <v>6.6600000000000001E-3</v>
      </c>
      <c r="X158">
        <v>4.0699999999999998E-3</v>
      </c>
      <c r="Y158">
        <v>1.2829999999999999E-2</v>
      </c>
      <c r="Z158">
        <v>4.0800000000000003E-3</v>
      </c>
      <c r="AA158">
        <v>0</v>
      </c>
    </row>
    <row r="159" spans="1:27" x14ac:dyDescent="0.25">
      <c r="A159">
        <v>159.00396000000001</v>
      </c>
      <c r="B159">
        <v>25.450839999999999</v>
      </c>
      <c r="C159">
        <v>20.401440000000001</v>
      </c>
      <c r="D159">
        <v>20.027840000000001</v>
      </c>
      <c r="E159">
        <v>25.4815</v>
      </c>
      <c r="F159">
        <v>7.5810000000000002E-2</v>
      </c>
      <c r="G159">
        <v>0</v>
      </c>
      <c r="H159">
        <v>0.57028000000000001</v>
      </c>
      <c r="I159">
        <v>0.57223999999999997</v>
      </c>
      <c r="J159">
        <v>4.607E-2</v>
      </c>
      <c r="K159">
        <v>-6.6879999999999995E-2</v>
      </c>
      <c r="L159">
        <v>0.75285999999999997</v>
      </c>
      <c r="M159">
        <v>5.9100000000000003E-3</v>
      </c>
      <c r="N159">
        <v>0.11849</v>
      </c>
      <c r="O159">
        <v>168.89161999999999</v>
      </c>
      <c r="P159">
        <v>168.31169</v>
      </c>
      <c r="Q159">
        <v>316.57684</v>
      </c>
      <c r="R159">
        <v>459.30291999999997</v>
      </c>
      <c r="S159" t="s">
        <v>27</v>
      </c>
      <c r="T159" t="e" cm="1">
        <f t="array" ref="T159">-Inf</f>
        <v>#NAME?</v>
      </c>
      <c r="U159">
        <v>3.8500000000000001E-3</v>
      </c>
      <c r="V159">
        <v>5.7600000000000004E-3</v>
      </c>
      <c r="W159">
        <v>6.6600000000000001E-3</v>
      </c>
      <c r="X159">
        <v>4.0600000000000002E-3</v>
      </c>
      <c r="Y159">
        <v>1.285E-2</v>
      </c>
      <c r="Z159">
        <v>4.0800000000000003E-3</v>
      </c>
      <c r="AA159">
        <v>0</v>
      </c>
    </row>
    <row r="160" spans="1:27" x14ac:dyDescent="0.25">
      <c r="A160">
        <v>160.00483</v>
      </c>
      <c r="B160">
        <v>25.44821</v>
      </c>
      <c r="C160">
        <v>20.40175</v>
      </c>
      <c r="D160">
        <v>20.027740000000001</v>
      </c>
      <c r="E160">
        <v>25.481010000000001</v>
      </c>
      <c r="F160">
        <v>7.5740000000000002E-2</v>
      </c>
      <c r="G160">
        <v>0</v>
      </c>
      <c r="H160">
        <v>0.56923999999999997</v>
      </c>
      <c r="I160">
        <v>0.57281000000000004</v>
      </c>
      <c r="J160">
        <v>5.459E-2</v>
      </c>
      <c r="K160">
        <v>-6.241E-2</v>
      </c>
      <c r="L160">
        <v>0.75614000000000003</v>
      </c>
      <c r="M160">
        <v>7.4900000000000001E-3</v>
      </c>
      <c r="N160">
        <v>0.11849999999999999</v>
      </c>
      <c r="O160">
        <v>169.05713</v>
      </c>
      <c r="P160">
        <v>168.00575000000001</v>
      </c>
      <c r="Q160">
        <v>375.11486000000002</v>
      </c>
      <c r="R160">
        <v>458.86417999999998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5.7600000000000004E-3</v>
      </c>
      <c r="W160">
        <v>6.6600000000000001E-3</v>
      </c>
      <c r="X160">
        <v>4.0699999999999998E-3</v>
      </c>
      <c r="Y160">
        <v>1.2829999999999999E-2</v>
      </c>
      <c r="Z160">
        <v>4.0800000000000003E-3</v>
      </c>
      <c r="AA160">
        <v>0</v>
      </c>
    </row>
    <row r="161" spans="1:27" x14ac:dyDescent="0.25">
      <c r="A161">
        <v>161.00846000000001</v>
      </c>
      <c r="B161">
        <v>25.44754</v>
      </c>
      <c r="C161">
        <v>20.402729999999998</v>
      </c>
      <c r="D161">
        <v>20.027509999999999</v>
      </c>
      <c r="E161">
        <v>25.480350000000001</v>
      </c>
      <c r="F161">
        <v>7.596E-2</v>
      </c>
      <c r="G161">
        <v>0</v>
      </c>
      <c r="H161">
        <v>0.57049000000000005</v>
      </c>
      <c r="I161">
        <v>0.57326999999999995</v>
      </c>
      <c r="J161">
        <v>4.3889999999999998E-2</v>
      </c>
      <c r="K161">
        <v>-6.2440000000000002E-2</v>
      </c>
      <c r="L161">
        <v>0.75712000000000002</v>
      </c>
      <c r="M161">
        <v>6.0200000000000002E-3</v>
      </c>
      <c r="N161">
        <v>0.11923</v>
      </c>
      <c r="O161">
        <v>169.19398000000001</v>
      </c>
      <c r="P161">
        <v>168.37325000000001</v>
      </c>
      <c r="Q161">
        <v>301.55892</v>
      </c>
      <c r="R161">
        <v>460.19171999999998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5.77E-3</v>
      </c>
      <c r="W161">
        <v>6.6600000000000001E-3</v>
      </c>
      <c r="X161">
        <v>4.0600000000000002E-3</v>
      </c>
      <c r="Y161">
        <v>1.285E-2</v>
      </c>
      <c r="Z161">
        <v>4.0800000000000003E-3</v>
      </c>
      <c r="AA161">
        <v>0</v>
      </c>
    </row>
    <row r="162" spans="1:27" x14ac:dyDescent="0.25">
      <c r="A162">
        <v>162.01033000000001</v>
      </c>
      <c r="B162">
        <v>25.445740000000001</v>
      </c>
      <c r="C162">
        <v>20.402190000000001</v>
      </c>
      <c r="D162">
        <v>20.02844</v>
      </c>
      <c r="E162">
        <v>25.479600000000001</v>
      </c>
      <c r="F162">
        <v>7.5569999999999998E-2</v>
      </c>
      <c r="G162">
        <v>0</v>
      </c>
      <c r="H162">
        <v>0.56972</v>
      </c>
      <c r="I162">
        <v>0.57357000000000002</v>
      </c>
      <c r="J162">
        <v>4.2189999999999998E-2</v>
      </c>
      <c r="K162">
        <v>-6.0290000000000003E-2</v>
      </c>
      <c r="L162">
        <v>0.75177000000000005</v>
      </c>
      <c r="M162">
        <v>5.9699999999999996E-3</v>
      </c>
      <c r="N162">
        <v>0.11816</v>
      </c>
      <c r="O162">
        <v>169.28210999999999</v>
      </c>
      <c r="P162">
        <v>168.14562000000001</v>
      </c>
      <c r="Q162">
        <v>289.88028000000003</v>
      </c>
      <c r="R162">
        <v>457.85316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6.6600000000000001E-3</v>
      </c>
      <c r="X162">
        <v>4.0600000000000002E-3</v>
      </c>
      <c r="Y162">
        <v>1.2840000000000001E-2</v>
      </c>
      <c r="Z162">
        <v>4.0800000000000003E-3</v>
      </c>
      <c r="AA162">
        <v>0</v>
      </c>
    </row>
    <row r="163" spans="1:27" x14ac:dyDescent="0.25">
      <c r="A163">
        <v>163.01105000000001</v>
      </c>
      <c r="B163">
        <v>25.445979999999999</v>
      </c>
      <c r="C163">
        <v>20.402740000000001</v>
      </c>
      <c r="D163">
        <v>20.027809999999999</v>
      </c>
      <c r="E163">
        <v>25.478729999999999</v>
      </c>
      <c r="F163">
        <v>7.6160000000000005E-2</v>
      </c>
      <c r="G163">
        <v>0</v>
      </c>
      <c r="H163">
        <v>0.56981000000000004</v>
      </c>
      <c r="I163">
        <v>0.57323999999999997</v>
      </c>
      <c r="J163">
        <v>4.4420000000000001E-2</v>
      </c>
      <c r="K163">
        <v>-6.4500000000000002E-2</v>
      </c>
      <c r="L163">
        <v>0.75556000000000001</v>
      </c>
      <c r="M163">
        <v>6.0899999999999999E-3</v>
      </c>
      <c r="N163">
        <v>0.11945</v>
      </c>
      <c r="O163">
        <v>169.1848</v>
      </c>
      <c r="P163">
        <v>168.17302000000001</v>
      </c>
      <c r="Q163">
        <v>305.22798</v>
      </c>
      <c r="R163">
        <v>461.40472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6.6600000000000001E-3</v>
      </c>
      <c r="X163">
        <v>4.0600000000000002E-3</v>
      </c>
      <c r="Y163">
        <v>1.2840000000000001E-2</v>
      </c>
      <c r="Z163">
        <v>4.0899999999999999E-3</v>
      </c>
      <c r="AA163">
        <v>0</v>
      </c>
    </row>
    <row r="164" spans="1:27" x14ac:dyDescent="0.25">
      <c r="A164">
        <v>164.01464000000001</v>
      </c>
      <c r="B164">
        <v>25.444610000000001</v>
      </c>
      <c r="C164">
        <v>20.401489999999999</v>
      </c>
      <c r="D164">
        <v>20.02768</v>
      </c>
      <c r="E164">
        <v>25.47944</v>
      </c>
      <c r="F164">
        <v>7.5749999999999998E-2</v>
      </c>
      <c r="G164">
        <v>0</v>
      </c>
      <c r="H164">
        <v>0.56927000000000005</v>
      </c>
      <c r="I164">
        <v>0.57321999999999995</v>
      </c>
      <c r="J164">
        <v>4.4580000000000002E-2</v>
      </c>
      <c r="K164">
        <v>-6.0650000000000003E-2</v>
      </c>
      <c r="L164">
        <v>0.75263000000000002</v>
      </c>
      <c r="M164">
        <v>6.4999999999999997E-3</v>
      </c>
      <c r="N164">
        <v>0.11845</v>
      </c>
      <c r="O164">
        <v>169.18091000000001</v>
      </c>
      <c r="P164">
        <v>168.01455000000001</v>
      </c>
      <c r="Q164">
        <v>306.33076999999997</v>
      </c>
      <c r="R164">
        <v>458.89037000000002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5.7600000000000004E-3</v>
      </c>
      <c r="W164">
        <v>6.6600000000000001E-3</v>
      </c>
      <c r="X164">
        <v>4.0600000000000002E-3</v>
      </c>
      <c r="Y164">
        <v>1.2829999999999999E-2</v>
      </c>
      <c r="Z164">
        <v>4.0800000000000003E-3</v>
      </c>
      <c r="AA164">
        <v>0</v>
      </c>
    </row>
    <row r="165" spans="1:27" x14ac:dyDescent="0.25">
      <c r="A165">
        <v>165.01584</v>
      </c>
      <c r="B165">
        <v>25.44425</v>
      </c>
      <c r="C165">
        <v>20.401589999999999</v>
      </c>
      <c r="D165">
        <v>20.026689999999999</v>
      </c>
      <c r="E165">
        <v>25.479240000000001</v>
      </c>
      <c r="F165">
        <v>7.5840000000000005E-2</v>
      </c>
      <c r="G165">
        <v>0</v>
      </c>
      <c r="H165">
        <v>0.56940999999999997</v>
      </c>
      <c r="I165">
        <v>0.57218000000000002</v>
      </c>
      <c r="J165">
        <v>4.836E-2</v>
      </c>
      <c r="K165">
        <v>-6.6710000000000005E-2</v>
      </c>
      <c r="L165">
        <v>0.75427</v>
      </c>
      <c r="M165">
        <v>7.0800000000000004E-3</v>
      </c>
      <c r="N165">
        <v>0.11892999999999999</v>
      </c>
      <c r="O165">
        <v>168.87162000000001</v>
      </c>
      <c r="P165">
        <v>168.05457000000001</v>
      </c>
      <c r="Q165">
        <v>332.28125</v>
      </c>
      <c r="R165">
        <v>459.43200999999999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5.7600000000000004E-3</v>
      </c>
      <c r="W165">
        <v>6.6600000000000001E-3</v>
      </c>
      <c r="X165">
        <v>4.0600000000000002E-3</v>
      </c>
      <c r="Y165">
        <v>1.2829999999999999E-2</v>
      </c>
      <c r="Z165">
        <v>4.0800000000000003E-3</v>
      </c>
      <c r="AA165">
        <v>0</v>
      </c>
    </row>
    <row r="166" spans="1:27" x14ac:dyDescent="0.25">
      <c r="A166">
        <v>166.01911000000001</v>
      </c>
      <c r="B166">
        <v>25.444849999999999</v>
      </c>
      <c r="C166">
        <v>20.401910000000001</v>
      </c>
      <c r="D166">
        <v>20.02722</v>
      </c>
      <c r="E166">
        <v>25.478370000000002</v>
      </c>
      <c r="F166">
        <v>7.5389999999999999E-2</v>
      </c>
      <c r="G166">
        <v>0</v>
      </c>
      <c r="H166">
        <v>0.56986999999999999</v>
      </c>
      <c r="I166">
        <v>0.57433000000000001</v>
      </c>
      <c r="J166">
        <v>4.4600000000000001E-2</v>
      </c>
      <c r="K166">
        <v>-6.6610000000000003E-2</v>
      </c>
      <c r="L166">
        <v>0.75466999999999995</v>
      </c>
      <c r="M166">
        <v>6.2500000000000003E-3</v>
      </c>
      <c r="N166">
        <v>0.11816</v>
      </c>
      <c r="O166">
        <v>169.50648000000001</v>
      </c>
      <c r="P166">
        <v>168.19021000000001</v>
      </c>
      <c r="Q166">
        <v>306.41629</v>
      </c>
      <c r="R166">
        <v>456.71150999999998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5.7600000000000004E-3</v>
      </c>
      <c r="W166">
        <v>6.6699999999999997E-3</v>
      </c>
      <c r="X166">
        <v>4.0600000000000002E-3</v>
      </c>
      <c r="Y166">
        <v>1.2840000000000001E-2</v>
      </c>
      <c r="Z166">
        <v>4.0800000000000003E-3</v>
      </c>
      <c r="AA166">
        <v>0</v>
      </c>
    </row>
    <row r="167" spans="1:27" x14ac:dyDescent="0.25">
      <c r="A167">
        <v>167.02234999999999</v>
      </c>
      <c r="B167">
        <v>25.442979999999999</v>
      </c>
      <c r="C167">
        <v>20.401589999999999</v>
      </c>
      <c r="D167">
        <v>20.027909999999999</v>
      </c>
      <c r="E167">
        <v>25.47795</v>
      </c>
      <c r="F167">
        <v>7.6259999999999994E-2</v>
      </c>
      <c r="G167">
        <v>0</v>
      </c>
      <c r="H167">
        <v>0.57018000000000002</v>
      </c>
      <c r="I167">
        <v>0.57172000000000001</v>
      </c>
      <c r="J167">
        <v>4.8050000000000002E-2</v>
      </c>
      <c r="K167">
        <v>-6.3769999999999993E-2</v>
      </c>
      <c r="L167">
        <v>0.75746000000000002</v>
      </c>
      <c r="M167">
        <v>7.0299999999999998E-3</v>
      </c>
      <c r="N167">
        <v>0.11921</v>
      </c>
      <c r="O167">
        <v>168.73714000000001</v>
      </c>
      <c r="P167">
        <v>168.28298000000001</v>
      </c>
      <c r="Q167">
        <v>330.16905000000003</v>
      </c>
      <c r="R167">
        <v>462.01002</v>
      </c>
      <c r="S167" t="s">
        <v>27</v>
      </c>
      <c r="T167" t="e" cm="1">
        <f t="array" ref="T167">-Inf</f>
        <v>#NAME?</v>
      </c>
      <c r="U167">
        <v>3.8500000000000001E-3</v>
      </c>
      <c r="V167">
        <v>5.77E-3</v>
      </c>
      <c r="W167">
        <v>6.6499999999999997E-3</v>
      </c>
      <c r="X167">
        <v>4.0600000000000002E-3</v>
      </c>
      <c r="Y167">
        <v>1.2840000000000001E-2</v>
      </c>
      <c r="Z167">
        <v>4.0899999999999999E-3</v>
      </c>
      <c r="AA167">
        <v>0</v>
      </c>
    </row>
    <row r="168" spans="1:27" x14ac:dyDescent="0.25">
      <c r="A168">
        <v>168.02386000000001</v>
      </c>
      <c r="B168">
        <v>25.441020000000002</v>
      </c>
      <c r="C168">
        <v>20.401509999999998</v>
      </c>
      <c r="D168">
        <v>20.028020000000001</v>
      </c>
      <c r="E168">
        <v>25.476559999999999</v>
      </c>
      <c r="F168">
        <v>7.6329999999999995E-2</v>
      </c>
      <c r="G168">
        <v>0</v>
      </c>
      <c r="H168">
        <v>0.57020000000000004</v>
      </c>
      <c r="I168">
        <v>0.57277</v>
      </c>
      <c r="J168">
        <v>5.7959999999999998E-2</v>
      </c>
      <c r="K168">
        <v>-6.4180000000000001E-2</v>
      </c>
      <c r="L168">
        <v>0.75861999999999996</v>
      </c>
      <c r="M168">
        <v>8.6199999999999992E-3</v>
      </c>
      <c r="N168">
        <v>0.11924999999999999</v>
      </c>
      <c r="O168">
        <v>169.04805999999999</v>
      </c>
      <c r="P168">
        <v>168.28779</v>
      </c>
      <c r="Q168">
        <v>398.20069999999998</v>
      </c>
      <c r="R168">
        <v>462.39893999999998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5.77E-3</v>
      </c>
      <c r="W168">
        <v>6.6600000000000001E-3</v>
      </c>
      <c r="X168">
        <v>4.0800000000000003E-3</v>
      </c>
      <c r="Y168">
        <v>1.2840000000000001E-2</v>
      </c>
      <c r="Z168">
        <v>4.0899999999999999E-3</v>
      </c>
      <c r="AA168">
        <v>0</v>
      </c>
    </row>
    <row r="169" spans="1:27" x14ac:dyDescent="0.25">
      <c r="A169">
        <v>169.02768</v>
      </c>
      <c r="B169">
        <v>25.440629999999999</v>
      </c>
      <c r="C169">
        <v>20.401260000000001</v>
      </c>
      <c r="D169">
        <v>20.028490000000001</v>
      </c>
      <c r="E169">
        <v>25.476769999999998</v>
      </c>
      <c r="F169">
        <v>7.5740000000000002E-2</v>
      </c>
      <c r="G169">
        <v>0</v>
      </c>
      <c r="H169">
        <v>0.57011000000000001</v>
      </c>
      <c r="I169">
        <v>0.57491000000000003</v>
      </c>
      <c r="J169">
        <v>3.4419999999999999E-2</v>
      </c>
      <c r="K169">
        <v>-6.0600000000000001E-2</v>
      </c>
      <c r="L169">
        <v>0.75327</v>
      </c>
      <c r="M169">
        <v>5.1999999999999998E-3</v>
      </c>
      <c r="N169">
        <v>0.11811000000000001</v>
      </c>
      <c r="O169">
        <v>169.6789</v>
      </c>
      <c r="P169">
        <v>168.26293999999999</v>
      </c>
      <c r="Q169">
        <v>236.48330000000001</v>
      </c>
      <c r="R169">
        <v>458.87141000000003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5.7600000000000004E-3</v>
      </c>
      <c r="W169">
        <v>6.6699999999999997E-3</v>
      </c>
      <c r="X169">
        <v>4.0499999999999998E-3</v>
      </c>
      <c r="Y169">
        <v>1.2840000000000001E-2</v>
      </c>
      <c r="Z169">
        <v>4.0800000000000003E-3</v>
      </c>
      <c r="AA169">
        <v>0</v>
      </c>
    </row>
    <row r="170" spans="1:27" x14ac:dyDescent="0.25">
      <c r="A170">
        <v>170.02956</v>
      </c>
      <c r="B170">
        <v>25.44097</v>
      </c>
      <c r="C170">
        <v>20.402729999999998</v>
      </c>
      <c r="D170">
        <v>20.028320000000001</v>
      </c>
      <c r="E170">
        <v>25.475719999999999</v>
      </c>
      <c r="F170">
        <v>7.6520000000000005E-2</v>
      </c>
      <c r="G170">
        <v>0</v>
      </c>
      <c r="H170">
        <v>0.56955999999999996</v>
      </c>
      <c r="I170">
        <v>0.57140000000000002</v>
      </c>
      <c r="J170">
        <v>5.8139999999999997E-2</v>
      </c>
      <c r="K170">
        <v>-6.2619999999999995E-2</v>
      </c>
      <c r="L170">
        <v>0.75807999999999998</v>
      </c>
      <c r="M170">
        <v>8.4499999999999992E-3</v>
      </c>
      <c r="N170">
        <v>0.11985</v>
      </c>
      <c r="O170">
        <v>168.64361</v>
      </c>
      <c r="P170">
        <v>168.1001</v>
      </c>
      <c r="Q170">
        <v>399.43130000000002</v>
      </c>
      <c r="R170">
        <v>463.58362</v>
      </c>
      <c r="S170" t="s">
        <v>27</v>
      </c>
      <c r="T170" t="e" cm="1">
        <f t="array" ref="T170">-Inf</f>
        <v>#NAME?</v>
      </c>
      <c r="U170">
        <v>3.8600000000000001E-3</v>
      </c>
      <c r="V170">
        <v>5.77E-3</v>
      </c>
      <c r="W170">
        <v>6.6499999999999997E-3</v>
      </c>
      <c r="X170">
        <v>4.0800000000000003E-3</v>
      </c>
      <c r="Y170">
        <v>1.2829999999999999E-2</v>
      </c>
      <c r="Z170">
        <v>4.0899999999999999E-3</v>
      </c>
      <c r="AA170">
        <v>0</v>
      </c>
    </row>
    <row r="171" spans="1:27" x14ac:dyDescent="0.25">
      <c r="A171">
        <v>171.03156000000001</v>
      </c>
      <c r="B171">
        <v>25.440470000000001</v>
      </c>
      <c r="C171">
        <v>20.40307</v>
      </c>
      <c r="D171">
        <v>20.028390000000002</v>
      </c>
      <c r="E171">
        <v>25.47541</v>
      </c>
      <c r="F171">
        <v>7.6270000000000004E-2</v>
      </c>
      <c r="G171">
        <v>0</v>
      </c>
      <c r="H171">
        <v>0.56950999999999996</v>
      </c>
      <c r="I171">
        <v>0.57415000000000005</v>
      </c>
      <c r="J171">
        <v>3.304E-2</v>
      </c>
      <c r="K171">
        <v>-6.1839999999999999E-2</v>
      </c>
      <c r="L171">
        <v>0.75504000000000004</v>
      </c>
      <c r="M171">
        <v>4.8300000000000001E-3</v>
      </c>
      <c r="N171">
        <v>0.11953</v>
      </c>
      <c r="O171">
        <v>169.45410999999999</v>
      </c>
      <c r="P171">
        <v>168.08587</v>
      </c>
      <c r="Q171">
        <v>226.98285999999999</v>
      </c>
      <c r="R171">
        <v>462.04966999999999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5.7600000000000004E-3</v>
      </c>
      <c r="W171">
        <v>6.6600000000000001E-3</v>
      </c>
      <c r="X171">
        <v>4.0400000000000002E-3</v>
      </c>
      <c r="Y171">
        <v>1.2829999999999999E-2</v>
      </c>
      <c r="Z171">
        <v>4.0899999999999999E-3</v>
      </c>
      <c r="AA171">
        <v>0</v>
      </c>
    </row>
    <row r="172" spans="1:27" x14ac:dyDescent="0.25">
      <c r="A172">
        <v>172.03192000000001</v>
      </c>
      <c r="B172">
        <v>25.441759999999999</v>
      </c>
      <c r="C172">
        <v>20.401969999999999</v>
      </c>
      <c r="D172">
        <v>20.027920000000002</v>
      </c>
      <c r="E172">
        <v>25.474209999999999</v>
      </c>
      <c r="F172">
        <v>7.5719999999999996E-2</v>
      </c>
      <c r="G172">
        <v>0</v>
      </c>
      <c r="H172">
        <v>0.57016999999999995</v>
      </c>
      <c r="I172">
        <v>0.57352999999999998</v>
      </c>
      <c r="J172">
        <v>4.5109999999999997E-2</v>
      </c>
      <c r="K172">
        <v>-6.3719999999999999E-2</v>
      </c>
      <c r="L172">
        <v>0.75483</v>
      </c>
      <c r="M172">
        <v>6.1199999999999996E-3</v>
      </c>
      <c r="N172">
        <v>0.11847000000000001</v>
      </c>
      <c r="O172">
        <v>169.27171000000001</v>
      </c>
      <c r="P172">
        <v>168.27921000000001</v>
      </c>
      <c r="Q172">
        <v>309.91771999999997</v>
      </c>
      <c r="R172">
        <v>458.70799</v>
      </c>
      <c r="S172" t="s">
        <v>27</v>
      </c>
      <c r="T172" t="e" cm="1">
        <f t="array" ref="T172">-Inf</f>
        <v>#NAME?</v>
      </c>
      <c r="U172">
        <v>3.8500000000000001E-3</v>
      </c>
      <c r="V172">
        <v>5.7600000000000004E-3</v>
      </c>
      <c r="W172">
        <v>6.6600000000000001E-3</v>
      </c>
      <c r="X172">
        <v>4.0600000000000002E-3</v>
      </c>
      <c r="Y172">
        <v>1.2840000000000001E-2</v>
      </c>
      <c r="Z172">
        <v>4.0800000000000003E-3</v>
      </c>
      <c r="AA172">
        <v>0</v>
      </c>
    </row>
    <row r="173" spans="1:27" x14ac:dyDescent="0.25">
      <c r="A173">
        <v>173.03405000000001</v>
      </c>
      <c r="B173">
        <v>25.44115</v>
      </c>
      <c r="C173">
        <v>20.401289999999999</v>
      </c>
      <c r="D173">
        <v>20.028169999999999</v>
      </c>
      <c r="E173">
        <v>25.473960000000002</v>
      </c>
      <c r="F173">
        <v>7.5770000000000004E-2</v>
      </c>
      <c r="G173">
        <v>0</v>
      </c>
      <c r="H173">
        <v>0.57001000000000002</v>
      </c>
      <c r="I173">
        <v>0.57291000000000003</v>
      </c>
      <c r="J173">
        <v>4.7399999999999998E-2</v>
      </c>
      <c r="K173">
        <v>-6.3490000000000005E-2</v>
      </c>
      <c r="L173">
        <v>0.75548000000000004</v>
      </c>
      <c r="M173">
        <v>6.4999999999999997E-3</v>
      </c>
      <c r="N173">
        <v>0.11827</v>
      </c>
      <c r="O173">
        <v>169.08823000000001</v>
      </c>
      <c r="P173">
        <v>168.23069000000001</v>
      </c>
      <c r="Q173">
        <v>325.61781000000002</v>
      </c>
      <c r="R173">
        <v>459.05766</v>
      </c>
      <c r="S173" t="s">
        <v>27</v>
      </c>
      <c r="T173" t="e" cm="1">
        <f t="array" ref="T173">-Inf</f>
        <v>#NAME?</v>
      </c>
      <c r="U173">
        <v>3.8500000000000001E-3</v>
      </c>
      <c r="V173">
        <v>5.7600000000000004E-3</v>
      </c>
      <c r="W173">
        <v>6.6600000000000001E-3</v>
      </c>
      <c r="X173">
        <v>4.0600000000000002E-3</v>
      </c>
      <c r="Y173">
        <v>1.2840000000000001E-2</v>
      </c>
      <c r="Z173">
        <v>4.0800000000000003E-3</v>
      </c>
      <c r="AA173">
        <v>0</v>
      </c>
    </row>
    <row r="174" spans="1:27" x14ac:dyDescent="0.25">
      <c r="A174">
        <v>174.03747000000001</v>
      </c>
      <c r="B174">
        <v>25.44143</v>
      </c>
      <c r="C174">
        <v>20.402290000000001</v>
      </c>
      <c r="D174">
        <v>20.02759</v>
      </c>
      <c r="E174">
        <v>25.473400000000002</v>
      </c>
      <c r="F174">
        <v>7.5850000000000001E-2</v>
      </c>
      <c r="G174">
        <v>0</v>
      </c>
      <c r="H174">
        <v>0.56998000000000004</v>
      </c>
      <c r="I174">
        <v>0.57230999999999999</v>
      </c>
      <c r="J174">
        <v>4.6179999999999999E-2</v>
      </c>
      <c r="K174">
        <v>-6.0429999999999998E-2</v>
      </c>
      <c r="L174">
        <v>0.75685000000000002</v>
      </c>
      <c r="M174">
        <v>6.1799999999999997E-3</v>
      </c>
      <c r="N174">
        <v>0.11890000000000001</v>
      </c>
      <c r="O174">
        <v>168.91174000000001</v>
      </c>
      <c r="P174">
        <v>168.22453999999999</v>
      </c>
      <c r="Q174">
        <v>317.26778000000002</v>
      </c>
      <c r="R174">
        <v>459.54728999999998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5.77E-3</v>
      </c>
      <c r="W174">
        <v>6.6600000000000001E-3</v>
      </c>
      <c r="X174">
        <v>4.0600000000000002E-3</v>
      </c>
      <c r="Y174">
        <v>1.2840000000000001E-2</v>
      </c>
      <c r="Z174">
        <v>4.0800000000000003E-3</v>
      </c>
      <c r="AA174">
        <v>0</v>
      </c>
    </row>
    <row r="175" spans="1:27" x14ac:dyDescent="0.25">
      <c r="A175">
        <v>175.03883999999999</v>
      </c>
      <c r="B175">
        <v>25.441739999999999</v>
      </c>
      <c r="C175">
        <v>20.401630000000001</v>
      </c>
      <c r="D175">
        <v>20.028020000000001</v>
      </c>
      <c r="E175">
        <v>25.472719999999999</v>
      </c>
      <c r="F175">
        <v>7.578E-2</v>
      </c>
      <c r="G175">
        <v>0</v>
      </c>
      <c r="H175">
        <v>0.57020999999999999</v>
      </c>
      <c r="I175">
        <v>0.57267000000000001</v>
      </c>
      <c r="J175">
        <v>4.9820000000000003E-2</v>
      </c>
      <c r="K175">
        <v>-6.1370000000000001E-2</v>
      </c>
      <c r="L175">
        <v>0.75677000000000005</v>
      </c>
      <c r="M175">
        <v>6.4599999999999996E-3</v>
      </c>
      <c r="N175">
        <v>0.11844</v>
      </c>
      <c r="O175">
        <v>169.01839000000001</v>
      </c>
      <c r="P175">
        <v>168.28988000000001</v>
      </c>
      <c r="Q175">
        <v>342.25072999999998</v>
      </c>
      <c r="R175">
        <v>459.11592999999999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5.77E-3</v>
      </c>
      <c r="W175">
        <v>6.6600000000000001E-3</v>
      </c>
      <c r="X175">
        <v>4.0699999999999998E-3</v>
      </c>
      <c r="Y175">
        <v>1.2840000000000001E-2</v>
      </c>
      <c r="Z175">
        <v>4.0800000000000003E-3</v>
      </c>
      <c r="AA175">
        <v>0</v>
      </c>
    </row>
    <row r="176" spans="1:27" x14ac:dyDescent="0.25">
      <c r="A176">
        <v>176.04219000000001</v>
      </c>
      <c r="B176">
        <v>25.44117</v>
      </c>
      <c r="C176">
        <v>20.401990000000001</v>
      </c>
      <c r="D176">
        <v>20.028379999999999</v>
      </c>
      <c r="E176">
        <v>25.472370000000002</v>
      </c>
      <c r="F176">
        <v>7.5929999999999997E-2</v>
      </c>
      <c r="G176">
        <v>0</v>
      </c>
      <c r="H176">
        <v>0.56920999999999999</v>
      </c>
      <c r="I176">
        <v>0.57174999999999998</v>
      </c>
      <c r="J176">
        <v>4.6379999999999998E-2</v>
      </c>
      <c r="K176">
        <v>-5.876E-2</v>
      </c>
      <c r="L176">
        <v>0.75553000000000003</v>
      </c>
      <c r="M176">
        <v>6.0499999999999998E-3</v>
      </c>
      <c r="N176">
        <v>0.11866</v>
      </c>
      <c r="O176">
        <v>168.74556000000001</v>
      </c>
      <c r="P176">
        <v>167.99576999999999</v>
      </c>
      <c r="Q176">
        <v>318.64114000000001</v>
      </c>
      <c r="R176">
        <v>459.98786000000001</v>
      </c>
      <c r="S176" t="s">
        <v>27</v>
      </c>
      <c r="T176" t="e" cm="1">
        <f t="array" ref="T176">-Inf</f>
        <v>#NAME?</v>
      </c>
      <c r="U176">
        <v>3.8700000000000002E-3</v>
      </c>
      <c r="V176">
        <v>5.7600000000000004E-3</v>
      </c>
      <c r="W176">
        <v>6.6499999999999997E-3</v>
      </c>
      <c r="X176">
        <v>4.0600000000000002E-3</v>
      </c>
      <c r="Y176">
        <v>1.2829999999999999E-2</v>
      </c>
      <c r="Z176">
        <v>4.0800000000000003E-3</v>
      </c>
      <c r="AA176">
        <v>0</v>
      </c>
    </row>
    <row r="177" spans="1:27" x14ac:dyDescent="0.25">
      <c r="A177">
        <v>177.04422</v>
      </c>
      <c r="B177">
        <v>25.44211</v>
      </c>
      <c r="C177">
        <v>20.401219999999999</v>
      </c>
      <c r="D177">
        <v>20.02759</v>
      </c>
      <c r="E177">
        <v>25.471920000000001</v>
      </c>
      <c r="F177">
        <v>7.5819999999999999E-2</v>
      </c>
      <c r="G177">
        <v>0</v>
      </c>
      <c r="H177">
        <v>0.56989999999999996</v>
      </c>
      <c r="I177">
        <v>0.57396000000000003</v>
      </c>
      <c r="J177">
        <v>4.2529999999999998E-2</v>
      </c>
      <c r="K177">
        <v>-6.5600000000000006E-2</v>
      </c>
      <c r="L177">
        <v>0.75283</v>
      </c>
      <c r="M177">
        <v>5.3E-3</v>
      </c>
      <c r="N177">
        <v>0.11849999999999999</v>
      </c>
      <c r="O177">
        <v>169.39779999999999</v>
      </c>
      <c r="P177">
        <v>168.19991999999999</v>
      </c>
      <c r="Q177">
        <v>292.19400999999999</v>
      </c>
      <c r="R177">
        <v>459.32780000000002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5.7600000000000004E-3</v>
      </c>
      <c r="W177">
        <v>6.6600000000000001E-3</v>
      </c>
      <c r="X177">
        <v>4.0600000000000002E-3</v>
      </c>
      <c r="Y177">
        <v>1.2840000000000001E-2</v>
      </c>
      <c r="Z177">
        <v>4.0800000000000003E-3</v>
      </c>
      <c r="AA177">
        <v>0</v>
      </c>
    </row>
    <row r="178" spans="1:27" x14ac:dyDescent="0.25">
      <c r="A178">
        <v>178.04769999999999</v>
      </c>
      <c r="B178">
        <v>25.441500000000001</v>
      </c>
      <c r="C178">
        <v>20.402950000000001</v>
      </c>
      <c r="D178">
        <v>20.02814</v>
      </c>
      <c r="E178">
        <v>25.471240000000002</v>
      </c>
      <c r="F178">
        <v>7.5249999999999997E-2</v>
      </c>
      <c r="G178">
        <v>0</v>
      </c>
      <c r="H178">
        <v>0.57038</v>
      </c>
      <c r="I178">
        <v>0.57545000000000002</v>
      </c>
      <c r="J178">
        <v>4.8500000000000001E-2</v>
      </c>
      <c r="K178">
        <v>-6.182E-2</v>
      </c>
      <c r="L178">
        <v>0.75519999999999998</v>
      </c>
      <c r="M178">
        <v>6.0299999999999998E-3</v>
      </c>
      <c r="N178">
        <v>0.11798</v>
      </c>
      <c r="O178">
        <v>169.83748</v>
      </c>
      <c r="P178">
        <v>168.34218000000001</v>
      </c>
      <c r="Q178">
        <v>333.18097</v>
      </c>
      <c r="R178">
        <v>455.89393000000001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5.7600000000000004E-3</v>
      </c>
      <c r="W178">
        <v>6.6699999999999997E-3</v>
      </c>
      <c r="X178">
        <v>4.0600000000000002E-3</v>
      </c>
      <c r="Y178">
        <v>1.285E-2</v>
      </c>
      <c r="Z178">
        <v>4.0800000000000003E-3</v>
      </c>
      <c r="AA178">
        <v>0</v>
      </c>
    </row>
    <row r="179" spans="1:27" x14ac:dyDescent="0.25">
      <c r="A179">
        <v>179.04784000000001</v>
      </c>
      <c r="B179">
        <v>25.44115</v>
      </c>
      <c r="C179">
        <v>20.402249999999999</v>
      </c>
      <c r="D179">
        <v>20.027850000000001</v>
      </c>
      <c r="E179">
        <v>25.47045</v>
      </c>
      <c r="F179">
        <v>7.4969999999999995E-2</v>
      </c>
      <c r="G179">
        <v>0</v>
      </c>
      <c r="H179">
        <v>0.56996000000000002</v>
      </c>
      <c r="I179">
        <v>0.57525000000000004</v>
      </c>
      <c r="J179">
        <v>4.7579999999999997E-2</v>
      </c>
      <c r="K179">
        <v>-6.3509999999999997E-2</v>
      </c>
      <c r="L179">
        <v>0.75009000000000003</v>
      </c>
      <c r="M179">
        <v>5.8300000000000001E-3</v>
      </c>
      <c r="N179">
        <v>0.11741</v>
      </c>
      <c r="O179">
        <v>169.77874</v>
      </c>
      <c r="P179">
        <v>168.21836999999999</v>
      </c>
      <c r="Q179">
        <v>326.89181000000002</v>
      </c>
      <c r="R179">
        <v>454.18428999999998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6.6699999999999997E-3</v>
      </c>
      <c r="X179">
        <v>4.0600000000000002E-3</v>
      </c>
      <c r="Y179">
        <v>1.2840000000000001E-2</v>
      </c>
      <c r="Z179">
        <v>4.0800000000000003E-3</v>
      </c>
      <c r="AA179">
        <v>0</v>
      </c>
    </row>
    <row r="180" spans="1:27" x14ac:dyDescent="0.25">
      <c r="A180">
        <v>180.05128999999999</v>
      </c>
      <c r="B180">
        <v>25.440550000000002</v>
      </c>
      <c r="C180">
        <v>20.40184</v>
      </c>
      <c r="D180">
        <v>20.028510000000001</v>
      </c>
      <c r="E180">
        <v>25.470559999999999</v>
      </c>
      <c r="F180">
        <v>7.5870000000000007E-2</v>
      </c>
      <c r="G180">
        <v>0</v>
      </c>
      <c r="H180">
        <v>0.57025000000000003</v>
      </c>
      <c r="I180">
        <v>0.57150999999999996</v>
      </c>
      <c r="J180">
        <v>4.5719999999999997E-2</v>
      </c>
      <c r="K180">
        <v>-6.4649999999999999E-2</v>
      </c>
      <c r="L180">
        <v>0.75488</v>
      </c>
      <c r="M180">
        <v>5.7400000000000003E-3</v>
      </c>
      <c r="N180">
        <v>0.11849</v>
      </c>
      <c r="O180">
        <v>168.67606000000001</v>
      </c>
      <c r="P180">
        <v>168.30325999999999</v>
      </c>
      <c r="Q180">
        <v>314.09156999999999</v>
      </c>
      <c r="R180">
        <v>459.64371999999997</v>
      </c>
      <c r="S180" t="s">
        <v>27</v>
      </c>
      <c r="T180" t="e" cm="1">
        <f t="array" ref="T180">-Inf</f>
        <v>#NAME?</v>
      </c>
      <c r="U180">
        <v>3.8500000000000001E-3</v>
      </c>
      <c r="V180">
        <v>5.7600000000000004E-3</v>
      </c>
      <c r="W180">
        <v>6.6499999999999997E-3</v>
      </c>
      <c r="X180">
        <v>4.0600000000000002E-3</v>
      </c>
      <c r="Y180">
        <v>1.285E-2</v>
      </c>
      <c r="Z180">
        <v>4.0800000000000003E-3</v>
      </c>
      <c r="AA180">
        <v>0</v>
      </c>
    </row>
    <row r="181" spans="1:27" x14ac:dyDescent="0.25">
      <c r="A181">
        <v>181.05342999999999</v>
      </c>
      <c r="B181">
        <v>25.438749999999999</v>
      </c>
      <c r="C181">
        <v>20.402629999999998</v>
      </c>
      <c r="D181">
        <v>20.028649999999999</v>
      </c>
      <c r="E181">
        <v>25.469639999999998</v>
      </c>
      <c r="F181">
        <v>7.5499999999999998E-2</v>
      </c>
      <c r="G181">
        <v>0</v>
      </c>
      <c r="H181">
        <v>0.57033999999999996</v>
      </c>
      <c r="I181">
        <v>0.57359000000000004</v>
      </c>
      <c r="J181">
        <v>4.6100000000000002E-2</v>
      </c>
      <c r="K181">
        <v>-6.0929999999999998E-2</v>
      </c>
      <c r="L181">
        <v>0.75461999999999996</v>
      </c>
      <c r="M181">
        <v>5.96E-3</v>
      </c>
      <c r="N181">
        <v>0.11811000000000001</v>
      </c>
      <c r="O181">
        <v>169.28736000000001</v>
      </c>
      <c r="P181">
        <v>168.33037999999999</v>
      </c>
      <c r="Q181">
        <v>316.68572</v>
      </c>
      <c r="R181">
        <v>457.39915000000002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5.7600000000000004E-3</v>
      </c>
      <c r="W181">
        <v>6.6600000000000001E-3</v>
      </c>
      <c r="X181">
        <v>4.0600000000000002E-3</v>
      </c>
      <c r="Y181">
        <v>1.285E-2</v>
      </c>
      <c r="Z181">
        <v>4.0800000000000003E-3</v>
      </c>
      <c r="AA181">
        <v>0</v>
      </c>
    </row>
    <row r="182" spans="1:27" x14ac:dyDescent="0.25">
      <c r="A182">
        <v>182.05449999999999</v>
      </c>
      <c r="B182">
        <v>25.437419999999999</v>
      </c>
      <c r="C182">
        <v>20.402470000000001</v>
      </c>
      <c r="D182">
        <v>20.02796</v>
      </c>
      <c r="E182">
        <v>25.468540000000001</v>
      </c>
      <c r="F182">
        <v>7.6160000000000005E-2</v>
      </c>
      <c r="G182">
        <v>0</v>
      </c>
      <c r="H182">
        <v>0.56989000000000001</v>
      </c>
      <c r="I182">
        <v>0.57267000000000001</v>
      </c>
      <c r="J182">
        <v>4.7230000000000001E-2</v>
      </c>
      <c r="K182">
        <v>-5.892E-2</v>
      </c>
      <c r="L182">
        <v>0.75612000000000001</v>
      </c>
      <c r="M182">
        <v>6.1500000000000001E-3</v>
      </c>
      <c r="N182">
        <v>0.11931</v>
      </c>
      <c r="O182">
        <v>169.01803000000001</v>
      </c>
      <c r="P182">
        <v>168.19588999999999</v>
      </c>
      <c r="Q182">
        <v>324.46550999999999</v>
      </c>
      <c r="R182">
        <v>461.37970999999999</v>
      </c>
      <c r="S182" t="s">
        <v>27</v>
      </c>
      <c r="T182" t="e" cm="1">
        <f t="array" ref="T182">-Inf</f>
        <v>#NAME?</v>
      </c>
      <c r="U182">
        <v>3.8700000000000002E-3</v>
      </c>
      <c r="V182">
        <v>5.7600000000000004E-3</v>
      </c>
      <c r="W182">
        <v>6.6600000000000001E-3</v>
      </c>
      <c r="X182">
        <v>4.0600000000000002E-3</v>
      </c>
      <c r="Y182">
        <v>1.2840000000000001E-2</v>
      </c>
      <c r="Z182">
        <v>4.0899999999999999E-3</v>
      </c>
      <c r="AA182">
        <v>0</v>
      </c>
    </row>
    <row r="183" spans="1:27" x14ac:dyDescent="0.25">
      <c r="A183">
        <v>183.05653000000001</v>
      </c>
      <c r="B183">
        <v>25.434419999999999</v>
      </c>
      <c r="C183">
        <v>20.40232</v>
      </c>
      <c r="D183">
        <v>20.028600000000001</v>
      </c>
      <c r="E183">
        <v>25.467919999999999</v>
      </c>
      <c r="F183">
        <v>7.6020000000000004E-2</v>
      </c>
      <c r="G183">
        <v>0</v>
      </c>
      <c r="H183">
        <v>0.56979999999999997</v>
      </c>
      <c r="I183">
        <v>0.57343999999999995</v>
      </c>
      <c r="J183">
        <v>3.9879999999999999E-2</v>
      </c>
      <c r="K183">
        <v>-6.0049999999999999E-2</v>
      </c>
      <c r="L183">
        <v>0.75583999999999996</v>
      </c>
      <c r="M183">
        <v>5.5900000000000004E-3</v>
      </c>
      <c r="N183">
        <v>0.11885</v>
      </c>
      <c r="O183">
        <v>169.24334999999999</v>
      </c>
      <c r="P183">
        <v>168.17000999999999</v>
      </c>
      <c r="Q183">
        <v>273.95958999999999</v>
      </c>
      <c r="R183">
        <v>460.58183000000002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5.7600000000000004E-3</v>
      </c>
      <c r="W183">
        <v>6.6600000000000001E-3</v>
      </c>
      <c r="X183">
        <v>4.0499999999999998E-3</v>
      </c>
      <c r="Y183">
        <v>1.2840000000000001E-2</v>
      </c>
      <c r="Z183">
        <v>4.0800000000000003E-3</v>
      </c>
      <c r="AA183">
        <v>0</v>
      </c>
    </row>
    <row r="184" spans="1:27" x14ac:dyDescent="0.25">
      <c r="A184">
        <v>184.05731</v>
      </c>
      <c r="B184">
        <v>25.43242</v>
      </c>
      <c r="C184">
        <v>20.401979999999998</v>
      </c>
      <c r="D184">
        <v>20.02854</v>
      </c>
      <c r="E184">
        <v>25.467179999999999</v>
      </c>
      <c r="F184">
        <v>7.5749999999999998E-2</v>
      </c>
      <c r="G184">
        <v>0</v>
      </c>
      <c r="H184">
        <v>0.56957000000000002</v>
      </c>
      <c r="I184">
        <v>0.57223999999999997</v>
      </c>
      <c r="J184">
        <v>4.4170000000000001E-2</v>
      </c>
      <c r="K184">
        <v>-6.114E-2</v>
      </c>
      <c r="L184">
        <v>0.75602999999999998</v>
      </c>
      <c r="M184">
        <v>6.4200000000000004E-3</v>
      </c>
      <c r="N184">
        <v>0.11834</v>
      </c>
      <c r="O184">
        <v>168.88947999999999</v>
      </c>
      <c r="P184">
        <v>168.10269</v>
      </c>
      <c r="Q184">
        <v>303.37094000000002</v>
      </c>
      <c r="R184">
        <v>458.93078000000003</v>
      </c>
      <c r="S184" t="s">
        <v>27</v>
      </c>
      <c r="T184" t="e" cm="1">
        <f t="array" ref="T184">-Inf</f>
        <v>#NAME?</v>
      </c>
      <c r="U184">
        <v>3.8600000000000001E-3</v>
      </c>
      <c r="V184">
        <v>5.7600000000000004E-3</v>
      </c>
      <c r="W184">
        <v>6.6600000000000001E-3</v>
      </c>
      <c r="X184">
        <v>4.0600000000000002E-3</v>
      </c>
      <c r="Y184">
        <v>1.2829999999999999E-2</v>
      </c>
      <c r="Z184">
        <v>4.0800000000000003E-3</v>
      </c>
      <c r="AA184">
        <v>0</v>
      </c>
    </row>
    <row r="185" spans="1:27" x14ac:dyDescent="0.25">
      <c r="A185">
        <v>185.06012999999999</v>
      </c>
      <c r="B185">
        <v>25.432310000000001</v>
      </c>
      <c r="C185">
        <v>20.401679999999999</v>
      </c>
      <c r="D185">
        <v>20.028089999999999</v>
      </c>
      <c r="E185">
        <v>25.466930000000001</v>
      </c>
      <c r="F185">
        <v>7.5660000000000005E-2</v>
      </c>
      <c r="G185">
        <v>0</v>
      </c>
      <c r="H185">
        <v>0.56989999999999996</v>
      </c>
      <c r="I185">
        <v>0.57357999999999998</v>
      </c>
      <c r="J185">
        <v>5.6529999999999997E-2</v>
      </c>
      <c r="K185">
        <v>-6.7729999999999999E-2</v>
      </c>
      <c r="L185">
        <v>0.75568000000000002</v>
      </c>
      <c r="M185">
        <v>8.1899999999999994E-3</v>
      </c>
      <c r="N185">
        <v>0.11823</v>
      </c>
      <c r="O185">
        <v>169.28528</v>
      </c>
      <c r="P185">
        <v>168.19835</v>
      </c>
      <c r="Q185">
        <v>388.31891000000002</v>
      </c>
      <c r="R185">
        <v>458.3553</v>
      </c>
      <c r="S185" t="s">
        <v>27</v>
      </c>
      <c r="T185" t="e" cm="1">
        <f t="array" ref="T185">-Inf</f>
        <v>#NAME?</v>
      </c>
      <c r="U185">
        <v>3.8400000000000001E-3</v>
      </c>
      <c r="V185">
        <v>5.7600000000000004E-3</v>
      </c>
      <c r="W185">
        <v>6.6600000000000001E-3</v>
      </c>
      <c r="X185">
        <v>4.0699999999999998E-3</v>
      </c>
      <c r="Y185">
        <v>1.2840000000000001E-2</v>
      </c>
      <c r="Z185">
        <v>4.0800000000000003E-3</v>
      </c>
      <c r="AA185">
        <v>0</v>
      </c>
    </row>
    <row r="186" spans="1:27" x14ac:dyDescent="0.25">
      <c r="A186">
        <v>186.06098</v>
      </c>
      <c r="B186">
        <v>25.432770000000001</v>
      </c>
      <c r="C186">
        <v>20.40222</v>
      </c>
      <c r="D186">
        <v>20.028659999999999</v>
      </c>
      <c r="E186">
        <v>25.466149999999999</v>
      </c>
      <c r="F186">
        <v>7.5579999999999994E-2</v>
      </c>
      <c r="G186">
        <v>0</v>
      </c>
      <c r="H186">
        <v>0.56981000000000004</v>
      </c>
      <c r="I186">
        <v>0.57330000000000003</v>
      </c>
      <c r="J186">
        <v>3.9910000000000001E-2</v>
      </c>
      <c r="K186">
        <v>-6.0449999999999997E-2</v>
      </c>
      <c r="L186">
        <v>0.75775999999999999</v>
      </c>
      <c r="M186">
        <v>5.5700000000000003E-3</v>
      </c>
      <c r="N186">
        <v>0.1181</v>
      </c>
      <c r="O186">
        <v>169.20375000000001</v>
      </c>
      <c r="P186">
        <v>168.17446000000001</v>
      </c>
      <c r="Q186">
        <v>274.16867999999999</v>
      </c>
      <c r="R186">
        <v>457.8768</v>
      </c>
      <c r="S186" t="s">
        <v>27</v>
      </c>
      <c r="T186" t="e" cm="1">
        <f t="array" ref="T186">-Inf</f>
        <v>#NAME?</v>
      </c>
      <c r="U186">
        <v>3.8600000000000001E-3</v>
      </c>
      <c r="V186">
        <v>5.77E-3</v>
      </c>
      <c r="W186">
        <v>6.6600000000000001E-3</v>
      </c>
      <c r="X186">
        <v>4.0499999999999998E-3</v>
      </c>
      <c r="Y186">
        <v>1.2840000000000001E-2</v>
      </c>
      <c r="Z186">
        <v>4.0800000000000003E-3</v>
      </c>
      <c r="AA186">
        <v>0</v>
      </c>
    </row>
    <row r="187" spans="1:27" x14ac:dyDescent="0.25">
      <c r="A187">
        <v>187.06333000000001</v>
      </c>
      <c r="B187">
        <v>25.432670000000002</v>
      </c>
      <c r="C187">
        <v>20.40232</v>
      </c>
      <c r="D187">
        <v>20.028320000000001</v>
      </c>
      <c r="E187">
        <v>25.465959999999999</v>
      </c>
      <c r="F187">
        <v>7.4810000000000001E-2</v>
      </c>
      <c r="G187">
        <v>0</v>
      </c>
      <c r="H187">
        <v>0.56921999999999995</v>
      </c>
      <c r="I187">
        <v>0.57286999999999999</v>
      </c>
      <c r="J187">
        <v>4.734E-2</v>
      </c>
      <c r="K187">
        <v>-6.1440000000000002E-2</v>
      </c>
      <c r="L187">
        <v>0.75378000000000001</v>
      </c>
      <c r="M187">
        <v>6.5900000000000004E-3</v>
      </c>
      <c r="N187">
        <v>0.11703</v>
      </c>
      <c r="O187">
        <v>169.07541000000001</v>
      </c>
      <c r="P187">
        <v>167.99807999999999</v>
      </c>
      <c r="Q187">
        <v>325.16099000000003</v>
      </c>
      <c r="R187">
        <v>453.20434</v>
      </c>
      <c r="S187" t="s">
        <v>27</v>
      </c>
      <c r="T187" t="e" cm="1">
        <f t="array" ref="T187">-Inf</f>
        <v>#NAME?</v>
      </c>
      <c r="U187">
        <v>3.8600000000000001E-3</v>
      </c>
      <c r="V187">
        <v>5.7600000000000004E-3</v>
      </c>
      <c r="W187">
        <v>6.6600000000000001E-3</v>
      </c>
      <c r="X187">
        <v>4.0600000000000002E-3</v>
      </c>
      <c r="Y187">
        <v>1.2829999999999999E-2</v>
      </c>
      <c r="Z187">
        <v>4.0800000000000003E-3</v>
      </c>
      <c r="AA187">
        <v>0</v>
      </c>
    </row>
    <row r="188" spans="1:27" x14ac:dyDescent="0.25">
      <c r="A188">
        <v>188.06511</v>
      </c>
      <c r="B188">
        <v>25.434560000000001</v>
      </c>
      <c r="C188">
        <v>20.401450000000001</v>
      </c>
      <c r="D188">
        <v>20.028490000000001</v>
      </c>
      <c r="E188">
        <v>25.465779999999999</v>
      </c>
      <c r="F188">
        <v>7.4440000000000006E-2</v>
      </c>
      <c r="G188">
        <v>0</v>
      </c>
      <c r="H188">
        <v>0.56938999999999995</v>
      </c>
      <c r="I188">
        <v>0.57196999999999998</v>
      </c>
      <c r="J188">
        <v>4.5620000000000001E-2</v>
      </c>
      <c r="K188">
        <v>-6.5769999999999995E-2</v>
      </c>
      <c r="L188">
        <v>0.75226999999999999</v>
      </c>
      <c r="M188">
        <v>5.96E-3</v>
      </c>
      <c r="N188">
        <v>0.11615</v>
      </c>
      <c r="O188">
        <v>168.80915999999999</v>
      </c>
      <c r="P188">
        <v>168.04902000000001</v>
      </c>
      <c r="Q188">
        <v>313.38378999999998</v>
      </c>
      <c r="R188">
        <v>451.00436000000002</v>
      </c>
      <c r="S188" t="s">
        <v>27</v>
      </c>
      <c r="T188" t="e" cm="1">
        <f t="array" ref="T188">-Inf</f>
        <v>#NAME?</v>
      </c>
      <c r="U188">
        <v>3.8500000000000001E-3</v>
      </c>
      <c r="V188">
        <v>5.7600000000000004E-3</v>
      </c>
      <c r="W188">
        <v>6.6499999999999997E-3</v>
      </c>
      <c r="X188">
        <v>4.0600000000000002E-3</v>
      </c>
      <c r="Y188">
        <v>1.2829999999999999E-2</v>
      </c>
      <c r="Z188">
        <v>4.0800000000000003E-3</v>
      </c>
      <c r="AA188">
        <v>0</v>
      </c>
    </row>
    <row r="189" spans="1:27" x14ac:dyDescent="0.25">
      <c r="A189">
        <v>189.0668</v>
      </c>
      <c r="B189">
        <v>25.436050000000002</v>
      </c>
      <c r="C189">
        <v>20.402370000000001</v>
      </c>
      <c r="D189">
        <v>20.029440000000001</v>
      </c>
      <c r="E189">
        <v>25.465910000000001</v>
      </c>
      <c r="F189">
        <v>7.5060000000000002E-2</v>
      </c>
      <c r="G189">
        <v>0</v>
      </c>
      <c r="H189">
        <v>0.57071000000000005</v>
      </c>
      <c r="I189">
        <v>0.57382</v>
      </c>
      <c r="J189">
        <v>4.777E-2</v>
      </c>
      <c r="K189">
        <v>-6.234E-2</v>
      </c>
      <c r="L189">
        <v>0.75529999999999997</v>
      </c>
      <c r="M189">
        <v>5.9699999999999996E-3</v>
      </c>
      <c r="N189">
        <v>0.1171</v>
      </c>
      <c r="O189">
        <v>169.35539</v>
      </c>
      <c r="P189">
        <v>168.43869000000001</v>
      </c>
      <c r="Q189">
        <v>328.12288999999998</v>
      </c>
      <c r="R189">
        <v>454.77328999999997</v>
      </c>
      <c r="S189" t="s">
        <v>27</v>
      </c>
      <c r="T189" t="e" cm="1">
        <f t="array" ref="T189">-Inf</f>
        <v>#NAME?</v>
      </c>
      <c r="U189">
        <v>3.8600000000000001E-3</v>
      </c>
      <c r="V189">
        <v>5.7600000000000004E-3</v>
      </c>
      <c r="W189">
        <v>6.6600000000000001E-3</v>
      </c>
      <c r="X189">
        <v>4.0600000000000002E-3</v>
      </c>
      <c r="Y189">
        <v>1.285E-2</v>
      </c>
      <c r="Z189">
        <v>4.0800000000000003E-3</v>
      </c>
      <c r="AA189">
        <v>0</v>
      </c>
    </row>
    <row r="190" spans="1:27" x14ac:dyDescent="0.25">
      <c r="A190">
        <v>190.06791000000001</v>
      </c>
      <c r="B190">
        <v>25.43506</v>
      </c>
      <c r="C190">
        <v>20.40268</v>
      </c>
      <c r="D190">
        <v>20.029119999999999</v>
      </c>
      <c r="E190">
        <v>25.46442</v>
      </c>
      <c r="F190">
        <v>7.5819999999999999E-2</v>
      </c>
      <c r="G190">
        <v>0</v>
      </c>
      <c r="H190">
        <v>0.57020000000000004</v>
      </c>
      <c r="I190">
        <v>0.57274000000000003</v>
      </c>
      <c r="J190">
        <v>4.4859999999999997E-2</v>
      </c>
      <c r="K190">
        <v>-6.0830000000000002E-2</v>
      </c>
      <c r="L190">
        <v>0.75685999999999998</v>
      </c>
      <c r="M190">
        <v>5.5100000000000001E-3</v>
      </c>
      <c r="N190">
        <v>0.11849</v>
      </c>
      <c r="O190">
        <v>169.03706</v>
      </c>
      <c r="P190">
        <v>168.28787</v>
      </c>
      <c r="Q190">
        <v>308.14402000000001</v>
      </c>
      <c r="R190">
        <v>459.37344000000002</v>
      </c>
      <c r="S190" t="s">
        <v>27</v>
      </c>
      <c r="T190" t="e" cm="1">
        <f t="array" ref="T190">-Inf</f>
        <v>#NAME?</v>
      </c>
      <c r="U190">
        <v>3.8600000000000001E-3</v>
      </c>
      <c r="V190">
        <v>5.77E-3</v>
      </c>
      <c r="W190">
        <v>6.6600000000000001E-3</v>
      </c>
      <c r="X190">
        <v>4.0600000000000002E-3</v>
      </c>
      <c r="Y190">
        <v>1.2840000000000001E-2</v>
      </c>
      <c r="Z190">
        <v>4.0800000000000003E-3</v>
      </c>
      <c r="AA190">
        <v>0</v>
      </c>
    </row>
    <row r="191" spans="1:27" x14ac:dyDescent="0.25">
      <c r="A191">
        <v>191.07113000000001</v>
      </c>
      <c r="B191">
        <v>25.4345</v>
      </c>
      <c r="C191">
        <v>20.40249</v>
      </c>
      <c r="D191">
        <v>20.028559999999999</v>
      </c>
      <c r="E191">
        <v>25.46433</v>
      </c>
      <c r="F191">
        <v>7.5999999999999998E-2</v>
      </c>
      <c r="G191">
        <v>0</v>
      </c>
      <c r="H191">
        <v>0.56981999999999999</v>
      </c>
      <c r="I191">
        <v>0.57193000000000005</v>
      </c>
      <c r="J191">
        <v>4.0820000000000002E-2</v>
      </c>
      <c r="K191">
        <v>-6.1809999999999997E-2</v>
      </c>
      <c r="L191">
        <v>0.75446999999999997</v>
      </c>
      <c r="M191">
        <v>5.0899999999999999E-3</v>
      </c>
      <c r="N191">
        <v>0.11888</v>
      </c>
      <c r="O191">
        <v>168.79853</v>
      </c>
      <c r="P191">
        <v>168.17635000000001</v>
      </c>
      <c r="Q191">
        <v>280.39794999999998</v>
      </c>
      <c r="R191">
        <v>460.43853999999999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5.7600000000000004E-3</v>
      </c>
      <c r="W191">
        <v>6.6499999999999997E-3</v>
      </c>
      <c r="X191">
        <v>4.0499999999999998E-3</v>
      </c>
      <c r="Y191">
        <v>1.2840000000000001E-2</v>
      </c>
      <c r="Z191">
        <v>4.0800000000000003E-3</v>
      </c>
      <c r="AA191">
        <v>0</v>
      </c>
    </row>
    <row r="192" spans="1:27" x14ac:dyDescent="0.25">
      <c r="A192">
        <v>192.07301000000001</v>
      </c>
      <c r="B192">
        <v>25.433209999999999</v>
      </c>
      <c r="C192">
        <v>20.401990000000001</v>
      </c>
      <c r="D192">
        <v>20.028400000000001</v>
      </c>
      <c r="E192">
        <v>25.464400000000001</v>
      </c>
      <c r="F192">
        <v>7.6410000000000006E-2</v>
      </c>
      <c r="G192">
        <v>0</v>
      </c>
      <c r="H192">
        <v>0.57018000000000002</v>
      </c>
      <c r="I192">
        <v>0.57203000000000004</v>
      </c>
      <c r="J192">
        <v>4.8520000000000001E-2</v>
      </c>
      <c r="K192">
        <v>-6.4879999999999993E-2</v>
      </c>
      <c r="L192">
        <v>0.75514000000000003</v>
      </c>
      <c r="M192">
        <v>6.3299999999999997E-3</v>
      </c>
      <c r="N192">
        <v>0.11942</v>
      </c>
      <c r="O192">
        <v>168.82722999999999</v>
      </c>
      <c r="P192">
        <v>168.28189</v>
      </c>
      <c r="Q192">
        <v>333.28275000000002</v>
      </c>
      <c r="R192">
        <v>462.9443</v>
      </c>
      <c r="S192" t="s">
        <v>27</v>
      </c>
      <c r="T192" t="e" cm="1">
        <f t="array" ref="T192">-Inf</f>
        <v>#NAME?</v>
      </c>
      <c r="U192">
        <v>3.8500000000000001E-3</v>
      </c>
      <c r="V192">
        <v>5.7600000000000004E-3</v>
      </c>
      <c r="W192">
        <v>6.6499999999999997E-3</v>
      </c>
      <c r="X192">
        <v>4.0600000000000002E-3</v>
      </c>
      <c r="Y192">
        <v>1.2840000000000001E-2</v>
      </c>
      <c r="Z192">
        <v>4.0899999999999999E-3</v>
      </c>
      <c r="AA192">
        <v>0</v>
      </c>
    </row>
    <row r="193" spans="1:27" x14ac:dyDescent="0.25">
      <c r="A193">
        <v>193.07511</v>
      </c>
      <c r="B193">
        <v>25.434439999999999</v>
      </c>
      <c r="C193">
        <v>20.402850000000001</v>
      </c>
      <c r="D193">
        <v>20.02872</v>
      </c>
      <c r="E193">
        <v>25.464009999999998</v>
      </c>
      <c r="F193">
        <v>7.5870000000000007E-2</v>
      </c>
      <c r="G193">
        <v>0</v>
      </c>
      <c r="H193">
        <v>0.56899</v>
      </c>
      <c r="I193">
        <v>0.57225999999999999</v>
      </c>
      <c r="J193">
        <v>4.7550000000000002E-2</v>
      </c>
      <c r="K193">
        <v>-6.5119999999999997E-2</v>
      </c>
      <c r="L193">
        <v>0.75519000000000003</v>
      </c>
      <c r="M193">
        <v>5.8799999999999998E-3</v>
      </c>
      <c r="N193">
        <v>0.11874999999999999</v>
      </c>
      <c r="O193">
        <v>168.89679000000001</v>
      </c>
      <c r="P193">
        <v>167.93198000000001</v>
      </c>
      <c r="Q193">
        <v>326.62842999999998</v>
      </c>
      <c r="R193">
        <v>459.6746</v>
      </c>
      <c r="S193" t="s">
        <v>27</v>
      </c>
      <c r="T193" t="e" cm="1">
        <f t="array" ref="T193">-Inf</f>
        <v>#NAME?</v>
      </c>
      <c r="U193">
        <v>3.8500000000000001E-3</v>
      </c>
      <c r="V193">
        <v>5.7600000000000004E-3</v>
      </c>
      <c r="W193">
        <v>6.6600000000000001E-3</v>
      </c>
      <c r="X193">
        <v>4.0600000000000002E-3</v>
      </c>
      <c r="Y193">
        <v>1.2829999999999999E-2</v>
      </c>
      <c r="Z193">
        <v>4.0800000000000003E-3</v>
      </c>
      <c r="AA193">
        <v>0</v>
      </c>
    </row>
    <row r="194" spans="1:27" x14ac:dyDescent="0.25">
      <c r="A194">
        <v>194.07747000000001</v>
      </c>
      <c r="B194">
        <v>25.432379999999998</v>
      </c>
      <c r="C194">
        <v>20.4024</v>
      </c>
      <c r="D194">
        <v>20.02807</v>
      </c>
      <c r="E194">
        <v>25.462879999999998</v>
      </c>
      <c r="F194">
        <v>7.6020000000000004E-2</v>
      </c>
      <c r="G194">
        <v>0</v>
      </c>
      <c r="H194">
        <v>0.56991999999999998</v>
      </c>
      <c r="I194">
        <v>0.57355</v>
      </c>
      <c r="J194">
        <v>4.6219999999999997E-2</v>
      </c>
      <c r="K194">
        <v>-6.3979999999999995E-2</v>
      </c>
      <c r="L194">
        <v>0.75656000000000001</v>
      </c>
      <c r="M194">
        <v>5.8999999999999999E-3</v>
      </c>
      <c r="N194">
        <v>0.11903</v>
      </c>
      <c r="O194">
        <v>169.27649</v>
      </c>
      <c r="P194">
        <v>168.20669000000001</v>
      </c>
      <c r="Q194">
        <v>317.44731999999999</v>
      </c>
      <c r="R194">
        <v>460.54505999999998</v>
      </c>
      <c r="S194" t="s">
        <v>27</v>
      </c>
      <c r="T194" t="e" cm="1">
        <f t="array" ref="T194">-Inf</f>
        <v>#NAME?</v>
      </c>
      <c r="U194">
        <v>3.8500000000000001E-3</v>
      </c>
      <c r="V194">
        <v>5.77E-3</v>
      </c>
      <c r="W194">
        <v>6.6600000000000001E-3</v>
      </c>
      <c r="X194">
        <v>4.0600000000000002E-3</v>
      </c>
      <c r="Y194">
        <v>1.2840000000000001E-2</v>
      </c>
      <c r="Z194">
        <v>4.0800000000000003E-3</v>
      </c>
      <c r="AA194">
        <v>0</v>
      </c>
    </row>
    <row r="195" spans="1:27" x14ac:dyDescent="0.25">
      <c r="A195">
        <v>195.07942</v>
      </c>
      <c r="B195">
        <v>25.4298</v>
      </c>
      <c r="C195">
        <v>20.403099999999998</v>
      </c>
      <c r="D195">
        <v>20.02936</v>
      </c>
      <c r="E195">
        <v>25.463010000000001</v>
      </c>
      <c r="F195">
        <v>7.5749999999999998E-2</v>
      </c>
      <c r="G195">
        <v>0</v>
      </c>
      <c r="H195">
        <v>0.56879000000000002</v>
      </c>
      <c r="I195">
        <v>0.57218000000000002</v>
      </c>
      <c r="J195">
        <v>4.4830000000000002E-2</v>
      </c>
      <c r="K195">
        <v>-5.9799999999999999E-2</v>
      </c>
      <c r="L195">
        <v>0.75243000000000004</v>
      </c>
      <c r="M195">
        <v>6.2300000000000003E-3</v>
      </c>
      <c r="N195">
        <v>0.11842999999999999</v>
      </c>
      <c r="O195">
        <v>168.87181000000001</v>
      </c>
      <c r="P195">
        <v>167.87172000000001</v>
      </c>
      <c r="Q195">
        <v>307.90728999999999</v>
      </c>
      <c r="R195">
        <v>458.94220999999999</v>
      </c>
      <c r="S195" t="s">
        <v>27</v>
      </c>
      <c r="T195" t="e" cm="1">
        <f t="array" ref="T195">-Inf</f>
        <v>#NAME?</v>
      </c>
      <c r="U195">
        <v>3.8600000000000001E-3</v>
      </c>
      <c r="V195">
        <v>5.7600000000000004E-3</v>
      </c>
      <c r="W195">
        <v>6.6600000000000001E-3</v>
      </c>
      <c r="X195">
        <v>4.0600000000000002E-3</v>
      </c>
      <c r="Y195">
        <v>1.282E-2</v>
      </c>
      <c r="Z195">
        <v>4.0800000000000003E-3</v>
      </c>
      <c r="AA195">
        <v>0</v>
      </c>
    </row>
    <row r="196" spans="1:27" x14ac:dyDescent="0.25">
      <c r="A196">
        <v>196.08243999999999</v>
      </c>
      <c r="B196">
        <v>25.429569999999998</v>
      </c>
      <c r="C196">
        <v>20.402090000000001</v>
      </c>
      <c r="D196">
        <v>20.028759999999998</v>
      </c>
      <c r="E196">
        <v>25.462810000000001</v>
      </c>
      <c r="F196">
        <v>7.5929999999999997E-2</v>
      </c>
      <c r="G196">
        <v>0</v>
      </c>
      <c r="H196">
        <v>0.57060999999999995</v>
      </c>
      <c r="I196">
        <v>0.57345000000000002</v>
      </c>
      <c r="J196">
        <v>4.8030000000000003E-2</v>
      </c>
      <c r="K196">
        <v>-6.5579999999999999E-2</v>
      </c>
      <c r="L196">
        <v>0.75695000000000001</v>
      </c>
      <c r="M196">
        <v>6.6800000000000002E-3</v>
      </c>
      <c r="N196">
        <v>0.11858</v>
      </c>
      <c r="O196">
        <v>169.24596</v>
      </c>
      <c r="P196">
        <v>168.40866</v>
      </c>
      <c r="Q196">
        <v>329.88762000000003</v>
      </c>
      <c r="R196">
        <v>459.99489999999997</v>
      </c>
      <c r="S196" t="s">
        <v>27</v>
      </c>
      <c r="T196" t="e" cm="1">
        <f t="array" ref="T196">-Inf</f>
        <v>#NAME?</v>
      </c>
      <c r="U196">
        <v>3.8500000000000001E-3</v>
      </c>
      <c r="V196">
        <v>5.77E-3</v>
      </c>
      <c r="W196">
        <v>6.6600000000000001E-3</v>
      </c>
      <c r="X196">
        <v>4.0600000000000002E-3</v>
      </c>
      <c r="Y196">
        <v>1.285E-2</v>
      </c>
      <c r="Z196">
        <v>4.0800000000000003E-3</v>
      </c>
      <c r="AA196">
        <v>0</v>
      </c>
    </row>
    <row r="197" spans="1:27" x14ac:dyDescent="0.25">
      <c r="A197">
        <v>197.08448000000001</v>
      </c>
      <c r="B197">
        <v>25.430679999999999</v>
      </c>
      <c r="C197">
        <v>20.401759999999999</v>
      </c>
      <c r="D197">
        <v>20.02806</v>
      </c>
      <c r="E197">
        <v>25.4617</v>
      </c>
      <c r="F197">
        <v>7.5859999999999997E-2</v>
      </c>
      <c r="G197">
        <v>0</v>
      </c>
      <c r="H197">
        <v>0.56957000000000002</v>
      </c>
      <c r="I197">
        <v>0.57308000000000003</v>
      </c>
      <c r="J197">
        <v>4.1439999999999998E-2</v>
      </c>
      <c r="K197">
        <v>-6.2379999999999998E-2</v>
      </c>
      <c r="L197">
        <v>0.75419999999999998</v>
      </c>
      <c r="M197">
        <v>5.3800000000000002E-3</v>
      </c>
      <c r="N197">
        <v>0.11858</v>
      </c>
      <c r="O197">
        <v>169.13815</v>
      </c>
      <c r="P197">
        <v>168.10227</v>
      </c>
      <c r="Q197">
        <v>284.63431000000003</v>
      </c>
      <c r="R197">
        <v>459.55192</v>
      </c>
      <c r="S197" t="s">
        <v>27</v>
      </c>
      <c r="T197" t="e" cm="1">
        <f t="array" ref="T197">-Inf</f>
        <v>#NAME?</v>
      </c>
      <c r="U197">
        <v>3.8600000000000001E-3</v>
      </c>
      <c r="V197">
        <v>5.7600000000000004E-3</v>
      </c>
      <c r="W197">
        <v>6.6600000000000001E-3</v>
      </c>
      <c r="X197">
        <v>4.0499999999999998E-3</v>
      </c>
      <c r="Y197">
        <v>1.2829999999999999E-2</v>
      </c>
      <c r="Z197">
        <v>4.0800000000000003E-3</v>
      </c>
      <c r="AA197">
        <v>0</v>
      </c>
    </row>
    <row r="198" spans="1:27" x14ac:dyDescent="0.25">
      <c r="A198">
        <v>198.08667</v>
      </c>
      <c r="B198">
        <v>25.431000000000001</v>
      </c>
      <c r="C198">
        <v>20.40241</v>
      </c>
      <c r="D198">
        <v>20.028870000000001</v>
      </c>
      <c r="E198">
        <v>25.460100000000001</v>
      </c>
      <c r="F198">
        <v>7.5719999999999996E-2</v>
      </c>
      <c r="G198">
        <v>0</v>
      </c>
      <c r="H198">
        <v>0.57015000000000005</v>
      </c>
      <c r="I198">
        <v>0.57328000000000001</v>
      </c>
      <c r="J198">
        <v>4.8800000000000003E-2</v>
      </c>
      <c r="K198">
        <v>-6.1890000000000001E-2</v>
      </c>
      <c r="L198">
        <v>0.75558999999999998</v>
      </c>
      <c r="M198">
        <v>5.94E-3</v>
      </c>
      <c r="N198">
        <v>0.11831</v>
      </c>
      <c r="O198">
        <v>169.19596000000001</v>
      </c>
      <c r="P198">
        <v>168.27422999999999</v>
      </c>
      <c r="Q198">
        <v>335.18455</v>
      </c>
      <c r="R198">
        <v>458.72579000000002</v>
      </c>
      <c r="S198" t="s">
        <v>27</v>
      </c>
      <c r="T198" t="e" cm="1">
        <f t="array" ref="T198">-Inf</f>
        <v>#NAME?</v>
      </c>
      <c r="U198">
        <v>3.8600000000000001E-3</v>
      </c>
      <c r="V198">
        <v>5.7600000000000004E-3</v>
      </c>
      <c r="W198">
        <v>6.6600000000000001E-3</v>
      </c>
      <c r="X198">
        <v>4.0600000000000002E-3</v>
      </c>
      <c r="Y198">
        <v>1.2840000000000001E-2</v>
      </c>
      <c r="Z198">
        <v>4.0800000000000003E-3</v>
      </c>
      <c r="AA198">
        <v>0</v>
      </c>
    </row>
    <row r="199" spans="1:27" x14ac:dyDescent="0.25">
      <c r="A199">
        <v>199.08821</v>
      </c>
      <c r="B199">
        <v>25.432480000000002</v>
      </c>
      <c r="C199">
        <v>20.4023</v>
      </c>
      <c r="D199">
        <v>20.028490000000001</v>
      </c>
      <c r="E199">
        <v>25.46124</v>
      </c>
      <c r="F199">
        <v>7.6130000000000003E-2</v>
      </c>
      <c r="G199">
        <v>0</v>
      </c>
      <c r="H199">
        <v>0.57015000000000005</v>
      </c>
      <c r="I199">
        <v>0.57284000000000002</v>
      </c>
      <c r="J199">
        <v>4.9180000000000001E-2</v>
      </c>
      <c r="K199">
        <v>-6.5740000000000007E-2</v>
      </c>
      <c r="L199">
        <v>0.75395000000000001</v>
      </c>
      <c r="M199">
        <v>5.9199999999999999E-3</v>
      </c>
      <c r="N199">
        <v>0.11905</v>
      </c>
      <c r="O199">
        <v>169.06594999999999</v>
      </c>
      <c r="P199">
        <v>168.27305999999999</v>
      </c>
      <c r="Q199">
        <v>337.79653000000002</v>
      </c>
      <c r="R199">
        <v>461.23309</v>
      </c>
      <c r="S199" t="s">
        <v>27</v>
      </c>
      <c r="T199" t="e" cm="1">
        <f t="array" ref="T199">-Inf</f>
        <v>#NAME?</v>
      </c>
      <c r="U199">
        <v>3.8500000000000001E-3</v>
      </c>
      <c r="V199">
        <v>5.7600000000000004E-3</v>
      </c>
      <c r="W199">
        <v>6.6600000000000001E-3</v>
      </c>
      <c r="X199">
        <v>4.0699999999999998E-3</v>
      </c>
      <c r="Y199">
        <v>1.2840000000000001E-2</v>
      </c>
      <c r="Z199">
        <v>4.0800000000000003E-3</v>
      </c>
      <c r="AA199">
        <v>0</v>
      </c>
    </row>
    <row r="200" spans="1:27" x14ac:dyDescent="0.25">
      <c r="A200">
        <v>200.09146000000001</v>
      </c>
      <c r="B200">
        <v>25.432749999999999</v>
      </c>
      <c r="C200">
        <v>20.402819999999998</v>
      </c>
      <c r="D200">
        <v>20.029129999999999</v>
      </c>
      <c r="E200">
        <v>25.460940000000001</v>
      </c>
      <c r="F200">
        <v>7.5999999999999998E-2</v>
      </c>
      <c r="G200">
        <v>0</v>
      </c>
      <c r="H200">
        <v>0.56969999999999998</v>
      </c>
      <c r="I200">
        <v>0.57337000000000005</v>
      </c>
      <c r="J200">
        <v>5.4339999999999999E-2</v>
      </c>
      <c r="K200">
        <v>-6.0749999999999998E-2</v>
      </c>
      <c r="L200">
        <v>0.75570000000000004</v>
      </c>
      <c r="M200">
        <v>6.4099999999999999E-3</v>
      </c>
      <c r="N200">
        <v>0.1188</v>
      </c>
      <c r="O200">
        <v>169.22335000000001</v>
      </c>
      <c r="P200">
        <v>168.1412</v>
      </c>
      <c r="Q200">
        <v>373.21197000000001</v>
      </c>
      <c r="R200">
        <v>460.43239999999997</v>
      </c>
      <c r="S200" t="s">
        <v>27</v>
      </c>
      <c r="T200" t="e" cm="1">
        <f t="array" ref="T200">-Inf</f>
        <v>#NAME?</v>
      </c>
      <c r="U200">
        <v>3.8600000000000001E-3</v>
      </c>
      <c r="V200">
        <v>5.7600000000000004E-3</v>
      </c>
      <c r="W200">
        <v>6.6600000000000001E-3</v>
      </c>
      <c r="X200">
        <v>4.0699999999999998E-3</v>
      </c>
      <c r="Y200">
        <v>1.2840000000000001E-2</v>
      </c>
      <c r="Z200">
        <v>4.0800000000000003E-3</v>
      </c>
      <c r="AA200">
        <v>0</v>
      </c>
    </row>
    <row r="201" spans="1:27" x14ac:dyDescent="0.25">
      <c r="A201">
        <v>201.09470999999999</v>
      </c>
      <c r="B201">
        <v>25.434889999999999</v>
      </c>
      <c r="C201">
        <v>20.40315</v>
      </c>
      <c r="D201">
        <v>20.029109999999999</v>
      </c>
      <c r="E201">
        <v>25.459579999999999</v>
      </c>
      <c r="F201">
        <v>7.5859999999999997E-2</v>
      </c>
      <c r="G201">
        <v>0</v>
      </c>
      <c r="H201">
        <v>0.56989999999999996</v>
      </c>
      <c r="I201">
        <v>0.57343</v>
      </c>
      <c r="J201">
        <v>4.4299999999999999E-2</v>
      </c>
      <c r="K201">
        <v>-6.0449999999999997E-2</v>
      </c>
      <c r="L201">
        <v>0.75471999999999995</v>
      </c>
      <c r="M201">
        <v>4.5799999999999999E-3</v>
      </c>
      <c r="N201">
        <v>0.11869</v>
      </c>
      <c r="O201">
        <v>169.24055999999999</v>
      </c>
      <c r="P201">
        <v>168.19936000000001</v>
      </c>
      <c r="Q201">
        <v>304.26315</v>
      </c>
      <c r="R201">
        <v>459.59062</v>
      </c>
      <c r="S201" t="s">
        <v>27</v>
      </c>
      <c r="T201" t="e" cm="1">
        <f t="array" ref="T201">-Inf</f>
        <v>#NAME?</v>
      </c>
      <c r="U201">
        <v>3.8600000000000001E-3</v>
      </c>
      <c r="V201">
        <v>5.7600000000000004E-3</v>
      </c>
      <c r="W201">
        <v>6.6600000000000001E-3</v>
      </c>
      <c r="X201">
        <v>4.0600000000000002E-3</v>
      </c>
      <c r="Y201">
        <v>1.2840000000000001E-2</v>
      </c>
      <c r="Z201">
        <v>4.0800000000000003E-3</v>
      </c>
      <c r="AA201">
        <v>0</v>
      </c>
    </row>
    <row r="202" spans="1:27" x14ac:dyDescent="0.25">
      <c r="A202">
        <v>202.09550999999999</v>
      </c>
      <c r="B202">
        <v>25.43402</v>
      </c>
      <c r="C202">
        <v>20.402429999999999</v>
      </c>
      <c r="D202">
        <v>20.029789999999998</v>
      </c>
      <c r="E202">
        <v>25.459510000000002</v>
      </c>
      <c r="F202">
        <v>7.5840000000000005E-2</v>
      </c>
      <c r="G202">
        <v>0</v>
      </c>
      <c r="H202">
        <v>0.56981000000000004</v>
      </c>
      <c r="I202">
        <v>0.57362000000000002</v>
      </c>
      <c r="J202">
        <v>4.9230000000000003E-2</v>
      </c>
      <c r="K202">
        <v>-6.4979999999999996E-2</v>
      </c>
      <c r="L202">
        <v>0.75263000000000002</v>
      </c>
      <c r="M202">
        <v>5.2500000000000003E-3</v>
      </c>
      <c r="N202">
        <v>0.11821</v>
      </c>
      <c r="O202">
        <v>169.2987</v>
      </c>
      <c r="P202">
        <v>168.17308</v>
      </c>
      <c r="Q202">
        <v>338.11901999999998</v>
      </c>
      <c r="R202">
        <v>459.45753000000002</v>
      </c>
      <c r="S202" t="s">
        <v>27</v>
      </c>
      <c r="T202" t="e" cm="1">
        <f t="array" ref="T202">-Inf</f>
        <v>#NAME?</v>
      </c>
      <c r="U202">
        <v>3.8500000000000001E-3</v>
      </c>
      <c r="V202">
        <v>5.7600000000000004E-3</v>
      </c>
      <c r="W202">
        <v>6.6600000000000001E-3</v>
      </c>
      <c r="X202">
        <v>4.0699999999999998E-3</v>
      </c>
      <c r="Y202">
        <v>1.2840000000000001E-2</v>
      </c>
      <c r="Z202">
        <v>4.0800000000000003E-3</v>
      </c>
      <c r="AA202">
        <v>0</v>
      </c>
    </row>
    <row r="203" spans="1:27" x14ac:dyDescent="0.25">
      <c r="A203">
        <v>203.09683000000001</v>
      </c>
      <c r="B203">
        <v>25.432880000000001</v>
      </c>
      <c r="C203">
        <v>20.402519999999999</v>
      </c>
      <c r="D203">
        <v>20.028890000000001</v>
      </c>
      <c r="E203">
        <v>25.45889</v>
      </c>
      <c r="F203">
        <v>7.5880000000000003E-2</v>
      </c>
      <c r="G203">
        <v>0</v>
      </c>
      <c r="H203">
        <v>0.56989000000000001</v>
      </c>
      <c r="I203">
        <v>0.57323999999999997</v>
      </c>
      <c r="J203">
        <v>4.2220000000000001E-2</v>
      </c>
      <c r="K203">
        <v>-6.3589999999999994E-2</v>
      </c>
      <c r="L203">
        <v>0.75414999999999999</v>
      </c>
      <c r="M203">
        <v>4.5900000000000003E-3</v>
      </c>
      <c r="N203">
        <v>0.11859</v>
      </c>
      <c r="O203">
        <v>169.18438</v>
      </c>
      <c r="P203">
        <v>168.19523000000001</v>
      </c>
      <c r="Q203">
        <v>290.00504999999998</v>
      </c>
      <c r="R203">
        <v>459.69972999999999</v>
      </c>
      <c r="S203" t="s">
        <v>27</v>
      </c>
      <c r="T203" t="e" cm="1">
        <f t="array" ref="T203">-Inf</f>
        <v>#NAME?</v>
      </c>
      <c r="U203">
        <v>3.8500000000000001E-3</v>
      </c>
      <c r="V203">
        <v>5.7600000000000004E-3</v>
      </c>
      <c r="W203">
        <v>6.6600000000000001E-3</v>
      </c>
      <c r="X203">
        <v>4.0600000000000002E-3</v>
      </c>
      <c r="Y203">
        <v>1.2840000000000001E-2</v>
      </c>
      <c r="Z203">
        <v>4.0800000000000003E-3</v>
      </c>
      <c r="AA203">
        <v>0</v>
      </c>
    </row>
    <row r="204" spans="1:27" x14ac:dyDescent="0.25">
      <c r="A204">
        <v>204.10043999999999</v>
      </c>
      <c r="B204">
        <v>25.434090000000001</v>
      </c>
      <c r="C204">
        <v>20.40232</v>
      </c>
      <c r="D204">
        <v>20.028860000000002</v>
      </c>
      <c r="E204">
        <v>25.459129999999998</v>
      </c>
      <c r="F204">
        <v>7.5910000000000005E-2</v>
      </c>
      <c r="G204">
        <v>0</v>
      </c>
      <c r="H204">
        <v>0.56888000000000005</v>
      </c>
      <c r="I204">
        <v>0.57196999999999998</v>
      </c>
      <c r="J204">
        <v>4.5080000000000002E-2</v>
      </c>
      <c r="K204">
        <v>-5.9330000000000001E-2</v>
      </c>
      <c r="L204">
        <v>0.75275999999999998</v>
      </c>
      <c r="M204">
        <v>4.7200000000000002E-3</v>
      </c>
      <c r="N204">
        <v>0.11859</v>
      </c>
      <c r="O204">
        <v>168.80974000000001</v>
      </c>
      <c r="P204">
        <v>167.89756</v>
      </c>
      <c r="Q204">
        <v>309.61970000000002</v>
      </c>
      <c r="R204">
        <v>459.90300000000002</v>
      </c>
      <c r="S204" t="s">
        <v>27</v>
      </c>
      <c r="T204" t="e" cm="1">
        <f t="array" ref="T204">-Inf</f>
        <v>#NAME?</v>
      </c>
      <c r="U204">
        <v>3.8600000000000001E-3</v>
      </c>
      <c r="V204">
        <v>5.7600000000000004E-3</v>
      </c>
      <c r="W204">
        <v>6.6499999999999997E-3</v>
      </c>
      <c r="X204">
        <v>4.0600000000000002E-3</v>
      </c>
      <c r="Y204">
        <v>1.282E-2</v>
      </c>
      <c r="Z204">
        <v>4.0800000000000003E-3</v>
      </c>
      <c r="AA204">
        <v>0</v>
      </c>
    </row>
    <row r="205" spans="1:27" x14ac:dyDescent="0.25">
      <c r="A205">
        <v>205.10361</v>
      </c>
      <c r="B205">
        <v>25.433779999999999</v>
      </c>
      <c r="C205">
        <v>20.402709999999999</v>
      </c>
      <c r="D205">
        <v>20.029669999999999</v>
      </c>
      <c r="E205">
        <v>25.459440000000001</v>
      </c>
      <c r="F205">
        <v>7.603E-2</v>
      </c>
      <c r="G205">
        <v>0</v>
      </c>
      <c r="H205">
        <v>0.57101999999999997</v>
      </c>
      <c r="I205">
        <v>0.57328999999999997</v>
      </c>
      <c r="J205">
        <v>4.5949999999999998E-2</v>
      </c>
      <c r="K205">
        <v>-6.2520000000000006E-2</v>
      </c>
      <c r="L205">
        <v>0.75536000000000003</v>
      </c>
      <c r="M205">
        <v>4.9300000000000004E-3</v>
      </c>
      <c r="N205">
        <v>0.11864</v>
      </c>
      <c r="O205">
        <v>169.20016000000001</v>
      </c>
      <c r="P205">
        <v>168.52884</v>
      </c>
      <c r="Q205">
        <v>315.63407000000001</v>
      </c>
      <c r="R205">
        <v>460.60964000000001</v>
      </c>
      <c r="S205" t="s">
        <v>27</v>
      </c>
      <c r="T205" t="e" cm="1">
        <f t="array" ref="T205">-Inf</f>
        <v>#NAME?</v>
      </c>
      <c r="U205">
        <v>3.8600000000000001E-3</v>
      </c>
      <c r="V205">
        <v>5.7600000000000004E-3</v>
      </c>
      <c r="W205">
        <v>6.6600000000000001E-3</v>
      </c>
      <c r="X205">
        <v>4.0600000000000002E-3</v>
      </c>
      <c r="Y205">
        <v>1.286E-2</v>
      </c>
      <c r="Z205">
        <v>4.0800000000000003E-3</v>
      </c>
      <c r="AA205">
        <v>0</v>
      </c>
    </row>
    <row r="206" spans="1:27" x14ac:dyDescent="0.25">
      <c r="A206">
        <v>206.10426000000001</v>
      </c>
      <c r="B206">
        <v>25.433399999999999</v>
      </c>
      <c r="C206">
        <v>20.402830000000002</v>
      </c>
      <c r="D206">
        <v>20.02891</v>
      </c>
      <c r="E206">
        <v>25.458600000000001</v>
      </c>
      <c r="F206">
        <v>7.621E-2</v>
      </c>
      <c r="G206">
        <v>0</v>
      </c>
      <c r="H206">
        <v>0.56947000000000003</v>
      </c>
      <c r="I206">
        <v>0.57274999999999998</v>
      </c>
      <c r="J206">
        <v>5.067E-2</v>
      </c>
      <c r="K206">
        <v>-6.318E-2</v>
      </c>
      <c r="L206">
        <v>0.75597999999999999</v>
      </c>
      <c r="M206">
        <v>5.3400000000000001E-3</v>
      </c>
      <c r="N206">
        <v>0.1192</v>
      </c>
      <c r="O206">
        <v>169.04191</v>
      </c>
      <c r="P206">
        <v>168.07141999999999</v>
      </c>
      <c r="Q206">
        <v>348.05531999999999</v>
      </c>
      <c r="R206">
        <v>461.69788999999997</v>
      </c>
      <c r="S206" t="s">
        <v>27</v>
      </c>
      <c r="T206" t="e" cm="1">
        <f t="array" ref="T206">-Inf</f>
        <v>#NAME?</v>
      </c>
      <c r="U206">
        <v>3.8600000000000001E-3</v>
      </c>
      <c r="V206">
        <v>5.7600000000000004E-3</v>
      </c>
      <c r="W206">
        <v>6.6600000000000001E-3</v>
      </c>
      <c r="X206">
        <v>4.0699999999999998E-3</v>
      </c>
      <c r="Y206">
        <v>1.2829999999999999E-2</v>
      </c>
      <c r="Z206">
        <v>4.0899999999999999E-3</v>
      </c>
      <c r="AA206">
        <v>0</v>
      </c>
    </row>
    <row r="207" spans="1:27" x14ac:dyDescent="0.25">
      <c r="A207">
        <v>207.10728</v>
      </c>
      <c r="B207">
        <v>25.433250000000001</v>
      </c>
      <c r="C207">
        <v>20.402529999999999</v>
      </c>
      <c r="D207">
        <v>20.02966</v>
      </c>
      <c r="E207">
        <v>25.458189999999998</v>
      </c>
      <c r="F207">
        <v>7.5880000000000003E-2</v>
      </c>
      <c r="G207">
        <v>0</v>
      </c>
      <c r="H207">
        <v>0.56950000000000001</v>
      </c>
      <c r="I207">
        <v>0.57447999999999999</v>
      </c>
      <c r="J207">
        <v>4.2959999999999998E-2</v>
      </c>
      <c r="K207">
        <v>-6.3909999999999995E-2</v>
      </c>
      <c r="L207">
        <v>0.75563000000000002</v>
      </c>
      <c r="M207">
        <v>4.4799999999999996E-3</v>
      </c>
      <c r="N207">
        <v>0.11835</v>
      </c>
      <c r="O207">
        <v>169.55035000000001</v>
      </c>
      <c r="P207">
        <v>168.08278999999999</v>
      </c>
      <c r="Q207">
        <v>295.09415000000001</v>
      </c>
      <c r="R207">
        <v>459.70456000000001</v>
      </c>
      <c r="S207" t="s">
        <v>27</v>
      </c>
      <c r="T207" t="e" cm="1">
        <f t="array" ref="T207">-Inf</f>
        <v>#NAME?</v>
      </c>
      <c r="U207">
        <v>3.8500000000000001E-3</v>
      </c>
      <c r="V207">
        <v>5.7600000000000004E-3</v>
      </c>
      <c r="W207">
        <v>6.6699999999999997E-3</v>
      </c>
      <c r="X207">
        <v>4.0600000000000002E-3</v>
      </c>
      <c r="Y207">
        <v>1.2829999999999999E-2</v>
      </c>
      <c r="Z207">
        <v>4.0800000000000003E-3</v>
      </c>
      <c r="AA207">
        <v>0</v>
      </c>
    </row>
    <row r="208" spans="1:27" x14ac:dyDescent="0.25">
      <c r="A208">
        <v>208.1096</v>
      </c>
      <c r="B208">
        <v>25.433229999999998</v>
      </c>
      <c r="C208">
        <v>20.402329999999999</v>
      </c>
      <c r="D208">
        <v>20.02965</v>
      </c>
      <c r="E208">
        <v>25.457689999999999</v>
      </c>
      <c r="F208">
        <v>7.5819999999999999E-2</v>
      </c>
      <c r="G208">
        <v>0</v>
      </c>
      <c r="H208">
        <v>0.57003000000000004</v>
      </c>
      <c r="I208">
        <v>0.57289000000000001</v>
      </c>
      <c r="J208">
        <v>4.648E-2</v>
      </c>
      <c r="K208">
        <v>-6.1929999999999999E-2</v>
      </c>
      <c r="L208">
        <v>0.75800999999999996</v>
      </c>
      <c r="M208">
        <v>4.7600000000000003E-3</v>
      </c>
      <c r="N208">
        <v>0.1182</v>
      </c>
      <c r="O208">
        <v>169.08340000000001</v>
      </c>
      <c r="P208">
        <v>168.23684</v>
      </c>
      <c r="Q208">
        <v>319.27057000000002</v>
      </c>
      <c r="R208">
        <v>459.34458000000001</v>
      </c>
      <c r="S208" t="s">
        <v>27</v>
      </c>
      <c r="T208" t="e" cm="1">
        <f t="array" ref="T208">-Inf</f>
        <v>#NAME?</v>
      </c>
      <c r="U208">
        <v>3.8600000000000001E-3</v>
      </c>
      <c r="V208">
        <v>5.77E-3</v>
      </c>
      <c r="W208">
        <v>6.6600000000000001E-3</v>
      </c>
      <c r="X208">
        <v>4.0600000000000002E-3</v>
      </c>
      <c r="Y208">
        <v>1.2840000000000001E-2</v>
      </c>
      <c r="Z208">
        <v>4.0800000000000003E-3</v>
      </c>
      <c r="AA208">
        <v>0</v>
      </c>
    </row>
    <row r="209" spans="1:27" x14ac:dyDescent="0.25">
      <c r="A209">
        <v>209.11261999999999</v>
      </c>
      <c r="B209">
        <v>25.43234</v>
      </c>
      <c r="C209">
        <v>20.40213</v>
      </c>
      <c r="D209">
        <v>20.029440000000001</v>
      </c>
      <c r="E209">
        <v>25.45786</v>
      </c>
      <c r="F209">
        <v>7.5649999999999995E-2</v>
      </c>
      <c r="G209">
        <v>0</v>
      </c>
      <c r="H209">
        <v>0.56942999999999999</v>
      </c>
      <c r="I209">
        <v>0.57189999999999996</v>
      </c>
      <c r="J209">
        <v>4.7849999999999997E-2</v>
      </c>
      <c r="K209">
        <v>-6.0479999999999999E-2</v>
      </c>
      <c r="L209">
        <v>0.75431000000000004</v>
      </c>
      <c r="M209">
        <v>5.11E-3</v>
      </c>
      <c r="N209">
        <v>0.11794</v>
      </c>
      <c r="O209">
        <v>168.79134999999999</v>
      </c>
      <c r="P209">
        <v>168.06148999999999</v>
      </c>
      <c r="Q209">
        <v>328.62567000000001</v>
      </c>
      <c r="R209">
        <v>458.31285000000003</v>
      </c>
      <c r="S209" t="s">
        <v>27</v>
      </c>
      <c r="T209" t="e" cm="1">
        <f t="array" ref="T209">-Inf</f>
        <v>#NAME?</v>
      </c>
      <c r="U209">
        <v>3.8600000000000001E-3</v>
      </c>
      <c r="V209">
        <v>5.7600000000000004E-3</v>
      </c>
      <c r="W209">
        <v>6.6499999999999997E-3</v>
      </c>
      <c r="X209">
        <v>4.0600000000000002E-3</v>
      </c>
      <c r="Y209">
        <v>1.2829999999999999E-2</v>
      </c>
      <c r="Z209">
        <v>4.0800000000000003E-3</v>
      </c>
      <c r="AA209">
        <v>0</v>
      </c>
    </row>
    <row r="210" spans="1:27" x14ac:dyDescent="0.25">
      <c r="A210">
        <v>210.11413999999999</v>
      </c>
      <c r="B210">
        <v>25.431920000000002</v>
      </c>
      <c r="C210">
        <v>20.402139999999999</v>
      </c>
      <c r="D210">
        <v>20.029679999999999</v>
      </c>
      <c r="E210">
        <v>25.456910000000001</v>
      </c>
      <c r="F210">
        <v>7.6960000000000001E-2</v>
      </c>
      <c r="G210">
        <v>0</v>
      </c>
      <c r="H210">
        <v>0.56977</v>
      </c>
      <c r="I210">
        <v>0.57203000000000004</v>
      </c>
      <c r="J210">
        <v>4.2680000000000003E-2</v>
      </c>
      <c r="K210">
        <v>-6.5430000000000002E-2</v>
      </c>
      <c r="L210">
        <v>0.75643000000000005</v>
      </c>
      <c r="M210">
        <v>4.4600000000000004E-3</v>
      </c>
      <c r="N210">
        <v>0.11990000000000001</v>
      </c>
      <c r="O210">
        <v>168.82877999999999</v>
      </c>
      <c r="P210">
        <v>168.16056</v>
      </c>
      <c r="Q210">
        <v>293.16498999999999</v>
      </c>
      <c r="R210">
        <v>466.22935999999999</v>
      </c>
      <c r="S210" t="s">
        <v>27</v>
      </c>
      <c r="T210" t="e" cm="1">
        <f t="array" ref="T210">-Inf</f>
        <v>#NAME?</v>
      </c>
      <c r="U210">
        <v>3.8500000000000001E-3</v>
      </c>
      <c r="V210">
        <v>5.7600000000000004E-3</v>
      </c>
      <c r="W210">
        <v>6.6499999999999997E-3</v>
      </c>
      <c r="X210">
        <v>4.0600000000000002E-3</v>
      </c>
      <c r="Y210">
        <v>1.2840000000000001E-2</v>
      </c>
      <c r="Z210">
        <v>4.0899999999999999E-3</v>
      </c>
      <c r="AA210">
        <v>0</v>
      </c>
    </row>
    <row r="211" spans="1:27" x14ac:dyDescent="0.25">
      <c r="A211">
        <v>211.11593999999999</v>
      </c>
      <c r="B211">
        <v>25.428989999999999</v>
      </c>
      <c r="C211">
        <v>20.402930000000001</v>
      </c>
      <c r="D211">
        <v>20.02957</v>
      </c>
      <c r="E211">
        <v>25.457190000000001</v>
      </c>
      <c r="F211">
        <v>7.7460000000000001E-2</v>
      </c>
      <c r="G211">
        <v>0</v>
      </c>
      <c r="H211">
        <v>0.56967999999999996</v>
      </c>
      <c r="I211">
        <v>0.57310000000000005</v>
      </c>
      <c r="J211">
        <v>4.7010000000000003E-2</v>
      </c>
      <c r="K211">
        <v>-6.1469999999999997E-2</v>
      </c>
      <c r="L211">
        <v>0.75221000000000005</v>
      </c>
      <c r="M211">
        <v>5.5500000000000002E-3</v>
      </c>
      <c r="N211">
        <v>0.12098</v>
      </c>
      <c r="O211">
        <v>169.14304999999999</v>
      </c>
      <c r="P211">
        <v>168.13431</v>
      </c>
      <c r="Q211">
        <v>322.83956000000001</v>
      </c>
      <c r="R211">
        <v>469.28170999999998</v>
      </c>
      <c r="S211" t="s">
        <v>27</v>
      </c>
      <c r="T211" t="e" cm="1">
        <f t="array" ref="T211">-Inf</f>
        <v>#NAME?</v>
      </c>
      <c r="U211">
        <v>3.8600000000000001E-3</v>
      </c>
      <c r="V211">
        <v>5.7499999999999999E-3</v>
      </c>
      <c r="W211">
        <v>6.6600000000000001E-3</v>
      </c>
      <c r="X211">
        <v>4.0600000000000002E-3</v>
      </c>
      <c r="Y211">
        <v>1.2840000000000001E-2</v>
      </c>
      <c r="Z211">
        <v>4.0899999999999999E-3</v>
      </c>
      <c r="AA2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EC7E-FD46-47D9-AE8E-5EBFB809E8ED}">
  <dimension ref="A1:AA207"/>
  <sheetViews>
    <sheetView workbookViewId="0">
      <selection sqref="A1:AA207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1.73851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2.7394599999999998</v>
      </c>
      <c r="B3">
        <v>25.617740000000001</v>
      </c>
      <c r="C3">
        <v>20.388500000000001</v>
      </c>
      <c r="D3">
        <v>20.01332</v>
      </c>
      <c r="E3">
        <v>25.627300000000002</v>
      </c>
      <c r="F3">
        <v>7.5490000000000002E-2</v>
      </c>
      <c r="G3">
        <v>0</v>
      </c>
      <c r="H3">
        <v>0.79135999999999995</v>
      </c>
      <c r="I3">
        <v>0.79725999999999997</v>
      </c>
      <c r="J3">
        <v>6.1809999999999997E-2</v>
      </c>
      <c r="K3">
        <v>-6.1469999999999997E-2</v>
      </c>
      <c r="L3">
        <v>1.05484</v>
      </c>
      <c r="M3">
        <v>2.47E-3</v>
      </c>
      <c r="N3">
        <v>0.11847000000000001</v>
      </c>
      <c r="O3">
        <v>235.30126999999999</v>
      </c>
      <c r="P3">
        <v>233.56214</v>
      </c>
      <c r="Q3">
        <v>426.29552000000001</v>
      </c>
      <c r="R3">
        <v>457.18731000000002</v>
      </c>
      <c r="S3" t="s">
        <v>27</v>
      </c>
      <c r="T3" t="e" cm="1">
        <f t="array" ref="T3">-Inf</f>
        <v>#NAME?</v>
      </c>
      <c r="U3">
        <v>3.8600000000000001E-3</v>
      </c>
      <c r="V3">
        <v>6.4599999999999996E-3</v>
      </c>
      <c r="W3">
        <v>7.7000000000000002E-3</v>
      </c>
      <c r="X3">
        <v>4.0800000000000003E-3</v>
      </c>
      <c r="Y3">
        <v>1.627E-2</v>
      </c>
      <c r="Z3">
        <v>4.0800000000000003E-3</v>
      </c>
      <c r="AA3">
        <v>0</v>
      </c>
    </row>
    <row r="4" spans="1:27" x14ac:dyDescent="0.25">
      <c r="A4">
        <v>3.7410999999999999</v>
      </c>
      <c r="B4">
        <v>25.616140000000001</v>
      </c>
      <c r="C4">
        <v>20.388439999999999</v>
      </c>
      <c r="D4">
        <v>20.014479999999999</v>
      </c>
      <c r="E4">
        <v>25.630389999999998</v>
      </c>
      <c r="F4">
        <v>7.5850000000000001E-2</v>
      </c>
      <c r="G4">
        <v>0</v>
      </c>
      <c r="H4">
        <v>0.79137999999999997</v>
      </c>
      <c r="I4">
        <v>0.79591000000000001</v>
      </c>
      <c r="J4">
        <v>5.6590000000000001E-2</v>
      </c>
      <c r="K4">
        <v>-6.2850000000000003E-2</v>
      </c>
      <c r="L4">
        <v>1.0562100000000001</v>
      </c>
      <c r="M4">
        <v>3.3700000000000002E-3</v>
      </c>
      <c r="N4">
        <v>0.11866</v>
      </c>
      <c r="O4">
        <v>234.90266</v>
      </c>
      <c r="P4">
        <v>233.56755999999999</v>
      </c>
      <c r="Q4">
        <v>390.30486000000002</v>
      </c>
      <c r="R4">
        <v>459.38817</v>
      </c>
      <c r="S4" t="s">
        <v>27</v>
      </c>
      <c r="T4" t="e" cm="1">
        <f t="array" ref="T4">-Inf</f>
        <v>#NAME?</v>
      </c>
      <c r="U4">
        <v>3.8600000000000001E-3</v>
      </c>
      <c r="V4">
        <v>6.4599999999999996E-3</v>
      </c>
      <c r="W4">
        <v>7.6899999999999998E-3</v>
      </c>
      <c r="X4">
        <v>4.0699999999999998E-3</v>
      </c>
      <c r="Y4">
        <v>1.627E-2</v>
      </c>
      <c r="Z4">
        <v>4.0800000000000003E-3</v>
      </c>
      <c r="AA4">
        <v>0</v>
      </c>
    </row>
    <row r="5" spans="1:27" x14ac:dyDescent="0.25">
      <c r="A5">
        <v>4.74221</v>
      </c>
      <c r="B5">
        <v>25.614709999999999</v>
      </c>
      <c r="C5">
        <v>20.388639999999999</v>
      </c>
      <c r="D5">
        <v>20.013529999999999</v>
      </c>
      <c r="E5">
        <v>25.63278</v>
      </c>
      <c r="F5">
        <v>7.5950000000000004E-2</v>
      </c>
      <c r="G5">
        <v>0</v>
      </c>
      <c r="H5">
        <v>0.79052</v>
      </c>
      <c r="I5">
        <v>0.79649000000000003</v>
      </c>
      <c r="J5">
        <v>5.552E-2</v>
      </c>
      <c r="K5">
        <v>-6.5159999999999996E-2</v>
      </c>
      <c r="L5">
        <v>1.05402</v>
      </c>
      <c r="M5">
        <v>4.1999999999999997E-3</v>
      </c>
      <c r="N5">
        <v>0.11917999999999999</v>
      </c>
      <c r="O5">
        <v>235.07660999999999</v>
      </c>
      <c r="P5">
        <v>233.31283999999999</v>
      </c>
      <c r="Q5">
        <v>382.88258000000002</v>
      </c>
      <c r="R5">
        <v>459.96633000000003</v>
      </c>
      <c r="S5" t="s">
        <v>27</v>
      </c>
      <c r="T5" t="e" cm="1">
        <f t="array" ref="T5">-Inf</f>
        <v>#NAME?</v>
      </c>
      <c r="U5">
        <v>3.8500000000000001E-3</v>
      </c>
      <c r="V5">
        <v>6.4599999999999996E-3</v>
      </c>
      <c r="W5">
        <v>7.7000000000000002E-3</v>
      </c>
      <c r="X5">
        <v>4.0699999999999998E-3</v>
      </c>
      <c r="Y5">
        <v>1.626E-2</v>
      </c>
      <c r="Z5">
        <v>4.0800000000000003E-3</v>
      </c>
      <c r="AA5">
        <v>0</v>
      </c>
    </row>
    <row r="6" spans="1:27" x14ac:dyDescent="0.25">
      <c r="A6">
        <v>5.7422399999999998</v>
      </c>
      <c r="B6">
        <v>25.61412</v>
      </c>
      <c r="C6">
        <v>20.38862</v>
      </c>
      <c r="D6">
        <v>20.01388</v>
      </c>
      <c r="E6">
        <v>25.63401</v>
      </c>
      <c r="F6">
        <v>7.6100000000000001E-2</v>
      </c>
      <c r="G6">
        <v>0</v>
      </c>
      <c r="H6">
        <v>0.79222000000000004</v>
      </c>
      <c r="I6">
        <v>0.79696</v>
      </c>
      <c r="J6">
        <v>5.7869999999999998E-2</v>
      </c>
      <c r="K6">
        <v>-6.2019999999999999E-2</v>
      </c>
      <c r="L6">
        <v>1.0579000000000001</v>
      </c>
      <c r="M6">
        <v>4.81E-3</v>
      </c>
      <c r="N6">
        <v>0.1193</v>
      </c>
      <c r="O6">
        <v>235.21245999999999</v>
      </c>
      <c r="P6">
        <v>233.81422000000001</v>
      </c>
      <c r="Q6">
        <v>399.14170999999999</v>
      </c>
      <c r="R6">
        <v>460.89510999999999</v>
      </c>
      <c r="S6" t="s">
        <v>27</v>
      </c>
      <c r="T6" t="e" cm="1">
        <f t="array" ref="T6">-Inf</f>
        <v>#NAME?</v>
      </c>
      <c r="U6">
        <v>3.8600000000000001E-3</v>
      </c>
      <c r="V6">
        <v>6.4700000000000001E-3</v>
      </c>
      <c r="W6">
        <v>7.7000000000000002E-3</v>
      </c>
      <c r="X6">
        <v>4.0800000000000003E-3</v>
      </c>
      <c r="Y6">
        <v>1.6279999999999999E-2</v>
      </c>
      <c r="Z6">
        <v>4.0800000000000003E-3</v>
      </c>
      <c r="AA6">
        <v>0</v>
      </c>
    </row>
    <row r="7" spans="1:27" x14ac:dyDescent="0.25">
      <c r="A7">
        <v>6.7426199999999996</v>
      </c>
      <c r="B7">
        <v>25.615200000000002</v>
      </c>
      <c r="C7">
        <v>20.388649999999998</v>
      </c>
      <c r="D7">
        <v>20.01352</v>
      </c>
      <c r="E7">
        <v>25.634450000000001</v>
      </c>
      <c r="F7">
        <v>7.6149999999999995E-2</v>
      </c>
      <c r="G7">
        <v>0</v>
      </c>
      <c r="H7">
        <v>0.79054000000000002</v>
      </c>
      <c r="I7">
        <v>0.79554999999999998</v>
      </c>
      <c r="J7">
        <v>5.7860000000000002E-2</v>
      </c>
      <c r="K7">
        <v>-6.2649999999999997E-2</v>
      </c>
      <c r="L7">
        <v>1.05644</v>
      </c>
      <c r="M7">
        <v>4.6600000000000001E-3</v>
      </c>
      <c r="N7">
        <v>0.1195</v>
      </c>
      <c r="O7">
        <v>234.7972</v>
      </c>
      <c r="P7">
        <v>233.31931</v>
      </c>
      <c r="Q7">
        <v>399.05266999999998</v>
      </c>
      <c r="R7">
        <v>461.17840000000001</v>
      </c>
      <c r="S7" t="s">
        <v>27</v>
      </c>
      <c r="T7" t="e" cm="1">
        <f t="array" ref="T7">-Inf</f>
        <v>#NAME?</v>
      </c>
      <c r="U7">
        <v>3.8600000000000001E-3</v>
      </c>
      <c r="V7">
        <v>6.4599999999999996E-3</v>
      </c>
      <c r="W7">
        <v>7.6899999999999998E-3</v>
      </c>
      <c r="X7">
        <v>4.0800000000000003E-3</v>
      </c>
      <c r="Y7">
        <v>1.626E-2</v>
      </c>
      <c r="Z7">
        <v>4.0899999999999999E-3</v>
      </c>
      <c r="AA7">
        <v>0</v>
      </c>
    </row>
    <row r="8" spans="1:27" x14ac:dyDescent="0.25">
      <c r="A8">
        <v>7.7436800000000003</v>
      </c>
      <c r="B8">
        <v>25.618390000000002</v>
      </c>
      <c r="C8">
        <v>20.389420000000001</v>
      </c>
      <c r="D8">
        <v>20.014230000000001</v>
      </c>
      <c r="E8">
        <v>25.634260000000001</v>
      </c>
      <c r="F8">
        <v>7.6149999999999995E-2</v>
      </c>
      <c r="G8">
        <v>0</v>
      </c>
      <c r="H8">
        <v>0.79169</v>
      </c>
      <c r="I8">
        <v>0.79664000000000001</v>
      </c>
      <c r="J8">
        <v>5.1429999999999997E-2</v>
      </c>
      <c r="K8">
        <v>-6.1330000000000003E-2</v>
      </c>
      <c r="L8">
        <v>1.0583800000000001</v>
      </c>
      <c r="M8">
        <v>3.4099999999999998E-3</v>
      </c>
      <c r="N8">
        <v>0.11952</v>
      </c>
      <c r="O8">
        <v>235.11818</v>
      </c>
      <c r="P8">
        <v>233.65988999999999</v>
      </c>
      <c r="Q8">
        <v>354.7525</v>
      </c>
      <c r="R8">
        <v>461.20123000000001</v>
      </c>
      <c r="S8" t="s">
        <v>27</v>
      </c>
      <c r="T8" t="e" cm="1">
        <f t="array" ref="T8">-Inf</f>
        <v>#NAME?</v>
      </c>
      <c r="U8">
        <v>3.8600000000000001E-3</v>
      </c>
      <c r="V8">
        <v>6.4700000000000001E-3</v>
      </c>
      <c r="W8">
        <v>7.7000000000000002E-3</v>
      </c>
      <c r="X8">
        <v>4.0699999999999998E-3</v>
      </c>
      <c r="Y8">
        <v>1.6279999999999999E-2</v>
      </c>
      <c r="Z8">
        <v>4.0899999999999999E-3</v>
      </c>
      <c r="AA8">
        <v>0</v>
      </c>
    </row>
    <row r="9" spans="1:27" x14ac:dyDescent="0.25">
      <c r="A9">
        <v>8.7442100000000007</v>
      </c>
      <c r="B9">
        <v>25.620239999999999</v>
      </c>
      <c r="C9">
        <v>20.388850000000001</v>
      </c>
      <c r="D9">
        <v>20.013470000000002</v>
      </c>
      <c r="E9">
        <v>25.636209999999998</v>
      </c>
      <c r="F9">
        <v>7.5870000000000007E-2</v>
      </c>
      <c r="G9">
        <v>0</v>
      </c>
      <c r="H9">
        <v>0.79171999999999998</v>
      </c>
      <c r="I9">
        <v>0.79698000000000002</v>
      </c>
      <c r="J9">
        <v>6.1629999999999997E-2</v>
      </c>
      <c r="K9">
        <v>-6.7500000000000004E-2</v>
      </c>
      <c r="L9">
        <v>1.0586100000000001</v>
      </c>
      <c r="M9">
        <v>4.1200000000000004E-3</v>
      </c>
      <c r="N9">
        <v>0.11914</v>
      </c>
      <c r="O9">
        <v>235.22056000000001</v>
      </c>
      <c r="P9">
        <v>233.66744</v>
      </c>
      <c r="Q9">
        <v>425.07601</v>
      </c>
      <c r="R9">
        <v>459.48853000000003</v>
      </c>
      <c r="S9" t="s">
        <v>27</v>
      </c>
      <c r="T9" t="e" cm="1">
        <f t="array" ref="T9">-Inf</f>
        <v>#NAME?</v>
      </c>
      <c r="U9">
        <v>3.8500000000000001E-3</v>
      </c>
      <c r="V9">
        <v>6.4700000000000001E-3</v>
      </c>
      <c r="W9">
        <v>7.7000000000000002E-3</v>
      </c>
      <c r="X9">
        <v>4.0800000000000003E-3</v>
      </c>
      <c r="Y9">
        <v>1.6279999999999999E-2</v>
      </c>
      <c r="Z9">
        <v>4.0800000000000003E-3</v>
      </c>
      <c r="AA9">
        <v>0</v>
      </c>
    </row>
    <row r="10" spans="1:27" x14ac:dyDescent="0.25">
      <c r="A10">
        <v>9.7457600000000006</v>
      </c>
      <c r="B10">
        <v>25.61957</v>
      </c>
      <c r="C10">
        <v>20.38907</v>
      </c>
      <c r="D10">
        <v>20.013590000000001</v>
      </c>
      <c r="E10">
        <v>25.636299999999999</v>
      </c>
      <c r="F10">
        <v>7.5789999999999996E-2</v>
      </c>
      <c r="G10">
        <v>0</v>
      </c>
      <c r="H10">
        <v>0.79115999999999997</v>
      </c>
      <c r="I10">
        <v>0.79712000000000005</v>
      </c>
      <c r="J10">
        <v>4.786E-2</v>
      </c>
      <c r="K10">
        <v>-6.1080000000000002E-2</v>
      </c>
      <c r="L10">
        <v>1.05301</v>
      </c>
      <c r="M10">
        <v>3.3500000000000001E-3</v>
      </c>
      <c r="N10">
        <v>0.11904000000000001</v>
      </c>
      <c r="O10">
        <v>235.26068000000001</v>
      </c>
      <c r="P10">
        <v>233.50069999999999</v>
      </c>
      <c r="Q10">
        <v>330.09685000000002</v>
      </c>
      <c r="R10">
        <v>458.98284000000001</v>
      </c>
      <c r="S10" t="s">
        <v>27</v>
      </c>
      <c r="T10" t="e" cm="1">
        <f t="array" ref="T10">-Inf</f>
        <v>#NAME?</v>
      </c>
      <c r="U10">
        <v>3.8600000000000001E-3</v>
      </c>
      <c r="V10">
        <v>6.45E-3</v>
      </c>
      <c r="W10">
        <v>7.7000000000000002E-3</v>
      </c>
      <c r="X10">
        <v>4.0600000000000002E-3</v>
      </c>
      <c r="Y10">
        <v>1.627E-2</v>
      </c>
      <c r="Z10">
        <v>4.0800000000000003E-3</v>
      </c>
      <c r="AA10">
        <v>0</v>
      </c>
    </row>
    <row r="11" spans="1:27" x14ac:dyDescent="0.25">
      <c r="A11">
        <v>10.747640000000001</v>
      </c>
      <c r="B11">
        <v>25.619319999999998</v>
      </c>
      <c r="C11">
        <v>20.38861</v>
      </c>
      <c r="D11">
        <v>20.01463</v>
      </c>
      <c r="E11">
        <v>25.636369999999999</v>
      </c>
      <c r="F11">
        <v>7.5679999999999997E-2</v>
      </c>
      <c r="G11">
        <v>0</v>
      </c>
      <c r="H11">
        <v>0.79056000000000004</v>
      </c>
      <c r="I11">
        <v>0.79552999999999996</v>
      </c>
      <c r="J11">
        <v>5.4420000000000003E-2</v>
      </c>
      <c r="K11">
        <v>-5.9240000000000001E-2</v>
      </c>
      <c r="L11">
        <v>1.0543800000000001</v>
      </c>
      <c r="M11">
        <v>3.8800000000000002E-3</v>
      </c>
      <c r="N11">
        <v>0.11840000000000001</v>
      </c>
      <c r="O11">
        <v>234.79138</v>
      </c>
      <c r="P11">
        <v>233.32606000000001</v>
      </c>
      <c r="Q11">
        <v>375.37974000000003</v>
      </c>
      <c r="R11">
        <v>458.34577000000002</v>
      </c>
      <c r="S11" t="s">
        <v>27</v>
      </c>
      <c r="T11" t="e" cm="1">
        <f t="array" ref="T11">-Inf</f>
        <v>#NAME?</v>
      </c>
      <c r="U11">
        <v>3.8600000000000001E-3</v>
      </c>
      <c r="V11">
        <v>6.4599999999999996E-3</v>
      </c>
      <c r="W11">
        <v>7.6899999999999998E-3</v>
      </c>
      <c r="X11">
        <v>4.0699999999999998E-3</v>
      </c>
      <c r="Y11">
        <v>1.626E-2</v>
      </c>
      <c r="Z11">
        <v>4.0800000000000003E-3</v>
      </c>
      <c r="AA11">
        <v>0</v>
      </c>
    </row>
    <row r="12" spans="1:27" x14ac:dyDescent="0.25">
      <c r="A12">
        <v>11.749180000000001</v>
      </c>
      <c r="B12">
        <v>25.619769999999999</v>
      </c>
      <c r="C12">
        <v>20.388870000000001</v>
      </c>
      <c r="D12">
        <v>20.014030000000002</v>
      </c>
      <c r="E12">
        <v>25.63653</v>
      </c>
      <c r="F12">
        <v>7.5170000000000001E-2</v>
      </c>
      <c r="G12">
        <v>0</v>
      </c>
      <c r="H12">
        <v>0.79147999999999996</v>
      </c>
      <c r="I12">
        <v>0.79774</v>
      </c>
      <c r="J12">
        <v>5.679E-2</v>
      </c>
      <c r="K12">
        <v>-6.3780000000000003E-2</v>
      </c>
      <c r="L12">
        <v>1.0562499999999999</v>
      </c>
      <c r="M12">
        <v>3.98E-3</v>
      </c>
      <c r="N12">
        <v>0.11786000000000001</v>
      </c>
      <c r="O12">
        <v>235.44274999999999</v>
      </c>
      <c r="P12">
        <v>233.59578999999999</v>
      </c>
      <c r="Q12">
        <v>391.72775999999999</v>
      </c>
      <c r="R12">
        <v>455.22181</v>
      </c>
      <c r="S12" t="s">
        <v>27</v>
      </c>
      <c r="T12" t="e" cm="1">
        <f t="array" ref="T12">-Inf</f>
        <v>#NAME?</v>
      </c>
      <c r="U12">
        <v>3.8500000000000001E-3</v>
      </c>
      <c r="V12">
        <v>6.4599999999999996E-3</v>
      </c>
      <c r="W12">
        <v>7.7000000000000002E-3</v>
      </c>
      <c r="X12">
        <v>4.0800000000000003E-3</v>
      </c>
      <c r="Y12">
        <v>1.627E-2</v>
      </c>
      <c r="Z12">
        <v>4.0800000000000003E-3</v>
      </c>
      <c r="AA12">
        <v>0</v>
      </c>
    </row>
    <row r="13" spans="1:27" x14ac:dyDescent="0.25">
      <c r="A13">
        <v>12.75145</v>
      </c>
      <c r="B13">
        <v>25.617909999999998</v>
      </c>
      <c r="C13">
        <v>20.389140000000001</v>
      </c>
      <c r="D13">
        <v>20.014410000000002</v>
      </c>
      <c r="E13">
        <v>25.637440000000002</v>
      </c>
      <c r="F13">
        <v>7.5560000000000002E-2</v>
      </c>
      <c r="G13">
        <v>0</v>
      </c>
      <c r="H13">
        <v>0.79173000000000004</v>
      </c>
      <c r="I13">
        <v>0.79693999999999998</v>
      </c>
      <c r="J13">
        <v>5.5739999999999998E-2</v>
      </c>
      <c r="K13">
        <v>-6.2530000000000002E-2</v>
      </c>
      <c r="L13">
        <v>1.0563400000000001</v>
      </c>
      <c r="M13">
        <v>4.5500000000000002E-3</v>
      </c>
      <c r="N13">
        <v>0.11845</v>
      </c>
      <c r="O13">
        <v>235.20905999999999</v>
      </c>
      <c r="P13">
        <v>233.67098999999999</v>
      </c>
      <c r="Q13">
        <v>384.42225999999999</v>
      </c>
      <c r="R13">
        <v>457.63846999999998</v>
      </c>
      <c r="S13" t="s">
        <v>27</v>
      </c>
      <c r="T13" t="e" cm="1">
        <f t="array" ref="T13">-Inf</f>
        <v>#NAME?</v>
      </c>
      <c r="U13">
        <v>3.8600000000000001E-3</v>
      </c>
      <c r="V13">
        <v>6.4599999999999996E-3</v>
      </c>
      <c r="W13">
        <v>7.7000000000000002E-3</v>
      </c>
      <c r="X13">
        <v>4.0699999999999998E-3</v>
      </c>
      <c r="Y13">
        <v>1.6279999999999999E-2</v>
      </c>
      <c r="Z13">
        <v>4.0800000000000003E-3</v>
      </c>
      <c r="AA13">
        <v>0</v>
      </c>
    </row>
    <row r="14" spans="1:27" x14ac:dyDescent="0.25">
      <c r="A14">
        <v>13.75339</v>
      </c>
      <c r="B14">
        <v>25.617930000000001</v>
      </c>
      <c r="C14">
        <v>20.38908</v>
      </c>
      <c r="D14">
        <v>20.014019999999999</v>
      </c>
      <c r="E14">
        <v>25.637360000000001</v>
      </c>
      <c r="F14">
        <v>7.5840000000000005E-2</v>
      </c>
      <c r="G14">
        <v>0</v>
      </c>
      <c r="H14">
        <v>0.79124000000000005</v>
      </c>
      <c r="I14">
        <v>0.79647999999999997</v>
      </c>
      <c r="J14">
        <v>5.7790000000000001E-2</v>
      </c>
      <c r="K14">
        <v>-6.1150000000000003E-2</v>
      </c>
      <c r="L14">
        <v>1.0545599999999999</v>
      </c>
      <c r="M14">
        <v>4.7000000000000002E-3</v>
      </c>
      <c r="N14">
        <v>0.11899</v>
      </c>
      <c r="O14">
        <v>235.07245</v>
      </c>
      <c r="P14">
        <v>233.52561</v>
      </c>
      <c r="Q14">
        <v>398.58157999999997</v>
      </c>
      <c r="R14">
        <v>459.32357000000002</v>
      </c>
      <c r="S14" t="s">
        <v>27</v>
      </c>
      <c r="T14" t="e" cm="1">
        <f t="array" ref="T14">-Inf</f>
        <v>#NAME?</v>
      </c>
      <c r="U14">
        <v>3.8600000000000001E-3</v>
      </c>
      <c r="V14">
        <v>6.4599999999999996E-3</v>
      </c>
      <c r="W14">
        <v>7.7000000000000002E-3</v>
      </c>
      <c r="X14">
        <v>4.0800000000000003E-3</v>
      </c>
      <c r="Y14">
        <v>1.627E-2</v>
      </c>
      <c r="Z14">
        <v>4.0800000000000003E-3</v>
      </c>
      <c r="AA14">
        <v>0</v>
      </c>
    </row>
    <row r="15" spans="1:27" x14ac:dyDescent="0.25">
      <c r="A15">
        <v>14.75459</v>
      </c>
      <c r="B15">
        <v>25.6173</v>
      </c>
      <c r="C15">
        <v>20.38907</v>
      </c>
      <c r="D15">
        <v>20.014410000000002</v>
      </c>
      <c r="E15">
        <v>25.637049999999999</v>
      </c>
      <c r="F15">
        <v>7.5679999999999997E-2</v>
      </c>
      <c r="G15">
        <v>0</v>
      </c>
      <c r="H15">
        <v>0.79132000000000002</v>
      </c>
      <c r="I15">
        <v>0.79605999999999999</v>
      </c>
      <c r="J15">
        <v>4.7E-2</v>
      </c>
      <c r="K15">
        <v>-5.6759999999999998E-2</v>
      </c>
      <c r="L15">
        <v>1.0586199999999999</v>
      </c>
      <c r="M15">
        <v>3.8800000000000002E-3</v>
      </c>
      <c r="N15">
        <v>0.11860999999999999</v>
      </c>
      <c r="O15">
        <v>234.94807</v>
      </c>
      <c r="P15">
        <v>233.54789</v>
      </c>
      <c r="Q15">
        <v>324.16021999999998</v>
      </c>
      <c r="R15">
        <v>458.36783000000003</v>
      </c>
      <c r="S15" t="s">
        <v>27</v>
      </c>
      <c r="T15" t="e" cm="1">
        <f t="array" ref="T15">-Inf</f>
        <v>#NAME?</v>
      </c>
      <c r="U15">
        <v>3.8700000000000002E-3</v>
      </c>
      <c r="V15">
        <v>6.4700000000000001E-3</v>
      </c>
      <c r="W15">
        <v>7.6899999999999998E-3</v>
      </c>
      <c r="X15">
        <v>4.0600000000000002E-3</v>
      </c>
      <c r="Y15">
        <v>1.627E-2</v>
      </c>
      <c r="Z15">
        <v>4.0800000000000003E-3</v>
      </c>
      <c r="AA15">
        <v>0</v>
      </c>
    </row>
    <row r="16" spans="1:27" x14ac:dyDescent="0.25">
      <c r="A16">
        <v>15.75544</v>
      </c>
      <c r="B16">
        <v>25.619009999999999</v>
      </c>
      <c r="C16">
        <v>20.388269999999999</v>
      </c>
      <c r="D16">
        <v>20.014209999999999</v>
      </c>
      <c r="E16">
        <v>25.637339999999998</v>
      </c>
      <c r="F16">
        <v>7.5840000000000005E-2</v>
      </c>
      <c r="G16">
        <v>0</v>
      </c>
      <c r="H16">
        <v>0.79108000000000001</v>
      </c>
      <c r="I16">
        <v>0.79591999999999996</v>
      </c>
      <c r="J16">
        <v>5.0900000000000001E-2</v>
      </c>
      <c r="K16">
        <v>-6.0589999999999998E-2</v>
      </c>
      <c r="L16">
        <v>1.0555300000000001</v>
      </c>
      <c r="M16">
        <v>3.8999999999999998E-3</v>
      </c>
      <c r="N16">
        <v>0.11867</v>
      </c>
      <c r="O16">
        <v>234.90567999999999</v>
      </c>
      <c r="P16">
        <v>233.47756999999999</v>
      </c>
      <c r="Q16">
        <v>351.09420999999998</v>
      </c>
      <c r="R16">
        <v>459.30583999999999</v>
      </c>
      <c r="S16" t="s">
        <v>27</v>
      </c>
      <c r="T16" t="e" cm="1">
        <f t="array" ref="T16">-Inf</f>
        <v>#NAME?</v>
      </c>
      <c r="U16">
        <v>3.8600000000000001E-3</v>
      </c>
      <c r="V16">
        <v>6.4599999999999996E-3</v>
      </c>
      <c r="W16">
        <v>7.6899999999999998E-3</v>
      </c>
      <c r="X16">
        <v>4.0699999999999998E-3</v>
      </c>
      <c r="Y16">
        <v>1.627E-2</v>
      </c>
      <c r="Z16">
        <v>4.0800000000000003E-3</v>
      </c>
      <c r="AA16">
        <v>0</v>
      </c>
    </row>
    <row r="17" spans="1:27" x14ac:dyDescent="0.25">
      <c r="A17">
        <v>16.757280000000002</v>
      </c>
      <c r="B17">
        <v>25.61964</v>
      </c>
      <c r="C17">
        <v>20.389659999999999</v>
      </c>
      <c r="D17">
        <v>20.014050000000001</v>
      </c>
      <c r="E17">
        <v>25.636610000000001</v>
      </c>
      <c r="F17">
        <v>7.5219999999999995E-2</v>
      </c>
      <c r="G17">
        <v>0</v>
      </c>
      <c r="H17">
        <v>0.79034000000000004</v>
      </c>
      <c r="I17">
        <v>0.79598000000000002</v>
      </c>
      <c r="J17">
        <v>6.3350000000000004E-2</v>
      </c>
      <c r="K17">
        <v>-6.3369999999999996E-2</v>
      </c>
      <c r="L17">
        <v>1.0533600000000001</v>
      </c>
      <c r="M17">
        <v>4.4900000000000001E-3</v>
      </c>
      <c r="N17">
        <v>0.11819</v>
      </c>
      <c r="O17">
        <v>234.92415</v>
      </c>
      <c r="P17">
        <v>233.25897000000001</v>
      </c>
      <c r="Q17">
        <v>436.94520999999997</v>
      </c>
      <c r="R17">
        <v>455.57593000000003</v>
      </c>
      <c r="S17" t="s">
        <v>27</v>
      </c>
      <c r="T17" t="e" cm="1">
        <f t="array" ref="T17">-Inf</f>
        <v>#NAME?</v>
      </c>
      <c r="U17">
        <v>3.8600000000000001E-3</v>
      </c>
      <c r="V17">
        <v>6.45E-3</v>
      </c>
      <c r="W17">
        <v>7.6899999999999998E-3</v>
      </c>
      <c r="X17">
        <v>4.0800000000000003E-3</v>
      </c>
      <c r="Y17">
        <v>1.6250000000000001E-2</v>
      </c>
      <c r="Z17">
        <v>4.0800000000000003E-3</v>
      </c>
      <c r="AA17">
        <v>0</v>
      </c>
    </row>
    <row r="18" spans="1:27" x14ac:dyDescent="0.25">
      <c r="A18">
        <v>17.7593</v>
      </c>
      <c r="B18">
        <v>25.619240000000001</v>
      </c>
      <c r="C18">
        <v>20.389990000000001</v>
      </c>
      <c r="D18">
        <v>20.01407</v>
      </c>
      <c r="E18">
        <v>25.636939999999999</v>
      </c>
      <c r="F18">
        <v>7.6100000000000001E-2</v>
      </c>
      <c r="G18">
        <v>0</v>
      </c>
      <c r="H18">
        <v>0.79103000000000001</v>
      </c>
      <c r="I18">
        <v>0.79596999999999996</v>
      </c>
      <c r="J18">
        <v>6.012E-2</v>
      </c>
      <c r="K18">
        <v>-6.1179999999999998E-2</v>
      </c>
      <c r="L18">
        <v>1.05542</v>
      </c>
      <c r="M18">
        <v>4.45E-3</v>
      </c>
      <c r="N18">
        <v>0.11967</v>
      </c>
      <c r="O18">
        <v>234.92246</v>
      </c>
      <c r="P18">
        <v>233.46451999999999</v>
      </c>
      <c r="Q18">
        <v>414.70443</v>
      </c>
      <c r="R18">
        <v>460.91151000000002</v>
      </c>
      <c r="S18" t="s">
        <v>27</v>
      </c>
      <c r="T18" t="e" cm="1">
        <f t="array" ref="T18">-Inf</f>
        <v>#NAME?</v>
      </c>
      <c r="U18">
        <v>3.8600000000000001E-3</v>
      </c>
      <c r="V18">
        <v>6.4599999999999996E-3</v>
      </c>
      <c r="W18">
        <v>7.6899999999999998E-3</v>
      </c>
      <c r="X18">
        <v>4.0800000000000003E-3</v>
      </c>
      <c r="Y18">
        <v>1.627E-2</v>
      </c>
      <c r="Z18">
        <v>4.0800000000000003E-3</v>
      </c>
      <c r="AA18">
        <v>0</v>
      </c>
    </row>
    <row r="19" spans="1:27" x14ac:dyDescent="0.25">
      <c r="A19">
        <v>18.76183</v>
      </c>
      <c r="B19">
        <v>25.61627</v>
      </c>
      <c r="C19">
        <v>20.389489999999999</v>
      </c>
      <c r="D19">
        <v>20.013110000000001</v>
      </c>
      <c r="E19">
        <v>25.635960000000001</v>
      </c>
      <c r="F19">
        <v>7.571E-2</v>
      </c>
      <c r="G19">
        <v>0</v>
      </c>
      <c r="H19">
        <v>0.79068000000000005</v>
      </c>
      <c r="I19">
        <v>0.79615000000000002</v>
      </c>
      <c r="J19">
        <v>6.0720000000000003E-2</v>
      </c>
      <c r="K19">
        <v>-6.2839999999999993E-2</v>
      </c>
      <c r="L19">
        <v>1.0578799999999999</v>
      </c>
      <c r="M19">
        <v>5.0000000000000001E-3</v>
      </c>
      <c r="N19">
        <v>0.1192</v>
      </c>
      <c r="O19">
        <v>234.97554</v>
      </c>
      <c r="P19">
        <v>233.35957999999999</v>
      </c>
      <c r="Q19">
        <v>418.80135999999999</v>
      </c>
      <c r="R19">
        <v>458.51423999999997</v>
      </c>
      <c r="S19" t="s">
        <v>27</v>
      </c>
      <c r="T19" t="e" cm="1">
        <f t="array" ref="T19">-Inf</f>
        <v>#NAME?</v>
      </c>
      <c r="U19">
        <v>3.8600000000000001E-3</v>
      </c>
      <c r="V19">
        <v>6.4700000000000001E-3</v>
      </c>
      <c r="W19">
        <v>7.6899999999999998E-3</v>
      </c>
      <c r="X19">
        <v>4.0800000000000003E-3</v>
      </c>
      <c r="Y19">
        <v>1.626E-2</v>
      </c>
      <c r="Z19">
        <v>4.0800000000000003E-3</v>
      </c>
      <c r="AA19">
        <v>0</v>
      </c>
    </row>
    <row r="20" spans="1:27" x14ac:dyDescent="0.25">
      <c r="A20">
        <v>19.76332</v>
      </c>
      <c r="B20">
        <v>25.616820000000001</v>
      </c>
      <c r="C20">
        <v>20.38833</v>
      </c>
      <c r="D20">
        <v>20.0139</v>
      </c>
      <c r="E20">
        <v>25.636119999999998</v>
      </c>
      <c r="F20">
        <v>7.5639999999999999E-2</v>
      </c>
      <c r="G20">
        <v>0</v>
      </c>
      <c r="H20">
        <v>0.78986000000000001</v>
      </c>
      <c r="I20">
        <v>0.79515999999999998</v>
      </c>
      <c r="J20">
        <v>5.8680000000000003E-2</v>
      </c>
      <c r="K20">
        <v>-6.0990000000000003E-2</v>
      </c>
      <c r="L20">
        <v>1.05525</v>
      </c>
      <c r="M20">
        <v>4.7400000000000003E-3</v>
      </c>
      <c r="N20">
        <v>0.11848</v>
      </c>
      <c r="O20">
        <v>234.68161000000001</v>
      </c>
      <c r="P20">
        <v>233.11742000000001</v>
      </c>
      <c r="Q20">
        <v>404.74880000000002</v>
      </c>
      <c r="R20">
        <v>458.11201</v>
      </c>
      <c r="S20" t="s">
        <v>27</v>
      </c>
      <c r="T20" t="e" cm="1">
        <f t="array" ref="T20">-Inf</f>
        <v>#NAME?</v>
      </c>
      <c r="U20">
        <v>3.8600000000000001E-3</v>
      </c>
      <c r="V20">
        <v>6.4599999999999996E-3</v>
      </c>
      <c r="W20">
        <v>7.6899999999999998E-3</v>
      </c>
      <c r="X20">
        <v>4.0800000000000003E-3</v>
      </c>
      <c r="Y20">
        <v>1.6250000000000001E-2</v>
      </c>
      <c r="Z20">
        <v>4.0800000000000003E-3</v>
      </c>
      <c r="AA20">
        <v>0</v>
      </c>
    </row>
    <row r="21" spans="1:27" x14ac:dyDescent="0.25">
      <c r="A21">
        <v>20.763210000000001</v>
      </c>
      <c r="B21">
        <v>25.616160000000001</v>
      </c>
      <c r="C21">
        <v>20.388000000000002</v>
      </c>
      <c r="D21">
        <v>20.015090000000001</v>
      </c>
      <c r="E21">
        <v>25.63569</v>
      </c>
      <c r="F21">
        <v>7.6050000000000006E-2</v>
      </c>
      <c r="G21">
        <v>0</v>
      </c>
      <c r="H21">
        <v>0.79130999999999996</v>
      </c>
      <c r="I21">
        <v>0.79657</v>
      </c>
      <c r="J21">
        <v>5.2080000000000001E-2</v>
      </c>
      <c r="K21">
        <v>-5.9499999999999997E-2</v>
      </c>
      <c r="L21">
        <v>1.0546800000000001</v>
      </c>
      <c r="M21">
        <v>4.2599999999999999E-3</v>
      </c>
      <c r="N21">
        <v>0.11863</v>
      </c>
      <c r="O21">
        <v>235.0976</v>
      </c>
      <c r="P21">
        <v>233.54521</v>
      </c>
      <c r="Q21">
        <v>359.17786999999998</v>
      </c>
      <c r="R21">
        <v>460.58386999999999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6.4599999999999996E-3</v>
      </c>
      <c r="W21">
        <v>7.7000000000000002E-3</v>
      </c>
      <c r="X21">
        <v>4.0699999999999998E-3</v>
      </c>
      <c r="Y21">
        <v>1.627E-2</v>
      </c>
      <c r="Z21">
        <v>4.0800000000000003E-3</v>
      </c>
      <c r="AA21">
        <v>0</v>
      </c>
    </row>
    <row r="22" spans="1:27" x14ac:dyDescent="0.25">
      <c r="A22">
        <v>21.764289999999999</v>
      </c>
      <c r="B22">
        <v>25.615359999999999</v>
      </c>
      <c r="C22">
        <v>20.38851</v>
      </c>
      <c r="D22">
        <v>20.014530000000001</v>
      </c>
      <c r="E22">
        <v>25.634530000000002</v>
      </c>
      <c r="F22">
        <v>7.5569999999999998E-2</v>
      </c>
      <c r="G22">
        <v>0</v>
      </c>
      <c r="H22">
        <v>0.79078999999999999</v>
      </c>
      <c r="I22">
        <v>0.79578000000000004</v>
      </c>
      <c r="J22">
        <v>4.6370000000000001E-2</v>
      </c>
      <c r="K22">
        <v>-6.1769999999999999E-2</v>
      </c>
      <c r="L22">
        <v>1.05691</v>
      </c>
      <c r="M22">
        <v>3.7200000000000002E-3</v>
      </c>
      <c r="N22">
        <v>0.11822000000000001</v>
      </c>
      <c r="O22">
        <v>234.86643000000001</v>
      </c>
      <c r="P22">
        <v>233.39384999999999</v>
      </c>
      <c r="Q22">
        <v>319.77445999999998</v>
      </c>
      <c r="R22">
        <v>457.67318</v>
      </c>
      <c r="S22" t="s">
        <v>27</v>
      </c>
      <c r="T22" t="e" cm="1">
        <f t="array" ref="T22">-Inf</f>
        <v>#NAME?</v>
      </c>
      <c r="U22">
        <v>3.8600000000000001E-3</v>
      </c>
      <c r="V22">
        <v>6.4599999999999996E-3</v>
      </c>
      <c r="W22">
        <v>7.6899999999999998E-3</v>
      </c>
      <c r="X22">
        <v>4.0600000000000002E-3</v>
      </c>
      <c r="Y22">
        <v>1.626E-2</v>
      </c>
      <c r="Z22">
        <v>4.0800000000000003E-3</v>
      </c>
      <c r="AA22">
        <v>0</v>
      </c>
    </row>
    <row r="23" spans="1:27" x14ac:dyDescent="0.25">
      <c r="A23">
        <v>22.766559999999998</v>
      </c>
      <c r="B23">
        <v>25.614899999999999</v>
      </c>
      <c r="C23">
        <v>20.389150000000001</v>
      </c>
      <c r="D23">
        <v>20.015350000000002</v>
      </c>
      <c r="E23">
        <v>25.634350000000001</v>
      </c>
      <c r="F23">
        <v>7.5399999999999995E-2</v>
      </c>
      <c r="G23">
        <v>0</v>
      </c>
      <c r="H23">
        <v>0.79059000000000001</v>
      </c>
      <c r="I23">
        <v>0.79584999999999995</v>
      </c>
      <c r="J23">
        <v>5.6989999999999999E-2</v>
      </c>
      <c r="K23">
        <v>-6.3339999999999994E-2</v>
      </c>
      <c r="L23">
        <v>1.05789</v>
      </c>
      <c r="M23">
        <v>4.64E-3</v>
      </c>
      <c r="N23">
        <v>0.11788999999999999</v>
      </c>
      <c r="O23">
        <v>234.88746</v>
      </c>
      <c r="P23">
        <v>233.33419000000001</v>
      </c>
      <c r="Q23">
        <v>393.06401</v>
      </c>
      <c r="R23">
        <v>456.63461999999998</v>
      </c>
      <c r="S23" t="s">
        <v>27</v>
      </c>
      <c r="T23" t="e" cm="1">
        <f t="array" ref="T23">-Inf</f>
        <v>#NAME?</v>
      </c>
      <c r="U23">
        <v>3.8600000000000001E-3</v>
      </c>
      <c r="V23">
        <v>6.4700000000000001E-3</v>
      </c>
      <c r="W23">
        <v>7.6899999999999998E-3</v>
      </c>
      <c r="X23">
        <v>4.0800000000000003E-3</v>
      </c>
      <c r="Y23">
        <v>1.626E-2</v>
      </c>
      <c r="Z23">
        <v>4.0800000000000003E-3</v>
      </c>
      <c r="AA23">
        <v>0</v>
      </c>
    </row>
    <row r="24" spans="1:27" x14ac:dyDescent="0.25">
      <c r="A24">
        <v>23.768560000000001</v>
      </c>
      <c r="B24">
        <v>25.615870000000001</v>
      </c>
      <c r="C24">
        <v>20.388770000000001</v>
      </c>
      <c r="D24">
        <v>20.014150000000001</v>
      </c>
      <c r="E24">
        <v>25.635459999999998</v>
      </c>
      <c r="F24">
        <v>7.5810000000000002E-2</v>
      </c>
      <c r="G24">
        <v>0</v>
      </c>
      <c r="H24">
        <v>0.79166999999999998</v>
      </c>
      <c r="I24">
        <v>0.79683999999999999</v>
      </c>
      <c r="J24">
        <v>6.2600000000000003E-2</v>
      </c>
      <c r="K24">
        <v>-6.6299999999999998E-2</v>
      </c>
      <c r="L24">
        <v>1.0563</v>
      </c>
      <c r="M24">
        <v>5.13E-3</v>
      </c>
      <c r="N24">
        <v>0.1188</v>
      </c>
      <c r="O24">
        <v>235.17860999999999</v>
      </c>
      <c r="P24">
        <v>233.65313</v>
      </c>
      <c r="Q24">
        <v>431.73507000000001</v>
      </c>
      <c r="R24">
        <v>459.12867999999997</v>
      </c>
      <c r="S24" t="s">
        <v>27</v>
      </c>
      <c r="T24" t="e" cm="1">
        <f t="array" ref="T24">-Inf</f>
        <v>#NAME?</v>
      </c>
      <c r="U24">
        <v>3.8500000000000001E-3</v>
      </c>
      <c r="V24">
        <v>6.4599999999999996E-3</v>
      </c>
      <c r="W24">
        <v>7.7000000000000002E-3</v>
      </c>
      <c r="X24">
        <v>4.0800000000000003E-3</v>
      </c>
      <c r="Y24">
        <v>1.6279999999999999E-2</v>
      </c>
      <c r="Z24">
        <v>4.0800000000000003E-3</v>
      </c>
      <c r="AA24">
        <v>0</v>
      </c>
    </row>
    <row r="25" spans="1:27" x14ac:dyDescent="0.25">
      <c r="A25">
        <v>24.77094</v>
      </c>
      <c r="B25">
        <v>25.61619</v>
      </c>
      <c r="C25">
        <v>20.389220000000002</v>
      </c>
      <c r="D25">
        <v>20.014240000000001</v>
      </c>
      <c r="E25">
        <v>25.635539999999999</v>
      </c>
      <c r="F25">
        <v>7.5719999999999996E-2</v>
      </c>
      <c r="G25">
        <v>0</v>
      </c>
      <c r="H25">
        <v>0.79039999999999999</v>
      </c>
      <c r="I25">
        <v>0.79635999999999996</v>
      </c>
      <c r="J25">
        <v>5.509E-2</v>
      </c>
      <c r="K25">
        <v>-6.2689999999999996E-2</v>
      </c>
      <c r="L25">
        <v>1.0557099999999999</v>
      </c>
      <c r="M25">
        <v>4.4600000000000004E-3</v>
      </c>
      <c r="N25">
        <v>0.11878</v>
      </c>
      <c r="O25">
        <v>235.03677999999999</v>
      </c>
      <c r="P25">
        <v>233.27876000000001</v>
      </c>
      <c r="Q25">
        <v>379.93248</v>
      </c>
      <c r="R25">
        <v>458.60570999999999</v>
      </c>
      <c r="S25" t="s">
        <v>27</v>
      </c>
      <c r="T25" t="e" cm="1">
        <f t="array" ref="T25">-Inf</f>
        <v>#NAME?</v>
      </c>
      <c r="U25">
        <v>3.8600000000000001E-3</v>
      </c>
      <c r="V25">
        <v>6.4599999999999996E-3</v>
      </c>
      <c r="W25">
        <v>7.7000000000000002E-3</v>
      </c>
      <c r="X25">
        <v>4.0699999999999998E-3</v>
      </c>
      <c r="Y25">
        <v>1.626E-2</v>
      </c>
      <c r="Z25">
        <v>4.0800000000000003E-3</v>
      </c>
      <c r="AA25">
        <v>0</v>
      </c>
    </row>
    <row r="26" spans="1:27" x14ac:dyDescent="0.25">
      <c r="A26">
        <v>25.77224</v>
      </c>
      <c r="B26">
        <v>25.618200000000002</v>
      </c>
      <c r="C26">
        <v>20.38918</v>
      </c>
      <c r="D26">
        <v>20.014420000000001</v>
      </c>
      <c r="E26">
        <v>25.635809999999999</v>
      </c>
      <c r="F26">
        <v>7.5929999999999997E-2</v>
      </c>
      <c r="G26">
        <v>0</v>
      </c>
      <c r="H26">
        <v>0.79115000000000002</v>
      </c>
      <c r="I26">
        <v>0.79593999999999998</v>
      </c>
      <c r="J26">
        <v>4.5670000000000002E-2</v>
      </c>
      <c r="K26">
        <v>-6.3189999999999996E-2</v>
      </c>
      <c r="L26">
        <v>1.05664</v>
      </c>
      <c r="M26">
        <v>3.3600000000000001E-3</v>
      </c>
      <c r="N26">
        <v>0.11904000000000001</v>
      </c>
      <c r="O26">
        <v>234.91208</v>
      </c>
      <c r="P26">
        <v>233.49921000000001</v>
      </c>
      <c r="Q26">
        <v>315.00547</v>
      </c>
      <c r="R26">
        <v>459.87123000000003</v>
      </c>
      <c r="S26" t="s">
        <v>27</v>
      </c>
      <c r="T26" t="e" cm="1">
        <f t="array" ref="T26">-Inf</f>
        <v>#NAME?</v>
      </c>
      <c r="U26">
        <v>3.8600000000000001E-3</v>
      </c>
      <c r="V26">
        <v>6.4599999999999996E-3</v>
      </c>
      <c r="W26">
        <v>7.6899999999999998E-3</v>
      </c>
      <c r="X26">
        <v>4.0600000000000002E-3</v>
      </c>
      <c r="Y26">
        <v>1.627E-2</v>
      </c>
      <c r="Z26">
        <v>4.0800000000000003E-3</v>
      </c>
      <c r="AA26">
        <v>0</v>
      </c>
    </row>
    <row r="27" spans="1:27" x14ac:dyDescent="0.25">
      <c r="A27">
        <v>26.775310000000001</v>
      </c>
      <c r="B27">
        <v>25.619520000000001</v>
      </c>
      <c r="C27">
        <v>20.38927</v>
      </c>
      <c r="D27">
        <v>20.01492</v>
      </c>
      <c r="E27">
        <v>25.635210000000001</v>
      </c>
      <c r="F27">
        <v>7.603E-2</v>
      </c>
      <c r="G27">
        <v>0</v>
      </c>
      <c r="H27">
        <v>0.79059000000000001</v>
      </c>
      <c r="I27">
        <v>0.79576000000000002</v>
      </c>
      <c r="J27">
        <v>5.5509999999999997E-2</v>
      </c>
      <c r="K27">
        <v>-6.3159999999999994E-2</v>
      </c>
      <c r="L27">
        <v>1.05379</v>
      </c>
      <c r="M27">
        <v>3.64E-3</v>
      </c>
      <c r="N27">
        <v>0.11906</v>
      </c>
      <c r="O27">
        <v>234.85836</v>
      </c>
      <c r="P27">
        <v>233.33318</v>
      </c>
      <c r="Q27">
        <v>382.84323999999998</v>
      </c>
      <c r="R27">
        <v>460.47008</v>
      </c>
      <c r="S27" t="s">
        <v>27</v>
      </c>
      <c r="T27" t="e" cm="1">
        <f t="array" ref="T27">-Inf</f>
        <v>#NAME?</v>
      </c>
      <c r="U27">
        <v>3.8600000000000001E-3</v>
      </c>
      <c r="V27">
        <v>6.4599999999999996E-3</v>
      </c>
      <c r="W27">
        <v>7.6899999999999998E-3</v>
      </c>
      <c r="X27">
        <v>4.0699999999999998E-3</v>
      </c>
      <c r="Y27">
        <v>1.626E-2</v>
      </c>
      <c r="Z27">
        <v>4.0800000000000003E-3</v>
      </c>
      <c r="AA27">
        <v>0</v>
      </c>
    </row>
    <row r="28" spans="1:27" x14ac:dyDescent="0.25">
      <c r="A28">
        <v>27.777480000000001</v>
      </c>
      <c r="B28">
        <v>25.61974</v>
      </c>
      <c r="C28">
        <v>20.389510000000001</v>
      </c>
      <c r="D28">
        <v>20.01483</v>
      </c>
      <c r="E28">
        <v>25.634250000000002</v>
      </c>
      <c r="F28">
        <v>7.5899999999999995E-2</v>
      </c>
      <c r="G28">
        <v>0</v>
      </c>
      <c r="H28">
        <v>0.79117999999999999</v>
      </c>
      <c r="I28">
        <v>0.79656000000000005</v>
      </c>
      <c r="J28">
        <v>6.046E-2</v>
      </c>
      <c r="K28">
        <v>-6.3850000000000004E-2</v>
      </c>
      <c r="L28">
        <v>1.05728</v>
      </c>
      <c r="M28">
        <v>3.6700000000000001E-3</v>
      </c>
      <c r="N28">
        <v>0.11897000000000001</v>
      </c>
      <c r="O28">
        <v>235.09460000000001</v>
      </c>
      <c r="P28">
        <v>233.50899999999999</v>
      </c>
      <c r="Q28">
        <v>417.02656000000002</v>
      </c>
      <c r="R28">
        <v>459.70024999999998</v>
      </c>
      <c r="S28" t="s">
        <v>27</v>
      </c>
      <c r="T28" t="e" cm="1">
        <f t="array" ref="T28">-Inf</f>
        <v>#NAME?</v>
      </c>
      <c r="U28">
        <v>3.8500000000000001E-3</v>
      </c>
      <c r="V28">
        <v>6.4599999999999996E-3</v>
      </c>
      <c r="W28">
        <v>7.7000000000000002E-3</v>
      </c>
      <c r="X28">
        <v>4.0800000000000003E-3</v>
      </c>
      <c r="Y28">
        <v>1.627E-2</v>
      </c>
      <c r="Z28">
        <v>4.0800000000000003E-3</v>
      </c>
      <c r="AA28">
        <v>0</v>
      </c>
    </row>
    <row r="29" spans="1:27" x14ac:dyDescent="0.25">
      <c r="A29">
        <v>28.780449999999998</v>
      </c>
      <c r="B29">
        <v>25.619430000000001</v>
      </c>
      <c r="C29">
        <v>20.389019999999999</v>
      </c>
      <c r="D29">
        <v>20.014089999999999</v>
      </c>
      <c r="E29">
        <v>25.633939999999999</v>
      </c>
      <c r="F29">
        <v>7.5700000000000003E-2</v>
      </c>
      <c r="G29">
        <v>0</v>
      </c>
      <c r="H29">
        <v>0.79166000000000003</v>
      </c>
      <c r="I29">
        <v>0.79717000000000005</v>
      </c>
      <c r="J29">
        <v>6.1120000000000001E-2</v>
      </c>
      <c r="K29">
        <v>-6.232E-2</v>
      </c>
      <c r="L29">
        <v>1.05819</v>
      </c>
      <c r="M29">
        <v>3.7100000000000002E-3</v>
      </c>
      <c r="N29">
        <v>0.11872000000000001</v>
      </c>
      <c r="O29">
        <v>235.27597</v>
      </c>
      <c r="P29">
        <v>233.64903000000001</v>
      </c>
      <c r="Q29">
        <v>421.52370999999999</v>
      </c>
      <c r="R29">
        <v>458.46104000000003</v>
      </c>
      <c r="S29" t="s">
        <v>27</v>
      </c>
      <c r="T29" t="e" cm="1">
        <f t="array" ref="T29">-Inf</f>
        <v>#NAME?</v>
      </c>
      <c r="U29">
        <v>3.8600000000000001E-3</v>
      </c>
      <c r="V29">
        <v>6.4700000000000001E-3</v>
      </c>
      <c r="W29">
        <v>7.7000000000000002E-3</v>
      </c>
      <c r="X29">
        <v>4.0800000000000003E-3</v>
      </c>
      <c r="Y29">
        <v>1.627E-2</v>
      </c>
      <c r="Z29">
        <v>4.0800000000000003E-3</v>
      </c>
      <c r="AA29">
        <v>0</v>
      </c>
    </row>
    <row r="30" spans="1:27" x14ac:dyDescent="0.25">
      <c r="A30">
        <v>29.78209</v>
      </c>
      <c r="B30">
        <v>25.620170000000002</v>
      </c>
      <c r="C30">
        <v>20.389749999999999</v>
      </c>
      <c r="D30">
        <v>20.014279999999999</v>
      </c>
      <c r="E30">
        <v>25.634029999999999</v>
      </c>
      <c r="F30">
        <v>7.5819999999999999E-2</v>
      </c>
      <c r="G30">
        <v>0</v>
      </c>
      <c r="H30">
        <v>0.79108000000000001</v>
      </c>
      <c r="I30">
        <v>0.79478000000000004</v>
      </c>
      <c r="J30">
        <v>5.7480000000000003E-2</v>
      </c>
      <c r="K30">
        <v>-6.7650000000000002E-2</v>
      </c>
      <c r="L30">
        <v>1.0591900000000001</v>
      </c>
      <c r="M30">
        <v>3.3300000000000001E-3</v>
      </c>
      <c r="N30">
        <v>0.11908000000000001</v>
      </c>
      <c r="O30">
        <v>234.56938</v>
      </c>
      <c r="P30">
        <v>233.47864000000001</v>
      </c>
      <c r="Q30">
        <v>396.45522999999997</v>
      </c>
      <c r="R30">
        <v>459.16602999999998</v>
      </c>
      <c r="S30" t="s">
        <v>27</v>
      </c>
      <c r="T30" t="e" cm="1">
        <f t="array" ref="T30">-Inf</f>
        <v>#NAME?</v>
      </c>
      <c r="U30">
        <v>3.8500000000000001E-3</v>
      </c>
      <c r="V30">
        <v>6.4700000000000001E-3</v>
      </c>
      <c r="W30">
        <v>7.6899999999999998E-3</v>
      </c>
      <c r="X30">
        <v>4.0800000000000003E-3</v>
      </c>
      <c r="Y30">
        <v>1.627E-2</v>
      </c>
      <c r="Z30">
        <v>4.0800000000000003E-3</v>
      </c>
      <c r="AA30">
        <v>0</v>
      </c>
    </row>
    <row r="31" spans="1:27" x14ac:dyDescent="0.25">
      <c r="A31">
        <v>30.78697</v>
      </c>
      <c r="B31">
        <v>25.619980000000002</v>
      </c>
      <c r="C31">
        <v>20.388529999999999</v>
      </c>
      <c r="D31">
        <v>20.014890000000001</v>
      </c>
      <c r="E31">
        <v>25.635020000000001</v>
      </c>
      <c r="F31">
        <v>7.6060000000000003E-2</v>
      </c>
      <c r="G31">
        <v>0</v>
      </c>
      <c r="H31">
        <v>0.79088000000000003</v>
      </c>
      <c r="I31">
        <v>0.7964</v>
      </c>
      <c r="J31">
        <v>5.9270000000000003E-2</v>
      </c>
      <c r="K31">
        <v>-6.0040000000000003E-2</v>
      </c>
      <c r="L31">
        <v>1.0579000000000001</v>
      </c>
      <c r="M31">
        <v>3.7299999999999998E-3</v>
      </c>
      <c r="N31">
        <v>0.11888</v>
      </c>
      <c r="O31">
        <v>235.04831999999999</v>
      </c>
      <c r="P31">
        <v>233.41857999999999</v>
      </c>
      <c r="Q31">
        <v>408.80365</v>
      </c>
      <c r="R31">
        <v>460.64499999999998</v>
      </c>
      <c r="S31" t="s">
        <v>27</v>
      </c>
      <c r="T31" t="e" cm="1">
        <f t="array" ref="T31">-Inf</f>
        <v>#NAME?</v>
      </c>
      <c r="U31">
        <v>3.8600000000000001E-3</v>
      </c>
      <c r="V31">
        <v>6.4700000000000001E-3</v>
      </c>
      <c r="W31">
        <v>7.7000000000000002E-3</v>
      </c>
      <c r="X31">
        <v>4.0800000000000003E-3</v>
      </c>
      <c r="Y31">
        <v>1.626E-2</v>
      </c>
      <c r="Z31">
        <v>4.0800000000000003E-3</v>
      </c>
      <c r="AA31">
        <v>0</v>
      </c>
    </row>
    <row r="32" spans="1:27" x14ac:dyDescent="0.25">
      <c r="A32">
        <v>31.78809</v>
      </c>
      <c r="B32">
        <v>25.620039999999999</v>
      </c>
      <c r="C32">
        <v>20.389530000000001</v>
      </c>
      <c r="D32">
        <v>20.01502</v>
      </c>
      <c r="E32">
        <v>25.634460000000001</v>
      </c>
      <c r="F32">
        <v>7.5689999999999993E-2</v>
      </c>
      <c r="G32">
        <v>0</v>
      </c>
      <c r="H32">
        <v>0.79073000000000004</v>
      </c>
      <c r="I32">
        <v>0.79569999999999996</v>
      </c>
      <c r="J32">
        <v>5.5800000000000002E-2</v>
      </c>
      <c r="K32">
        <v>-6.3250000000000001E-2</v>
      </c>
      <c r="L32">
        <v>1.05575</v>
      </c>
      <c r="M32">
        <v>3.3600000000000001E-3</v>
      </c>
      <c r="N32">
        <v>0.11856999999999999</v>
      </c>
      <c r="O32">
        <v>234.84166999999999</v>
      </c>
      <c r="P32">
        <v>233.37602000000001</v>
      </c>
      <c r="Q32">
        <v>384.87056000000001</v>
      </c>
      <c r="R32">
        <v>458.39085</v>
      </c>
      <c r="S32" t="s">
        <v>27</v>
      </c>
      <c r="T32" t="e" cm="1">
        <f t="array" ref="T32">-Inf</f>
        <v>#NAME?</v>
      </c>
      <c r="U32">
        <v>3.8600000000000001E-3</v>
      </c>
      <c r="V32">
        <v>6.4599999999999996E-3</v>
      </c>
      <c r="W32">
        <v>7.6899999999999998E-3</v>
      </c>
      <c r="X32">
        <v>4.0699999999999998E-3</v>
      </c>
      <c r="Y32">
        <v>1.626E-2</v>
      </c>
      <c r="Z32">
        <v>4.0800000000000003E-3</v>
      </c>
      <c r="AA32">
        <v>0</v>
      </c>
    </row>
    <row r="33" spans="1:27" x14ac:dyDescent="0.25">
      <c r="A33">
        <v>32.790460000000003</v>
      </c>
      <c r="B33">
        <v>25.61966</v>
      </c>
      <c r="C33">
        <v>20.389119999999998</v>
      </c>
      <c r="D33">
        <v>20.015560000000001</v>
      </c>
      <c r="E33">
        <v>25.634530000000002</v>
      </c>
      <c r="F33">
        <v>7.6160000000000005E-2</v>
      </c>
      <c r="G33">
        <v>0</v>
      </c>
      <c r="H33">
        <v>0.79000999999999999</v>
      </c>
      <c r="I33">
        <v>0.79576000000000002</v>
      </c>
      <c r="J33">
        <v>6.4519999999999994E-2</v>
      </c>
      <c r="K33">
        <v>-6.7129999999999995E-2</v>
      </c>
      <c r="L33">
        <v>1.0580499999999999</v>
      </c>
      <c r="M33">
        <v>4.0099999999999997E-3</v>
      </c>
      <c r="N33">
        <v>0.11899999999999999</v>
      </c>
      <c r="O33">
        <v>234.85934</v>
      </c>
      <c r="P33">
        <v>233.16356999999999</v>
      </c>
      <c r="Q33">
        <v>444.98970000000003</v>
      </c>
      <c r="R33">
        <v>461.22509000000002</v>
      </c>
      <c r="S33" t="s">
        <v>27</v>
      </c>
      <c r="T33" t="e" cm="1">
        <f t="array" ref="T33">-Inf</f>
        <v>#NAME?</v>
      </c>
      <c r="U33">
        <v>3.8500000000000001E-3</v>
      </c>
      <c r="V33">
        <v>6.4700000000000001E-3</v>
      </c>
      <c r="W33">
        <v>7.6899999999999998E-3</v>
      </c>
      <c r="X33">
        <v>4.0899999999999999E-3</v>
      </c>
      <c r="Y33">
        <v>1.6250000000000001E-2</v>
      </c>
      <c r="Z33">
        <v>4.0899999999999999E-3</v>
      </c>
      <c r="AA33">
        <v>0</v>
      </c>
    </row>
    <row r="34" spans="1:27" x14ac:dyDescent="0.25">
      <c r="A34">
        <v>33.793860000000002</v>
      </c>
      <c r="B34">
        <v>25.618369999999999</v>
      </c>
      <c r="C34">
        <v>20.389379999999999</v>
      </c>
      <c r="D34">
        <v>20.015280000000001</v>
      </c>
      <c r="E34">
        <v>25.634609999999999</v>
      </c>
      <c r="F34">
        <v>7.5870000000000007E-2</v>
      </c>
      <c r="G34">
        <v>0</v>
      </c>
      <c r="H34">
        <v>0.79034000000000004</v>
      </c>
      <c r="I34">
        <v>0.79466999999999999</v>
      </c>
      <c r="J34">
        <v>6.6009999999999999E-2</v>
      </c>
      <c r="K34">
        <v>-6.694E-2</v>
      </c>
      <c r="L34">
        <v>1.0585500000000001</v>
      </c>
      <c r="M34">
        <v>4.4799999999999996E-3</v>
      </c>
      <c r="N34">
        <v>0.11873</v>
      </c>
      <c r="O34">
        <v>234.53747999999999</v>
      </c>
      <c r="P34">
        <v>233.26134999999999</v>
      </c>
      <c r="Q34">
        <v>455.24761999999998</v>
      </c>
      <c r="R34">
        <v>459.49804</v>
      </c>
      <c r="S34" t="s">
        <v>27</v>
      </c>
      <c r="T34" t="e" cm="1">
        <f t="array" ref="T34">-Inf</f>
        <v>#NAME?</v>
      </c>
      <c r="U34">
        <v>3.8500000000000001E-3</v>
      </c>
      <c r="V34">
        <v>6.4700000000000001E-3</v>
      </c>
      <c r="W34">
        <v>7.6899999999999998E-3</v>
      </c>
      <c r="X34">
        <v>4.0899999999999999E-3</v>
      </c>
      <c r="Y34">
        <v>1.6250000000000001E-2</v>
      </c>
      <c r="Z34">
        <v>4.0800000000000003E-3</v>
      </c>
      <c r="AA34">
        <v>0</v>
      </c>
    </row>
    <row r="35" spans="1:27" x14ac:dyDescent="0.25">
      <c r="A35">
        <v>34.795699999999997</v>
      </c>
      <c r="B35">
        <v>25.617629999999998</v>
      </c>
      <c r="C35">
        <v>20.389880000000002</v>
      </c>
      <c r="D35">
        <v>20.014040000000001</v>
      </c>
      <c r="E35">
        <v>25.634640000000001</v>
      </c>
      <c r="F35">
        <v>7.578E-2</v>
      </c>
      <c r="G35">
        <v>0</v>
      </c>
      <c r="H35">
        <v>0.78995000000000004</v>
      </c>
      <c r="I35">
        <v>0.79418</v>
      </c>
      <c r="J35">
        <v>6.1899999999999997E-2</v>
      </c>
      <c r="K35">
        <v>-6.2839999999999993E-2</v>
      </c>
      <c r="L35">
        <v>1.0586100000000001</v>
      </c>
      <c r="M35">
        <v>4.4000000000000003E-3</v>
      </c>
      <c r="N35">
        <v>0.11913</v>
      </c>
      <c r="O35">
        <v>234.39278999999999</v>
      </c>
      <c r="P35">
        <v>233.14617999999999</v>
      </c>
      <c r="Q35">
        <v>426.91980999999998</v>
      </c>
      <c r="R35">
        <v>458.9314</v>
      </c>
      <c r="S35" t="s">
        <v>27</v>
      </c>
      <c r="T35" t="e" cm="1">
        <f t="array" ref="T35">-Inf</f>
        <v>#NAME?</v>
      </c>
      <c r="U35">
        <v>3.8600000000000001E-3</v>
      </c>
      <c r="V35">
        <v>6.4700000000000001E-3</v>
      </c>
      <c r="W35">
        <v>7.6899999999999998E-3</v>
      </c>
      <c r="X35">
        <v>4.0800000000000003E-3</v>
      </c>
      <c r="Y35">
        <v>1.6250000000000001E-2</v>
      </c>
      <c r="Z35">
        <v>4.0800000000000003E-3</v>
      </c>
      <c r="AA35">
        <v>0</v>
      </c>
    </row>
    <row r="36" spans="1:27" x14ac:dyDescent="0.25">
      <c r="A36">
        <v>35.79609</v>
      </c>
      <c r="B36">
        <v>25.616969999999998</v>
      </c>
      <c r="C36">
        <v>20.389309999999998</v>
      </c>
      <c r="D36">
        <v>20.014489999999999</v>
      </c>
      <c r="E36">
        <v>25.63524</v>
      </c>
      <c r="F36">
        <v>7.6600000000000001E-2</v>
      </c>
      <c r="G36">
        <v>0</v>
      </c>
      <c r="H36">
        <v>0.79078999999999999</v>
      </c>
      <c r="I36">
        <v>0.79800000000000004</v>
      </c>
      <c r="J36">
        <v>6.2399999999999997E-2</v>
      </c>
      <c r="K36">
        <v>-6.9040000000000004E-2</v>
      </c>
      <c r="L36">
        <v>1.05481</v>
      </c>
      <c r="M36">
        <v>4.7699999999999999E-3</v>
      </c>
      <c r="N36">
        <v>0.12010999999999999</v>
      </c>
      <c r="O36">
        <v>235.51939999999999</v>
      </c>
      <c r="P36">
        <v>233.39238</v>
      </c>
      <c r="Q36">
        <v>430.34375999999997</v>
      </c>
      <c r="R36">
        <v>463.92775999999998</v>
      </c>
      <c r="S36" t="s">
        <v>27</v>
      </c>
      <c r="T36" t="e" cm="1">
        <f t="array" ref="T36">-Inf</f>
        <v>#NAME?</v>
      </c>
      <c r="U36">
        <v>3.8400000000000001E-3</v>
      </c>
      <c r="V36">
        <v>6.4599999999999996E-3</v>
      </c>
      <c r="W36">
        <v>7.7000000000000002E-3</v>
      </c>
      <c r="X36">
        <v>4.0800000000000003E-3</v>
      </c>
      <c r="Y36">
        <v>1.626E-2</v>
      </c>
      <c r="Z36">
        <v>4.0899999999999999E-3</v>
      </c>
      <c r="AA36">
        <v>0</v>
      </c>
    </row>
    <row r="37" spans="1:27" x14ac:dyDescent="0.25">
      <c r="A37">
        <v>36.798209999999997</v>
      </c>
      <c r="B37">
        <v>25.61684</v>
      </c>
      <c r="C37">
        <v>20.389019999999999</v>
      </c>
      <c r="D37">
        <v>20.015059999999998</v>
      </c>
      <c r="E37">
        <v>25.634789999999999</v>
      </c>
      <c r="F37">
        <v>7.7170000000000002E-2</v>
      </c>
      <c r="G37">
        <v>0</v>
      </c>
      <c r="H37">
        <v>0.79022999999999999</v>
      </c>
      <c r="I37">
        <v>0.79483000000000004</v>
      </c>
      <c r="J37">
        <v>5.0290000000000001E-2</v>
      </c>
      <c r="K37">
        <v>-6.1339999999999999E-2</v>
      </c>
      <c r="L37">
        <v>1.0601700000000001</v>
      </c>
      <c r="M37">
        <v>3.7699999999999999E-3</v>
      </c>
      <c r="N37">
        <v>0.12073</v>
      </c>
      <c r="O37">
        <v>234.58517000000001</v>
      </c>
      <c r="P37">
        <v>233.22674000000001</v>
      </c>
      <c r="Q37">
        <v>346.82220999999998</v>
      </c>
      <c r="R37">
        <v>467.3929</v>
      </c>
      <c r="S37" t="s">
        <v>27</v>
      </c>
      <c r="T37" t="e" cm="1">
        <f t="array" ref="T37">-Inf</f>
        <v>#NAME?</v>
      </c>
      <c r="U37">
        <v>3.8600000000000001E-3</v>
      </c>
      <c r="V37">
        <v>6.4700000000000001E-3</v>
      </c>
      <c r="W37">
        <v>7.6899999999999998E-3</v>
      </c>
      <c r="X37">
        <v>4.0699999999999998E-3</v>
      </c>
      <c r="Y37">
        <v>1.6250000000000001E-2</v>
      </c>
      <c r="Z37">
        <v>4.0899999999999999E-3</v>
      </c>
      <c r="AA37">
        <v>0</v>
      </c>
    </row>
    <row r="38" spans="1:27" x14ac:dyDescent="0.25">
      <c r="A38">
        <v>37.802959999999999</v>
      </c>
      <c r="B38">
        <v>25.61551</v>
      </c>
      <c r="C38">
        <v>20.389690000000002</v>
      </c>
      <c r="D38">
        <v>20.014700000000001</v>
      </c>
      <c r="E38">
        <v>25.634460000000001</v>
      </c>
      <c r="F38">
        <v>7.7789999999999998E-2</v>
      </c>
      <c r="G38">
        <v>0</v>
      </c>
      <c r="H38">
        <v>0.79054000000000002</v>
      </c>
      <c r="I38">
        <v>0.79588000000000003</v>
      </c>
      <c r="J38">
        <v>5.006E-2</v>
      </c>
      <c r="K38">
        <v>-6.3810000000000006E-2</v>
      </c>
      <c r="L38">
        <v>1.05599</v>
      </c>
      <c r="M38">
        <v>3.9699999999999996E-3</v>
      </c>
      <c r="N38">
        <v>0.12200999999999999</v>
      </c>
      <c r="O38">
        <v>234.89573999999999</v>
      </c>
      <c r="P38">
        <v>233.32043999999999</v>
      </c>
      <c r="Q38">
        <v>345.22978999999998</v>
      </c>
      <c r="R38">
        <v>471.09280999999999</v>
      </c>
      <c r="S38" t="s">
        <v>27</v>
      </c>
      <c r="T38" t="e" cm="1">
        <f t="array" ref="T38">-Inf</f>
        <v>#NAME?</v>
      </c>
      <c r="U38">
        <v>3.8500000000000001E-3</v>
      </c>
      <c r="V38">
        <v>6.4599999999999996E-3</v>
      </c>
      <c r="W38">
        <v>7.6899999999999998E-3</v>
      </c>
      <c r="X38">
        <v>4.0699999999999998E-3</v>
      </c>
      <c r="Y38">
        <v>1.626E-2</v>
      </c>
      <c r="Z38">
        <v>4.0899999999999999E-3</v>
      </c>
      <c r="AA38">
        <v>0</v>
      </c>
    </row>
    <row r="39" spans="1:27" x14ac:dyDescent="0.25">
      <c r="A39">
        <v>38.804499999999997</v>
      </c>
      <c r="B39">
        <v>25.614519999999999</v>
      </c>
      <c r="C39">
        <v>20.389389999999999</v>
      </c>
      <c r="D39">
        <v>20.01493</v>
      </c>
      <c r="E39">
        <v>25.634679999999999</v>
      </c>
      <c r="F39">
        <v>7.6509999999999995E-2</v>
      </c>
      <c r="G39">
        <v>0</v>
      </c>
      <c r="H39">
        <v>0.78996</v>
      </c>
      <c r="I39">
        <v>0.79598000000000002</v>
      </c>
      <c r="J39">
        <v>5.9839999999999997E-2</v>
      </c>
      <c r="K39">
        <v>-6.1670000000000003E-2</v>
      </c>
      <c r="L39">
        <v>1.05383</v>
      </c>
      <c r="M39">
        <v>5.0499999999999998E-3</v>
      </c>
      <c r="N39">
        <v>0.11984</v>
      </c>
      <c r="O39">
        <v>234.92553000000001</v>
      </c>
      <c r="P39">
        <v>233.14750000000001</v>
      </c>
      <c r="Q39">
        <v>412.68313000000001</v>
      </c>
      <c r="R39">
        <v>463.36396999999999</v>
      </c>
      <c r="S39" t="s">
        <v>27</v>
      </c>
      <c r="T39" t="e" cm="1">
        <f t="array" ref="T39">-Inf</f>
        <v>#NAME?</v>
      </c>
      <c r="U39">
        <v>3.8600000000000001E-3</v>
      </c>
      <c r="V39">
        <v>6.4599999999999996E-3</v>
      </c>
      <c r="W39">
        <v>7.6899999999999998E-3</v>
      </c>
      <c r="X39">
        <v>4.0800000000000003E-3</v>
      </c>
      <c r="Y39">
        <v>1.6250000000000001E-2</v>
      </c>
      <c r="Z39">
        <v>4.0899999999999999E-3</v>
      </c>
      <c r="AA39">
        <v>0</v>
      </c>
    </row>
    <row r="40" spans="1:27" x14ac:dyDescent="0.25">
      <c r="A40">
        <v>39.806130000000003</v>
      </c>
      <c r="B40">
        <v>25.613350000000001</v>
      </c>
      <c r="C40">
        <v>20.389220000000002</v>
      </c>
      <c r="D40">
        <v>20.014140000000001</v>
      </c>
      <c r="E40">
        <v>25.634219999999999</v>
      </c>
      <c r="F40">
        <v>7.553E-2</v>
      </c>
      <c r="G40">
        <v>0</v>
      </c>
      <c r="H40">
        <v>0.79083999999999999</v>
      </c>
      <c r="I40">
        <v>0.79591999999999996</v>
      </c>
      <c r="J40">
        <v>5.7599999999999998E-2</v>
      </c>
      <c r="K40">
        <v>-6.3979999999999995E-2</v>
      </c>
      <c r="L40">
        <v>1.0543</v>
      </c>
      <c r="M40">
        <v>5.0299999999999997E-3</v>
      </c>
      <c r="N40">
        <v>0.11851</v>
      </c>
      <c r="O40">
        <v>234.90777</v>
      </c>
      <c r="P40">
        <v>233.40656999999999</v>
      </c>
      <c r="Q40">
        <v>397.24171999999999</v>
      </c>
      <c r="R40">
        <v>457.43817000000001</v>
      </c>
      <c r="S40" t="s">
        <v>27</v>
      </c>
      <c r="T40" t="e" cm="1">
        <f t="array" ref="T40">-Inf</f>
        <v>#NAME?</v>
      </c>
      <c r="U40">
        <v>3.8500000000000001E-3</v>
      </c>
      <c r="V40">
        <v>6.4599999999999996E-3</v>
      </c>
      <c r="W40">
        <v>7.6899999999999998E-3</v>
      </c>
      <c r="X40">
        <v>4.0800000000000003E-3</v>
      </c>
      <c r="Y40">
        <v>1.626E-2</v>
      </c>
      <c r="Z40">
        <v>4.0800000000000003E-3</v>
      </c>
      <c r="AA40">
        <v>0</v>
      </c>
    </row>
    <row r="41" spans="1:27" x14ac:dyDescent="0.25">
      <c r="A41">
        <v>40.809579999999997</v>
      </c>
      <c r="B41">
        <v>25.614190000000001</v>
      </c>
      <c r="C41">
        <v>20.38991</v>
      </c>
      <c r="D41">
        <v>20.014119999999998</v>
      </c>
      <c r="E41">
        <v>25.634219999999999</v>
      </c>
      <c r="F41">
        <v>7.5340000000000004E-2</v>
      </c>
      <c r="G41">
        <v>0</v>
      </c>
      <c r="H41">
        <v>0.79003999999999996</v>
      </c>
      <c r="I41">
        <v>0.79683999999999999</v>
      </c>
      <c r="J41">
        <v>4.6080000000000003E-2</v>
      </c>
      <c r="K41">
        <v>-6.0780000000000001E-2</v>
      </c>
      <c r="L41">
        <v>1.0547200000000001</v>
      </c>
      <c r="M41">
        <v>3.8600000000000001E-3</v>
      </c>
      <c r="N41">
        <v>0.11842999999999999</v>
      </c>
      <c r="O41">
        <v>235.17760000000001</v>
      </c>
      <c r="P41">
        <v>233.17161999999999</v>
      </c>
      <c r="Q41">
        <v>317.78608000000003</v>
      </c>
      <c r="R41">
        <v>456.29374999999999</v>
      </c>
      <c r="S41" t="s">
        <v>27</v>
      </c>
      <c r="T41" t="e" cm="1">
        <f t="array" ref="T41">-Inf</f>
        <v>#NAME?</v>
      </c>
      <c r="U41">
        <v>3.8600000000000001E-3</v>
      </c>
      <c r="V41">
        <v>6.4599999999999996E-3</v>
      </c>
      <c r="W41">
        <v>7.7000000000000002E-3</v>
      </c>
      <c r="X41">
        <v>4.0600000000000002E-3</v>
      </c>
      <c r="Y41">
        <v>1.6250000000000001E-2</v>
      </c>
      <c r="Z41">
        <v>4.0800000000000003E-3</v>
      </c>
      <c r="AA41">
        <v>0</v>
      </c>
    </row>
    <row r="42" spans="1:27" x14ac:dyDescent="0.25">
      <c r="A42">
        <v>41.812959999999997</v>
      </c>
      <c r="B42">
        <v>25.614260000000002</v>
      </c>
      <c r="C42">
        <v>20.38955</v>
      </c>
      <c r="D42">
        <v>20.014749999999999</v>
      </c>
      <c r="E42">
        <v>25.633130000000001</v>
      </c>
      <c r="F42">
        <v>7.5319999999999998E-2</v>
      </c>
      <c r="G42">
        <v>0</v>
      </c>
      <c r="H42">
        <v>0.78937000000000002</v>
      </c>
      <c r="I42">
        <v>0.79637000000000002</v>
      </c>
      <c r="J42">
        <v>6.5240000000000006E-2</v>
      </c>
      <c r="K42">
        <v>-6.3670000000000004E-2</v>
      </c>
      <c r="L42">
        <v>1.0549599999999999</v>
      </c>
      <c r="M42">
        <v>5.1500000000000001E-3</v>
      </c>
      <c r="N42">
        <v>0.1181</v>
      </c>
      <c r="O42">
        <v>235.03942000000001</v>
      </c>
      <c r="P42">
        <v>232.97433000000001</v>
      </c>
      <c r="Q42">
        <v>449.91021000000001</v>
      </c>
      <c r="R42">
        <v>456.19288999999998</v>
      </c>
      <c r="S42" t="s">
        <v>27</v>
      </c>
      <c r="T42" t="e" cm="1">
        <f t="array" ref="T42">-Inf</f>
        <v>#NAME?</v>
      </c>
      <c r="U42">
        <v>3.8500000000000001E-3</v>
      </c>
      <c r="V42">
        <v>6.4599999999999996E-3</v>
      </c>
      <c r="W42">
        <v>7.7000000000000002E-3</v>
      </c>
      <c r="X42">
        <v>4.0899999999999999E-3</v>
      </c>
      <c r="Y42">
        <v>1.6240000000000001E-2</v>
      </c>
      <c r="Z42">
        <v>4.0800000000000003E-3</v>
      </c>
      <c r="AA42">
        <v>0</v>
      </c>
    </row>
    <row r="43" spans="1:27" x14ac:dyDescent="0.25">
      <c r="A43">
        <v>42.814700000000002</v>
      </c>
      <c r="B43">
        <v>25.61496</v>
      </c>
      <c r="C43">
        <v>20.389099999999999</v>
      </c>
      <c r="D43">
        <v>20.0151</v>
      </c>
      <c r="E43">
        <v>25.634920000000001</v>
      </c>
      <c r="F43">
        <v>7.6069999999999999E-2</v>
      </c>
      <c r="G43">
        <v>0</v>
      </c>
      <c r="H43">
        <v>0.79017999999999999</v>
      </c>
      <c r="I43">
        <v>0.79735</v>
      </c>
      <c r="J43">
        <v>5.5390000000000002E-2</v>
      </c>
      <c r="K43">
        <v>-6.0789999999999997E-2</v>
      </c>
      <c r="L43">
        <v>1.0553300000000001</v>
      </c>
      <c r="M43">
        <v>4.6299999999999996E-3</v>
      </c>
      <c r="N43">
        <v>0.11901</v>
      </c>
      <c r="O43">
        <v>235.32756000000001</v>
      </c>
      <c r="P43">
        <v>233.21290999999999</v>
      </c>
      <c r="Q43">
        <v>382.04730999999998</v>
      </c>
      <c r="R43">
        <v>460.71195</v>
      </c>
      <c r="S43" t="s">
        <v>27</v>
      </c>
      <c r="T43" t="e" cm="1">
        <f t="array" ref="T43">-Inf</f>
        <v>#NAME?</v>
      </c>
      <c r="U43">
        <v>3.8600000000000001E-3</v>
      </c>
      <c r="V43">
        <v>6.4599999999999996E-3</v>
      </c>
      <c r="W43">
        <v>7.7000000000000002E-3</v>
      </c>
      <c r="X43">
        <v>4.0699999999999998E-3</v>
      </c>
      <c r="Y43">
        <v>1.6250000000000001E-2</v>
      </c>
      <c r="Z43">
        <v>4.0800000000000003E-3</v>
      </c>
      <c r="AA43">
        <v>0</v>
      </c>
    </row>
    <row r="44" spans="1:27" x14ac:dyDescent="0.25">
      <c r="A44">
        <v>43.81579</v>
      </c>
      <c r="B44">
        <v>25.616890000000001</v>
      </c>
      <c r="C44">
        <v>20.389109999999999</v>
      </c>
      <c r="D44">
        <v>20.014900000000001</v>
      </c>
      <c r="E44">
        <v>25.633990000000001</v>
      </c>
      <c r="F44">
        <v>7.6179999999999998E-2</v>
      </c>
      <c r="G44">
        <v>0</v>
      </c>
      <c r="H44">
        <v>0.79071000000000002</v>
      </c>
      <c r="I44">
        <v>0.79547999999999996</v>
      </c>
      <c r="J44">
        <v>5.8130000000000001E-2</v>
      </c>
      <c r="K44">
        <v>-6.361E-2</v>
      </c>
      <c r="L44">
        <v>1.05647</v>
      </c>
      <c r="M44">
        <v>4.1599999999999996E-3</v>
      </c>
      <c r="N44">
        <v>0.11924</v>
      </c>
      <c r="O44">
        <v>234.77571</v>
      </c>
      <c r="P44">
        <v>233.37062</v>
      </c>
      <c r="Q44">
        <v>400.92248999999998</v>
      </c>
      <c r="R44">
        <v>461.34471000000002</v>
      </c>
      <c r="S44" t="s">
        <v>27</v>
      </c>
      <c r="T44" t="e" cm="1">
        <f t="array" ref="T44">-Inf</f>
        <v>#NAME?</v>
      </c>
      <c r="U44">
        <v>3.8500000000000001E-3</v>
      </c>
      <c r="V44">
        <v>6.4599999999999996E-3</v>
      </c>
      <c r="W44">
        <v>7.6899999999999998E-3</v>
      </c>
      <c r="X44">
        <v>4.0800000000000003E-3</v>
      </c>
      <c r="Y44">
        <v>1.626E-2</v>
      </c>
      <c r="Z44">
        <v>4.0899999999999999E-3</v>
      </c>
      <c r="AA44">
        <v>0</v>
      </c>
    </row>
    <row r="45" spans="1:27" x14ac:dyDescent="0.25">
      <c r="A45">
        <v>44.816079999999999</v>
      </c>
      <c r="B45">
        <v>25.615580000000001</v>
      </c>
      <c r="C45">
        <v>20.38992</v>
      </c>
      <c r="D45">
        <v>20.015709999999999</v>
      </c>
      <c r="E45">
        <v>25.634080000000001</v>
      </c>
      <c r="F45">
        <v>7.5490000000000002E-2</v>
      </c>
      <c r="G45">
        <v>0</v>
      </c>
      <c r="H45">
        <v>0.79061000000000003</v>
      </c>
      <c r="I45">
        <v>0.79601999999999995</v>
      </c>
      <c r="J45">
        <v>6.368E-2</v>
      </c>
      <c r="K45">
        <v>-6.2179999999999999E-2</v>
      </c>
      <c r="L45">
        <v>1.0588900000000001</v>
      </c>
      <c r="M45">
        <v>4.9300000000000004E-3</v>
      </c>
      <c r="N45">
        <v>0.11816</v>
      </c>
      <c r="O45">
        <v>234.93765999999999</v>
      </c>
      <c r="P45">
        <v>233.34059999999999</v>
      </c>
      <c r="Q45">
        <v>439.22476999999998</v>
      </c>
      <c r="R45">
        <v>457.18194</v>
      </c>
      <c r="S45" t="s">
        <v>27</v>
      </c>
      <c r="T45" t="e" cm="1">
        <f t="array" ref="T45">-Inf</f>
        <v>#NAME?</v>
      </c>
      <c r="U45">
        <v>3.8600000000000001E-3</v>
      </c>
      <c r="V45">
        <v>6.4700000000000001E-3</v>
      </c>
      <c r="W45">
        <v>7.6899999999999998E-3</v>
      </c>
      <c r="X45">
        <v>4.0800000000000003E-3</v>
      </c>
      <c r="Y45">
        <v>1.626E-2</v>
      </c>
      <c r="Z45">
        <v>4.0800000000000003E-3</v>
      </c>
      <c r="AA45">
        <v>0</v>
      </c>
    </row>
    <row r="46" spans="1:27" x14ac:dyDescent="0.25">
      <c r="A46">
        <v>45.818469999999998</v>
      </c>
      <c r="B46">
        <v>25.61533</v>
      </c>
      <c r="C46">
        <v>20.38963</v>
      </c>
      <c r="D46">
        <v>20.01604</v>
      </c>
      <c r="E46">
        <v>25.634309999999999</v>
      </c>
      <c r="F46">
        <v>7.571E-2</v>
      </c>
      <c r="G46">
        <v>0</v>
      </c>
      <c r="H46">
        <v>0.79071999999999998</v>
      </c>
      <c r="I46">
        <v>0.79661999999999999</v>
      </c>
      <c r="J46">
        <v>5.4969999999999998E-2</v>
      </c>
      <c r="K46">
        <v>-6.1260000000000002E-2</v>
      </c>
      <c r="L46">
        <v>1.0563800000000001</v>
      </c>
      <c r="M46">
        <v>4.3699999999999998E-3</v>
      </c>
      <c r="N46">
        <v>0.11831</v>
      </c>
      <c r="O46">
        <v>235.11215999999999</v>
      </c>
      <c r="P46">
        <v>233.37321</v>
      </c>
      <c r="Q46">
        <v>379.12678</v>
      </c>
      <c r="R46">
        <v>458.50945000000002</v>
      </c>
      <c r="S46" t="s">
        <v>27</v>
      </c>
      <c r="T46" t="e" cm="1">
        <f t="array" ref="T46">-Inf</f>
        <v>#NAME?</v>
      </c>
      <c r="U46">
        <v>3.8600000000000001E-3</v>
      </c>
      <c r="V46">
        <v>6.4599999999999996E-3</v>
      </c>
      <c r="W46">
        <v>7.7000000000000002E-3</v>
      </c>
      <c r="X46">
        <v>4.0699999999999998E-3</v>
      </c>
      <c r="Y46">
        <v>1.626E-2</v>
      </c>
      <c r="Z46">
        <v>4.0800000000000003E-3</v>
      </c>
      <c r="AA46">
        <v>0</v>
      </c>
    </row>
    <row r="47" spans="1:27" x14ac:dyDescent="0.25">
      <c r="A47">
        <v>46.820340000000002</v>
      </c>
      <c r="B47">
        <v>25.615749999999998</v>
      </c>
      <c r="C47">
        <v>20.38974</v>
      </c>
      <c r="D47">
        <v>20.015499999999999</v>
      </c>
      <c r="E47">
        <v>25.634070000000001</v>
      </c>
      <c r="F47">
        <v>7.6230000000000006E-2</v>
      </c>
      <c r="G47">
        <v>0</v>
      </c>
      <c r="H47">
        <v>0.79162999999999994</v>
      </c>
      <c r="I47">
        <v>0.79566999999999999</v>
      </c>
      <c r="J47">
        <v>5.3800000000000001E-2</v>
      </c>
      <c r="K47">
        <v>-6.4219999999999999E-2</v>
      </c>
      <c r="L47">
        <v>1.06054</v>
      </c>
      <c r="M47">
        <v>4.1200000000000004E-3</v>
      </c>
      <c r="N47">
        <v>0.11934</v>
      </c>
      <c r="O47">
        <v>234.83170000000001</v>
      </c>
      <c r="P47">
        <v>233.64027999999999</v>
      </c>
      <c r="Q47">
        <v>371.04566999999997</v>
      </c>
      <c r="R47">
        <v>461.68687999999997</v>
      </c>
      <c r="S47" t="s">
        <v>27</v>
      </c>
      <c r="T47" t="e" cm="1">
        <f t="array" ref="T47">-Inf</f>
        <v>#NAME?</v>
      </c>
      <c r="U47">
        <v>3.8500000000000001E-3</v>
      </c>
      <c r="V47">
        <v>6.4700000000000001E-3</v>
      </c>
      <c r="W47">
        <v>7.6899999999999998E-3</v>
      </c>
      <c r="X47">
        <v>4.0699999999999998E-3</v>
      </c>
      <c r="Y47">
        <v>1.627E-2</v>
      </c>
      <c r="Z47">
        <v>4.0899999999999999E-3</v>
      </c>
      <c r="AA47">
        <v>0</v>
      </c>
    </row>
    <row r="48" spans="1:27" x14ac:dyDescent="0.25">
      <c r="A48">
        <v>47.822209999999998</v>
      </c>
      <c r="B48">
        <v>25.618480000000002</v>
      </c>
      <c r="C48">
        <v>20.390820000000001</v>
      </c>
      <c r="D48">
        <v>20.015239999999999</v>
      </c>
      <c r="E48">
        <v>25.633459999999999</v>
      </c>
      <c r="F48">
        <v>7.6230000000000006E-2</v>
      </c>
      <c r="G48">
        <v>0</v>
      </c>
      <c r="H48">
        <v>0.79064999999999996</v>
      </c>
      <c r="I48">
        <v>0.79522000000000004</v>
      </c>
      <c r="J48">
        <v>4.5560000000000003E-2</v>
      </c>
      <c r="K48">
        <v>-5.6800000000000003E-2</v>
      </c>
      <c r="L48">
        <v>1.05749</v>
      </c>
      <c r="M48">
        <v>2.8600000000000001E-3</v>
      </c>
      <c r="N48">
        <v>0.11977</v>
      </c>
      <c r="O48">
        <v>234.70045999999999</v>
      </c>
      <c r="P48">
        <v>233.35052999999999</v>
      </c>
      <c r="Q48">
        <v>314.21064000000001</v>
      </c>
      <c r="R48">
        <v>461.70661000000001</v>
      </c>
      <c r="S48" t="s">
        <v>27</v>
      </c>
      <c r="T48" t="e" cm="1">
        <f t="array" ref="T48">-Inf</f>
        <v>#NAME?</v>
      </c>
      <c r="U48">
        <v>3.8700000000000002E-3</v>
      </c>
      <c r="V48">
        <v>6.4599999999999996E-3</v>
      </c>
      <c r="W48">
        <v>7.6899999999999998E-3</v>
      </c>
      <c r="X48">
        <v>4.0600000000000002E-3</v>
      </c>
      <c r="Y48">
        <v>1.626E-2</v>
      </c>
      <c r="Z48">
        <v>4.0899999999999999E-3</v>
      </c>
      <c r="AA48">
        <v>0</v>
      </c>
    </row>
    <row r="49" spans="1:27" x14ac:dyDescent="0.25">
      <c r="A49">
        <v>48.824289999999998</v>
      </c>
      <c r="B49">
        <v>25.617819999999998</v>
      </c>
      <c r="C49">
        <v>20.38974</v>
      </c>
      <c r="D49">
        <v>20.01512</v>
      </c>
      <c r="E49">
        <v>25.634229999999999</v>
      </c>
      <c r="F49">
        <v>7.5600000000000001E-2</v>
      </c>
      <c r="G49">
        <v>0</v>
      </c>
      <c r="H49">
        <v>0.79027999999999998</v>
      </c>
      <c r="I49">
        <v>0.79603000000000002</v>
      </c>
      <c r="J49">
        <v>5.4710000000000002E-2</v>
      </c>
      <c r="K49">
        <v>-6.1010000000000002E-2</v>
      </c>
      <c r="L49">
        <v>1.05806</v>
      </c>
      <c r="M49">
        <v>3.7599999999999999E-3</v>
      </c>
      <c r="N49">
        <v>0.11847000000000001</v>
      </c>
      <c r="O49">
        <v>234.93869000000001</v>
      </c>
      <c r="P49">
        <v>233.24372</v>
      </c>
      <c r="Q49">
        <v>377.34404999999998</v>
      </c>
      <c r="R49">
        <v>457.86299000000002</v>
      </c>
      <c r="S49" t="s">
        <v>27</v>
      </c>
      <c r="T49" t="e" cm="1">
        <f t="array" ref="T49">-Inf</f>
        <v>#NAME?</v>
      </c>
      <c r="U49">
        <v>3.8600000000000001E-3</v>
      </c>
      <c r="V49">
        <v>6.4700000000000001E-3</v>
      </c>
      <c r="W49">
        <v>7.6899999999999998E-3</v>
      </c>
      <c r="X49">
        <v>4.0699999999999998E-3</v>
      </c>
      <c r="Y49">
        <v>1.6250000000000001E-2</v>
      </c>
      <c r="Z49">
        <v>4.0800000000000003E-3</v>
      </c>
      <c r="AA49">
        <v>0</v>
      </c>
    </row>
    <row r="50" spans="1:27" x14ac:dyDescent="0.25">
      <c r="A50">
        <v>49.82555</v>
      </c>
      <c r="B50">
        <v>25.61656</v>
      </c>
      <c r="C50">
        <v>20.389620000000001</v>
      </c>
      <c r="D50">
        <v>20.01491</v>
      </c>
      <c r="E50">
        <v>25.63355</v>
      </c>
      <c r="F50">
        <v>7.6259999999999994E-2</v>
      </c>
      <c r="G50">
        <v>0</v>
      </c>
      <c r="H50">
        <v>0.78878999999999999</v>
      </c>
      <c r="I50">
        <v>0.79427000000000003</v>
      </c>
      <c r="J50">
        <v>5.475E-2</v>
      </c>
      <c r="K50">
        <v>-6.123E-2</v>
      </c>
      <c r="L50">
        <v>1.0546599999999999</v>
      </c>
      <c r="M50">
        <v>3.8899999999999998E-3</v>
      </c>
      <c r="N50">
        <v>0.11953</v>
      </c>
      <c r="O50">
        <v>234.41853</v>
      </c>
      <c r="P50">
        <v>232.80276000000001</v>
      </c>
      <c r="Q50">
        <v>377.62499000000003</v>
      </c>
      <c r="R50">
        <v>461.83933000000002</v>
      </c>
      <c r="S50" t="s">
        <v>27</v>
      </c>
      <c r="T50" t="e" cm="1">
        <f t="array" ref="T50">-Inf</f>
        <v>#NAME?</v>
      </c>
      <c r="U50">
        <v>3.8600000000000001E-3</v>
      </c>
      <c r="V50">
        <v>6.4599999999999996E-3</v>
      </c>
      <c r="W50">
        <v>7.6899999999999998E-3</v>
      </c>
      <c r="X50">
        <v>4.0699999999999998E-3</v>
      </c>
      <c r="Y50">
        <v>1.6230000000000001E-2</v>
      </c>
      <c r="Z50">
        <v>4.0899999999999999E-3</v>
      </c>
      <c r="AA50">
        <v>0</v>
      </c>
    </row>
    <row r="51" spans="1:27" x14ac:dyDescent="0.25">
      <c r="A51">
        <v>50.828890000000001</v>
      </c>
      <c r="B51">
        <v>25.615220000000001</v>
      </c>
      <c r="C51">
        <v>20.390180000000001</v>
      </c>
      <c r="D51">
        <v>20.015940000000001</v>
      </c>
      <c r="E51">
        <v>25.634180000000001</v>
      </c>
      <c r="F51">
        <v>7.6310000000000003E-2</v>
      </c>
      <c r="G51">
        <v>0</v>
      </c>
      <c r="H51">
        <v>0.79022000000000003</v>
      </c>
      <c r="I51">
        <v>0.79551000000000005</v>
      </c>
      <c r="J51">
        <v>6.0339999999999998E-2</v>
      </c>
      <c r="K51">
        <v>-6.1129999999999997E-2</v>
      </c>
      <c r="L51">
        <v>1.0567599999999999</v>
      </c>
      <c r="M51">
        <v>4.79E-3</v>
      </c>
      <c r="N51">
        <v>0.11946</v>
      </c>
      <c r="O51">
        <v>234.78554</v>
      </c>
      <c r="P51">
        <v>233.22577999999999</v>
      </c>
      <c r="Q51">
        <v>416.18038000000001</v>
      </c>
      <c r="R51">
        <v>462.17538000000002</v>
      </c>
      <c r="S51" t="s">
        <v>27</v>
      </c>
      <c r="T51" t="e" cm="1">
        <f t="array" ref="T51">-Inf</f>
        <v>#NAME?</v>
      </c>
      <c r="U51">
        <v>3.8600000000000001E-3</v>
      </c>
      <c r="V51">
        <v>6.4599999999999996E-3</v>
      </c>
      <c r="W51">
        <v>7.6899999999999998E-3</v>
      </c>
      <c r="X51">
        <v>4.0800000000000003E-3</v>
      </c>
      <c r="Y51">
        <v>1.6250000000000001E-2</v>
      </c>
      <c r="Z51">
        <v>4.0899999999999999E-3</v>
      </c>
      <c r="AA51">
        <v>0</v>
      </c>
    </row>
    <row r="52" spans="1:27" x14ac:dyDescent="0.25">
      <c r="A52">
        <v>51.829329999999999</v>
      </c>
      <c r="B52">
        <v>25.61542</v>
      </c>
      <c r="C52">
        <v>20.389510000000001</v>
      </c>
      <c r="D52">
        <v>20.01596</v>
      </c>
      <c r="E52">
        <v>25.633800000000001</v>
      </c>
      <c r="F52">
        <v>7.6039999999999996E-2</v>
      </c>
      <c r="G52">
        <v>0</v>
      </c>
      <c r="H52">
        <v>0.79042999999999997</v>
      </c>
      <c r="I52">
        <v>0.79461999999999999</v>
      </c>
      <c r="J52">
        <v>6.2219999999999998E-2</v>
      </c>
      <c r="K52">
        <v>-6.2219999999999998E-2</v>
      </c>
      <c r="L52">
        <v>1.0587899999999999</v>
      </c>
      <c r="M52">
        <v>4.7800000000000004E-3</v>
      </c>
      <c r="N52">
        <v>0.11882</v>
      </c>
      <c r="O52">
        <v>234.52277000000001</v>
      </c>
      <c r="P52">
        <v>233.28563</v>
      </c>
      <c r="Q52">
        <v>429.12304</v>
      </c>
      <c r="R52">
        <v>460.53877999999997</v>
      </c>
      <c r="S52" t="s">
        <v>27</v>
      </c>
      <c r="T52" t="e" cm="1">
        <f t="array" ref="T52">-Inf</f>
        <v>#NAME?</v>
      </c>
      <c r="U52">
        <v>3.8600000000000001E-3</v>
      </c>
      <c r="V52">
        <v>6.4700000000000001E-3</v>
      </c>
      <c r="W52">
        <v>7.6899999999999998E-3</v>
      </c>
      <c r="X52">
        <v>4.0800000000000003E-3</v>
      </c>
      <c r="Y52">
        <v>1.626E-2</v>
      </c>
      <c r="Z52">
        <v>4.0800000000000003E-3</v>
      </c>
      <c r="AA52">
        <v>0</v>
      </c>
    </row>
    <row r="53" spans="1:27" x14ac:dyDescent="0.25">
      <c r="A53">
        <v>52.83305</v>
      </c>
      <c r="B53">
        <v>25.614830000000001</v>
      </c>
      <c r="C53">
        <v>20.390689999999999</v>
      </c>
      <c r="D53">
        <v>20.015260000000001</v>
      </c>
      <c r="E53">
        <v>25.63325</v>
      </c>
      <c r="F53">
        <v>7.5560000000000002E-2</v>
      </c>
      <c r="G53">
        <v>0</v>
      </c>
      <c r="H53">
        <v>0.79032000000000002</v>
      </c>
      <c r="I53">
        <v>0.79566999999999999</v>
      </c>
      <c r="J53">
        <v>5.4649999999999997E-2</v>
      </c>
      <c r="K53">
        <v>-6.3810000000000006E-2</v>
      </c>
      <c r="L53">
        <v>1.05253</v>
      </c>
      <c r="M53">
        <v>4.2100000000000002E-3</v>
      </c>
      <c r="N53">
        <v>0.11867</v>
      </c>
      <c r="O53">
        <v>234.83345</v>
      </c>
      <c r="P53">
        <v>233.25351000000001</v>
      </c>
      <c r="Q53">
        <v>376.90199999999999</v>
      </c>
      <c r="R53">
        <v>457.65024</v>
      </c>
      <c r="S53" t="s">
        <v>27</v>
      </c>
      <c r="T53" t="e" cm="1">
        <f t="array" ref="T53">-Inf</f>
        <v>#NAME?</v>
      </c>
      <c r="U53">
        <v>3.8500000000000001E-3</v>
      </c>
      <c r="V53">
        <v>6.45E-3</v>
      </c>
      <c r="W53">
        <v>7.6899999999999998E-3</v>
      </c>
      <c r="X53">
        <v>4.0699999999999998E-3</v>
      </c>
      <c r="Y53">
        <v>1.6250000000000001E-2</v>
      </c>
      <c r="Z53">
        <v>4.0800000000000003E-3</v>
      </c>
      <c r="AA53">
        <v>0</v>
      </c>
    </row>
    <row r="54" spans="1:27" x14ac:dyDescent="0.25">
      <c r="A54">
        <v>53.83323</v>
      </c>
      <c r="B54">
        <v>25.613320000000002</v>
      </c>
      <c r="C54">
        <v>20.390529999999998</v>
      </c>
      <c r="D54">
        <v>20.01559</v>
      </c>
      <c r="E54">
        <v>25.633050000000001</v>
      </c>
      <c r="F54">
        <v>7.5819999999999999E-2</v>
      </c>
      <c r="G54">
        <v>0</v>
      </c>
      <c r="H54">
        <v>0.79086000000000001</v>
      </c>
      <c r="I54">
        <v>0.79554999999999998</v>
      </c>
      <c r="J54">
        <v>5.5410000000000001E-2</v>
      </c>
      <c r="K54">
        <v>-6.2239999999999997E-2</v>
      </c>
      <c r="L54">
        <v>1.05752</v>
      </c>
      <c r="M54">
        <v>4.5700000000000003E-3</v>
      </c>
      <c r="N54">
        <v>0.11892</v>
      </c>
      <c r="O54">
        <v>234.79725999999999</v>
      </c>
      <c r="P54">
        <v>233.41386</v>
      </c>
      <c r="Q54">
        <v>382.12536999999998</v>
      </c>
      <c r="R54">
        <v>459.20181000000002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6.4599999999999996E-3</v>
      </c>
      <c r="W54">
        <v>7.6899999999999998E-3</v>
      </c>
      <c r="X54">
        <v>4.0699999999999998E-3</v>
      </c>
      <c r="Y54">
        <v>1.626E-2</v>
      </c>
      <c r="Z54">
        <v>4.0800000000000003E-3</v>
      </c>
      <c r="AA54">
        <v>0</v>
      </c>
    </row>
    <row r="55" spans="1:27" x14ac:dyDescent="0.25">
      <c r="A55">
        <v>54.835610000000003</v>
      </c>
      <c r="B55">
        <v>25.61326</v>
      </c>
      <c r="C55">
        <v>20.390470000000001</v>
      </c>
      <c r="D55">
        <v>20.015650000000001</v>
      </c>
      <c r="E55">
        <v>25.633690000000001</v>
      </c>
      <c r="F55">
        <v>7.5840000000000005E-2</v>
      </c>
      <c r="G55">
        <v>0</v>
      </c>
      <c r="H55">
        <v>0.79076000000000002</v>
      </c>
      <c r="I55">
        <v>0.79569000000000001</v>
      </c>
      <c r="J55">
        <v>5.28E-2</v>
      </c>
      <c r="K55">
        <v>-5.8439999999999999E-2</v>
      </c>
      <c r="L55">
        <v>1.0575300000000001</v>
      </c>
      <c r="M55">
        <v>4.5100000000000001E-3</v>
      </c>
      <c r="N55">
        <v>0.11890000000000001</v>
      </c>
      <c r="O55">
        <v>234.84005999999999</v>
      </c>
      <c r="P55">
        <v>233.38448</v>
      </c>
      <c r="Q55">
        <v>364.15751999999998</v>
      </c>
      <c r="R55">
        <v>459.2998</v>
      </c>
      <c r="S55" t="s">
        <v>27</v>
      </c>
      <c r="T55" t="e" cm="1">
        <f t="array" ref="T55">-Inf</f>
        <v>#NAME?</v>
      </c>
      <c r="U55">
        <v>3.8700000000000002E-3</v>
      </c>
      <c r="V55">
        <v>6.4599999999999996E-3</v>
      </c>
      <c r="W55">
        <v>7.6899999999999998E-3</v>
      </c>
      <c r="X55">
        <v>4.0699999999999998E-3</v>
      </c>
      <c r="Y55">
        <v>1.626E-2</v>
      </c>
      <c r="Z55">
        <v>4.0800000000000003E-3</v>
      </c>
      <c r="AA55">
        <v>0</v>
      </c>
    </row>
    <row r="56" spans="1:27" x14ac:dyDescent="0.25">
      <c r="A56">
        <v>55.838039999999999</v>
      </c>
      <c r="B56">
        <v>25.61403</v>
      </c>
      <c r="C56">
        <v>20.39077</v>
      </c>
      <c r="D56">
        <v>20.015730000000001</v>
      </c>
      <c r="E56">
        <v>25.633600000000001</v>
      </c>
      <c r="F56">
        <v>7.5689999999999993E-2</v>
      </c>
      <c r="G56">
        <v>0</v>
      </c>
      <c r="H56">
        <v>0.79010000000000002</v>
      </c>
      <c r="I56">
        <v>0.79529000000000005</v>
      </c>
      <c r="J56">
        <v>6.1199999999999997E-2</v>
      </c>
      <c r="K56">
        <v>-6.0979999999999999E-2</v>
      </c>
      <c r="L56">
        <v>1.0568299999999999</v>
      </c>
      <c r="M56">
        <v>5.0099999999999997E-3</v>
      </c>
      <c r="N56">
        <v>0.11874999999999999</v>
      </c>
      <c r="O56">
        <v>234.72157000000001</v>
      </c>
      <c r="P56">
        <v>233.18849</v>
      </c>
      <c r="Q56">
        <v>422.06124999999997</v>
      </c>
      <c r="R56">
        <v>458.43716999999998</v>
      </c>
      <c r="S56" t="s">
        <v>27</v>
      </c>
      <c r="T56" t="e" cm="1">
        <f t="array" ref="T56">-Inf</f>
        <v>#NAME?</v>
      </c>
      <c r="U56">
        <v>3.8600000000000001E-3</v>
      </c>
      <c r="V56">
        <v>6.4599999999999996E-3</v>
      </c>
      <c r="W56">
        <v>7.6899999999999998E-3</v>
      </c>
      <c r="X56">
        <v>4.0800000000000003E-3</v>
      </c>
      <c r="Y56">
        <v>1.6250000000000001E-2</v>
      </c>
      <c r="Z56">
        <v>4.0800000000000003E-3</v>
      </c>
      <c r="AA56">
        <v>0</v>
      </c>
    </row>
    <row r="57" spans="1:27" x14ac:dyDescent="0.25">
      <c r="A57">
        <v>56.838270000000001</v>
      </c>
      <c r="B57">
        <v>25.614509999999999</v>
      </c>
      <c r="C57">
        <v>20.390879999999999</v>
      </c>
      <c r="D57">
        <v>20.01624</v>
      </c>
      <c r="E57">
        <v>25.633150000000001</v>
      </c>
      <c r="F57">
        <v>7.5859999999999997E-2</v>
      </c>
      <c r="G57">
        <v>0</v>
      </c>
      <c r="H57">
        <v>0.79</v>
      </c>
      <c r="I57">
        <v>0.79749999999999999</v>
      </c>
      <c r="J57">
        <v>6.3979999999999995E-2</v>
      </c>
      <c r="K57">
        <v>-6.1100000000000002E-2</v>
      </c>
      <c r="L57">
        <v>1.05745</v>
      </c>
      <c r="M57">
        <v>4.9899999999999996E-3</v>
      </c>
      <c r="N57">
        <v>0.11888</v>
      </c>
      <c r="O57">
        <v>235.37298999999999</v>
      </c>
      <c r="P57">
        <v>233.161</v>
      </c>
      <c r="Q57">
        <v>441.25146999999998</v>
      </c>
      <c r="R57">
        <v>459.45564000000002</v>
      </c>
      <c r="S57" t="s">
        <v>27</v>
      </c>
      <c r="T57" t="e" cm="1">
        <f t="array" ref="T57">-Inf</f>
        <v>#NAME?</v>
      </c>
      <c r="U57">
        <v>3.8600000000000001E-3</v>
      </c>
      <c r="V57">
        <v>6.4599999999999996E-3</v>
      </c>
      <c r="W57">
        <v>7.7000000000000002E-3</v>
      </c>
      <c r="X57">
        <v>4.0800000000000003E-3</v>
      </c>
      <c r="Y57">
        <v>1.6250000000000001E-2</v>
      </c>
      <c r="Z57">
        <v>4.0800000000000003E-3</v>
      </c>
      <c r="AA57">
        <v>0</v>
      </c>
    </row>
    <row r="58" spans="1:27" x14ac:dyDescent="0.25">
      <c r="A58">
        <v>57.839080000000003</v>
      </c>
      <c r="B58">
        <v>25.615200000000002</v>
      </c>
      <c r="C58">
        <v>20.390640000000001</v>
      </c>
      <c r="D58">
        <v>20.01566</v>
      </c>
      <c r="E58">
        <v>25.632680000000001</v>
      </c>
      <c r="F58">
        <v>7.596E-2</v>
      </c>
      <c r="G58">
        <v>0</v>
      </c>
      <c r="H58">
        <v>0.79022000000000003</v>
      </c>
      <c r="I58">
        <v>0.79720999999999997</v>
      </c>
      <c r="J58">
        <v>5.1799999999999999E-2</v>
      </c>
      <c r="K58">
        <v>-6.2149999999999997E-2</v>
      </c>
      <c r="L58">
        <v>1.05464</v>
      </c>
      <c r="M58">
        <v>3.79E-3</v>
      </c>
      <c r="N58">
        <v>0.11914</v>
      </c>
      <c r="O58">
        <v>235.28649999999999</v>
      </c>
      <c r="P58">
        <v>233.22329999999999</v>
      </c>
      <c r="Q58">
        <v>357.26334000000003</v>
      </c>
      <c r="R58">
        <v>460.02559000000002</v>
      </c>
      <c r="S58" t="s">
        <v>27</v>
      </c>
      <c r="T58" t="e" cm="1">
        <f t="array" ref="T58">-Inf</f>
        <v>#NAME?</v>
      </c>
      <c r="U58">
        <v>3.8600000000000001E-3</v>
      </c>
      <c r="V58">
        <v>6.4599999999999996E-3</v>
      </c>
      <c r="W58">
        <v>7.7000000000000002E-3</v>
      </c>
      <c r="X58">
        <v>4.0699999999999998E-3</v>
      </c>
      <c r="Y58">
        <v>1.6250000000000001E-2</v>
      </c>
      <c r="Z58">
        <v>4.0800000000000003E-3</v>
      </c>
      <c r="AA58">
        <v>0</v>
      </c>
    </row>
    <row r="59" spans="1:27" x14ac:dyDescent="0.25">
      <c r="A59">
        <v>58.841119999999997</v>
      </c>
      <c r="B59">
        <v>25.616019999999999</v>
      </c>
      <c r="C59">
        <v>20.390529999999998</v>
      </c>
      <c r="D59">
        <v>20.015899999999998</v>
      </c>
      <c r="E59">
        <v>25.63372</v>
      </c>
      <c r="F59">
        <v>7.596E-2</v>
      </c>
      <c r="G59">
        <v>0</v>
      </c>
      <c r="H59">
        <v>0.79030999999999996</v>
      </c>
      <c r="I59">
        <v>0.79483999999999999</v>
      </c>
      <c r="J59">
        <v>5.1429999999999997E-2</v>
      </c>
      <c r="K59">
        <v>-6.3490000000000005E-2</v>
      </c>
      <c r="L59">
        <v>1.05965</v>
      </c>
      <c r="M59">
        <v>3.81E-3</v>
      </c>
      <c r="N59">
        <v>0.11904000000000001</v>
      </c>
      <c r="O59">
        <v>234.58788000000001</v>
      </c>
      <c r="P59">
        <v>233.25050999999999</v>
      </c>
      <c r="Q59">
        <v>354.68722000000002</v>
      </c>
      <c r="R59">
        <v>460.04333000000003</v>
      </c>
      <c r="S59" t="s">
        <v>27</v>
      </c>
      <c r="T59" t="e" cm="1">
        <f t="array" ref="T59">-Inf</f>
        <v>#NAME?</v>
      </c>
      <c r="U59">
        <v>3.8500000000000001E-3</v>
      </c>
      <c r="V59">
        <v>6.4700000000000001E-3</v>
      </c>
      <c r="W59">
        <v>7.6899999999999998E-3</v>
      </c>
      <c r="X59">
        <v>4.0699999999999998E-3</v>
      </c>
      <c r="Y59">
        <v>1.6250000000000001E-2</v>
      </c>
      <c r="Z59">
        <v>4.0800000000000003E-3</v>
      </c>
      <c r="AA59">
        <v>0</v>
      </c>
    </row>
    <row r="60" spans="1:27" x14ac:dyDescent="0.25">
      <c r="A60">
        <v>59.842149999999997</v>
      </c>
      <c r="B60">
        <v>25.614129999999999</v>
      </c>
      <c r="C60">
        <v>20.390930000000001</v>
      </c>
      <c r="D60">
        <v>20.01613</v>
      </c>
      <c r="E60">
        <v>25.63307</v>
      </c>
      <c r="F60">
        <v>7.5770000000000004E-2</v>
      </c>
      <c r="G60">
        <v>0</v>
      </c>
      <c r="H60">
        <v>0.79049999999999998</v>
      </c>
      <c r="I60">
        <v>0.79525000000000001</v>
      </c>
      <c r="J60">
        <v>5.7320000000000003E-2</v>
      </c>
      <c r="K60">
        <v>-6.3289999999999999E-2</v>
      </c>
      <c r="L60">
        <v>1.0586199999999999</v>
      </c>
      <c r="M60">
        <v>4.5399999999999998E-3</v>
      </c>
      <c r="N60">
        <v>0.1188</v>
      </c>
      <c r="O60">
        <v>234.70918</v>
      </c>
      <c r="P60">
        <v>233.30665999999999</v>
      </c>
      <c r="Q60">
        <v>395.29897999999997</v>
      </c>
      <c r="R60">
        <v>458.91822999999999</v>
      </c>
      <c r="S60" t="s">
        <v>27</v>
      </c>
      <c r="T60" t="e" cm="1">
        <f t="array" ref="T60">-Inf</f>
        <v>#NAME?</v>
      </c>
      <c r="U60">
        <v>3.8600000000000001E-3</v>
      </c>
      <c r="V60">
        <v>6.4700000000000001E-3</v>
      </c>
      <c r="W60">
        <v>7.6899999999999998E-3</v>
      </c>
      <c r="X60">
        <v>4.0800000000000003E-3</v>
      </c>
      <c r="Y60">
        <v>1.626E-2</v>
      </c>
      <c r="Z60">
        <v>4.0800000000000003E-3</v>
      </c>
      <c r="AA60">
        <v>0</v>
      </c>
    </row>
    <row r="61" spans="1:27" x14ac:dyDescent="0.25">
      <c r="A61">
        <v>60.845649999999999</v>
      </c>
      <c r="B61">
        <v>25.611139999999999</v>
      </c>
      <c r="C61">
        <v>20.391030000000001</v>
      </c>
      <c r="D61">
        <v>20.01548</v>
      </c>
      <c r="E61">
        <v>25.63214</v>
      </c>
      <c r="F61">
        <v>7.535E-2</v>
      </c>
      <c r="G61">
        <v>0</v>
      </c>
      <c r="H61">
        <v>0.78971999999999998</v>
      </c>
      <c r="I61">
        <v>0.79710000000000003</v>
      </c>
      <c r="J61">
        <v>5.8360000000000002E-2</v>
      </c>
      <c r="K61">
        <v>-5.9339999999999997E-2</v>
      </c>
      <c r="L61">
        <v>1.05274</v>
      </c>
      <c r="M61">
        <v>5.13E-3</v>
      </c>
      <c r="N61">
        <v>0.11838</v>
      </c>
      <c r="O61">
        <v>235.25379000000001</v>
      </c>
      <c r="P61">
        <v>233.07565</v>
      </c>
      <c r="Q61">
        <v>402.49184000000002</v>
      </c>
      <c r="R61">
        <v>456.38384000000002</v>
      </c>
      <c r="S61" t="s">
        <v>27</v>
      </c>
      <c r="T61" t="e" cm="1">
        <f t="array" ref="T61">-Inf</f>
        <v>#NAME?</v>
      </c>
      <c r="U61">
        <v>3.8600000000000001E-3</v>
      </c>
      <c r="V61">
        <v>6.45E-3</v>
      </c>
      <c r="W61">
        <v>7.7000000000000002E-3</v>
      </c>
      <c r="X61">
        <v>4.0800000000000003E-3</v>
      </c>
      <c r="Y61">
        <v>1.6240000000000001E-2</v>
      </c>
      <c r="Z61">
        <v>4.0800000000000003E-3</v>
      </c>
      <c r="AA61">
        <v>0</v>
      </c>
    </row>
    <row r="62" spans="1:27" x14ac:dyDescent="0.25">
      <c r="A62">
        <v>61.846739999999997</v>
      </c>
      <c r="B62">
        <v>25.610199999999999</v>
      </c>
      <c r="C62">
        <v>20.390149999999998</v>
      </c>
      <c r="D62">
        <v>20.015460000000001</v>
      </c>
      <c r="E62">
        <v>25.632829999999998</v>
      </c>
      <c r="F62">
        <v>7.6060000000000003E-2</v>
      </c>
      <c r="G62">
        <v>0</v>
      </c>
      <c r="H62">
        <v>0.79051000000000005</v>
      </c>
      <c r="I62">
        <v>0.79705000000000004</v>
      </c>
      <c r="J62">
        <v>5.3900000000000003E-2</v>
      </c>
      <c r="K62">
        <v>-6.4780000000000004E-2</v>
      </c>
      <c r="L62">
        <v>1.0562400000000001</v>
      </c>
      <c r="M62">
        <v>5.1000000000000004E-3</v>
      </c>
      <c r="N62">
        <v>0.11921</v>
      </c>
      <c r="O62">
        <v>235.24102999999999</v>
      </c>
      <c r="P62">
        <v>233.31120999999999</v>
      </c>
      <c r="Q62">
        <v>371.73734999999999</v>
      </c>
      <c r="R62">
        <v>460.62615</v>
      </c>
      <c r="S62" t="s">
        <v>27</v>
      </c>
      <c r="T62" t="e" cm="1">
        <f t="array" ref="T62">-Inf</f>
        <v>#NAME?</v>
      </c>
      <c r="U62">
        <v>3.8500000000000001E-3</v>
      </c>
      <c r="V62">
        <v>6.4599999999999996E-3</v>
      </c>
      <c r="W62">
        <v>7.7000000000000002E-3</v>
      </c>
      <c r="X62">
        <v>4.0699999999999998E-3</v>
      </c>
      <c r="Y62">
        <v>1.626E-2</v>
      </c>
      <c r="Z62">
        <v>4.0800000000000003E-3</v>
      </c>
      <c r="AA62">
        <v>0</v>
      </c>
    </row>
    <row r="63" spans="1:27" x14ac:dyDescent="0.25">
      <c r="A63">
        <v>62.84619</v>
      </c>
      <c r="B63">
        <v>25.611370000000001</v>
      </c>
      <c r="C63">
        <v>20.390609999999999</v>
      </c>
      <c r="D63">
        <v>20.015090000000001</v>
      </c>
      <c r="E63">
        <v>25.63231</v>
      </c>
      <c r="F63">
        <v>7.5829999999999995E-2</v>
      </c>
      <c r="G63">
        <v>0</v>
      </c>
      <c r="H63">
        <v>0.79013999999999995</v>
      </c>
      <c r="I63">
        <v>0.79486000000000001</v>
      </c>
      <c r="J63">
        <v>6.0310000000000002E-2</v>
      </c>
      <c r="K63">
        <v>-6.25E-2</v>
      </c>
      <c r="L63">
        <v>1.05433</v>
      </c>
      <c r="M63">
        <v>5.28E-3</v>
      </c>
      <c r="N63">
        <v>0.11910999999999999</v>
      </c>
      <c r="O63">
        <v>234.59477999999999</v>
      </c>
      <c r="P63">
        <v>233.20125999999999</v>
      </c>
      <c r="Q63">
        <v>415.92198000000002</v>
      </c>
      <c r="R63">
        <v>459.23052000000001</v>
      </c>
      <c r="S63" t="s">
        <v>27</v>
      </c>
      <c r="T63" t="e" cm="1">
        <f t="array" ref="T63">-Inf</f>
        <v>#NAME?</v>
      </c>
      <c r="U63">
        <v>3.8600000000000001E-3</v>
      </c>
      <c r="V63">
        <v>6.4599999999999996E-3</v>
      </c>
      <c r="W63">
        <v>7.6899999999999998E-3</v>
      </c>
      <c r="X63">
        <v>4.0800000000000003E-3</v>
      </c>
      <c r="Y63">
        <v>1.6250000000000001E-2</v>
      </c>
      <c r="Z63">
        <v>4.0800000000000003E-3</v>
      </c>
      <c r="AA63">
        <v>0</v>
      </c>
    </row>
    <row r="64" spans="1:27" x14ac:dyDescent="0.25">
      <c r="A64">
        <v>63.848520000000001</v>
      </c>
      <c r="B64">
        <v>25.61159</v>
      </c>
      <c r="C64">
        <v>20.39002</v>
      </c>
      <c r="D64">
        <v>20.016380000000002</v>
      </c>
      <c r="E64">
        <v>25.632349999999999</v>
      </c>
      <c r="F64">
        <v>7.5740000000000002E-2</v>
      </c>
      <c r="G64">
        <v>0</v>
      </c>
      <c r="H64">
        <v>0.78990000000000005</v>
      </c>
      <c r="I64">
        <v>0.79608000000000001</v>
      </c>
      <c r="J64">
        <v>5.9209999999999999E-2</v>
      </c>
      <c r="K64">
        <v>-6.0780000000000001E-2</v>
      </c>
      <c r="L64">
        <v>1.0563400000000001</v>
      </c>
      <c r="M64">
        <v>5.1399999999999996E-3</v>
      </c>
      <c r="N64">
        <v>0.11838</v>
      </c>
      <c r="O64">
        <v>234.95545000000001</v>
      </c>
      <c r="P64">
        <v>233.13092</v>
      </c>
      <c r="Q64">
        <v>408.36297000000002</v>
      </c>
      <c r="R64">
        <v>458.71922999999998</v>
      </c>
      <c r="S64" t="s">
        <v>27</v>
      </c>
      <c r="T64" t="e" cm="1">
        <f t="array" ref="T64">-Inf</f>
        <v>#NAME?</v>
      </c>
      <c r="U64">
        <v>3.8600000000000001E-3</v>
      </c>
      <c r="V64">
        <v>6.4599999999999996E-3</v>
      </c>
      <c r="W64">
        <v>7.6899999999999998E-3</v>
      </c>
      <c r="X64">
        <v>4.0800000000000003E-3</v>
      </c>
      <c r="Y64">
        <v>1.6250000000000001E-2</v>
      </c>
      <c r="Z64">
        <v>4.0800000000000003E-3</v>
      </c>
      <c r="AA64">
        <v>0</v>
      </c>
    </row>
    <row r="65" spans="1:27" x14ac:dyDescent="0.25">
      <c r="A65">
        <v>64.849329999999995</v>
      </c>
      <c r="B65">
        <v>25.610520000000001</v>
      </c>
      <c r="C65">
        <v>20.390260000000001</v>
      </c>
      <c r="D65">
        <v>20.016310000000001</v>
      </c>
      <c r="E65">
        <v>25.632829999999998</v>
      </c>
      <c r="F65">
        <v>7.5520000000000004E-2</v>
      </c>
      <c r="G65">
        <v>0</v>
      </c>
      <c r="H65">
        <v>0.79122999999999999</v>
      </c>
      <c r="I65">
        <v>0.79710000000000003</v>
      </c>
      <c r="J65">
        <v>5.8000000000000003E-2</v>
      </c>
      <c r="K65">
        <v>-6.164E-2</v>
      </c>
      <c r="L65">
        <v>1.0551299999999999</v>
      </c>
      <c r="M65">
        <v>5.4099999999999999E-3</v>
      </c>
      <c r="N65">
        <v>0.11814</v>
      </c>
      <c r="O65">
        <v>235.25635</v>
      </c>
      <c r="P65">
        <v>233.52395000000001</v>
      </c>
      <c r="Q65">
        <v>399.95681000000002</v>
      </c>
      <c r="R65">
        <v>457.40618000000001</v>
      </c>
      <c r="S65" t="s">
        <v>27</v>
      </c>
      <c r="T65" t="e" cm="1">
        <f t="array" ref="T65">-Inf</f>
        <v>#NAME?</v>
      </c>
      <c r="U65">
        <v>3.8600000000000001E-3</v>
      </c>
      <c r="V65">
        <v>6.4599999999999996E-3</v>
      </c>
      <c r="W65">
        <v>7.7000000000000002E-3</v>
      </c>
      <c r="X65">
        <v>4.0800000000000003E-3</v>
      </c>
      <c r="Y65">
        <v>1.627E-2</v>
      </c>
      <c r="Z65">
        <v>4.0800000000000003E-3</v>
      </c>
      <c r="AA65">
        <v>0</v>
      </c>
    </row>
    <row r="66" spans="1:27" x14ac:dyDescent="0.25">
      <c r="A66">
        <v>65.850710000000007</v>
      </c>
      <c r="B66">
        <v>25.609000000000002</v>
      </c>
      <c r="C66">
        <v>20.390619999999998</v>
      </c>
      <c r="D66">
        <v>20.015930000000001</v>
      </c>
      <c r="E66">
        <v>25.632459999999998</v>
      </c>
      <c r="F66">
        <v>7.6020000000000004E-2</v>
      </c>
      <c r="G66">
        <v>0</v>
      </c>
      <c r="H66">
        <v>0.78964999999999996</v>
      </c>
      <c r="I66">
        <v>0.79498999999999997</v>
      </c>
      <c r="J66">
        <v>5.135E-2</v>
      </c>
      <c r="K66">
        <v>-5.919E-2</v>
      </c>
      <c r="L66">
        <v>1.05721</v>
      </c>
      <c r="M66">
        <v>5.0400000000000002E-3</v>
      </c>
      <c r="N66">
        <v>0.11916</v>
      </c>
      <c r="O66">
        <v>234.63124999999999</v>
      </c>
      <c r="P66">
        <v>233.05697000000001</v>
      </c>
      <c r="Q66">
        <v>354.13896999999997</v>
      </c>
      <c r="R66">
        <v>460.44409000000002</v>
      </c>
      <c r="S66" t="s">
        <v>27</v>
      </c>
      <c r="T66" t="e" cm="1">
        <f t="array" ref="T66">-Inf</f>
        <v>#NAME?</v>
      </c>
      <c r="U66">
        <v>3.8600000000000001E-3</v>
      </c>
      <c r="V66">
        <v>6.4599999999999996E-3</v>
      </c>
      <c r="W66">
        <v>7.6899999999999998E-3</v>
      </c>
      <c r="X66">
        <v>4.0699999999999998E-3</v>
      </c>
      <c r="Y66">
        <v>1.6240000000000001E-2</v>
      </c>
      <c r="Z66">
        <v>4.0800000000000003E-3</v>
      </c>
      <c r="AA66">
        <v>0</v>
      </c>
    </row>
    <row r="67" spans="1:27" x14ac:dyDescent="0.25">
      <c r="A67">
        <v>66.852320000000006</v>
      </c>
      <c r="B67">
        <v>25.607869999999998</v>
      </c>
      <c r="C67">
        <v>20.391670000000001</v>
      </c>
      <c r="D67">
        <v>20.016649999999998</v>
      </c>
      <c r="E67">
        <v>25.63242</v>
      </c>
      <c r="F67">
        <v>7.5850000000000001E-2</v>
      </c>
      <c r="G67">
        <v>0</v>
      </c>
      <c r="H67">
        <v>0.79059999999999997</v>
      </c>
      <c r="I67">
        <v>0.79664999999999997</v>
      </c>
      <c r="J67">
        <v>5.7020000000000001E-2</v>
      </c>
      <c r="K67">
        <v>-6.1019999999999998E-2</v>
      </c>
      <c r="L67">
        <v>1.0570999999999999</v>
      </c>
      <c r="M67">
        <v>5.8599999999999998E-3</v>
      </c>
      <c r="N67">
        <v>0.11899999999999999</v>
      </c>
      <c r="O67">
        <v>235.12359000000001</v>
      </c>
      <c r="P67">
        <v>233.33824000000001</v>
      </c>
      <c r="Q67">
        <v>393.24450000000002</v>
      </c>
      <c r="R67">
        <v>459.41967</v>
      </c>
      <c r="S67" t="s">
        <v>27</v>
      </c>
      <c r="T67" t="e" cm="1">
        <f t="array" ref="T67">-Inf</f>
        <v>#NAME?</v>
      </c>
      <c r="U67">
        <v>3.8600000000000001E-3</v>
      </c>
      <c r="V67">
        <v>6.4599999999999996E-3</v>
      </c>
      <c r="W67">
        <v>7.7000000000000002E-3</v>
      </c>
      <c r="X67">
        <v>4.0800000000000003E-3</v>
      </c>
      <c r="Y67">
        <v>1.626E-2</v>
      </c>
      <c r="Z67">
        <v>4.0800000000000003E-3</v>
      </c>
      <c r="AA67">
        <v>0</v>
      </c>
    </row>
    <row r="68" spans="1:27" x14ac:dyDescent="0.25">
      <c r="A68">
        <v>67.853309999999993</v>
      </c>
      <c r="B68">
        <v>25.60652</v>
      </c>
      <c r="C68">
        <v>20.39002</v>
      </c>
      <c r="D68">
        <v>20.016559999999998</v>
      </c>
      <c r="E68">
        <v>25.63279</v>
      </c>
      <c r="F68">
        <v>7.5560000000000002E-2</v>
      </c>
      <c r="G68">
        <v>0</v>
      </c>
      <c r="H68">
        <v>0.79003999999999996</v>
      </c>
      <c r="I68">
        <v>0.79700000000000004</v>
      </c>
      <c r="J68">
        <v>6.1609999999999998E-2</v>
      </c>
      <c r="K68">
        <v>-6.5790000000000001E-2</v>
      </c>
      <c r="L68">
        <v>1.0560099999999999</v>
      </c>
      <c r="M68">
        <v>6.77E-3</v>
      </c>
      <c r="N68">
        <v>0.11804000000000001</v>
      </c>
      <c r="O68">
        <v>235.22488999999999</v>
      </c>
      <c r="P68">
        <v>233.17042000000001</v>
      </c>
      <c r="Q68">
        <v>424.83321000000001</v>
      </c>
      <c r="R68">
        <v>457.62774999999999</v>
      </c>
      <c r="S68" t="s">
        <v>27</v>
      </c>
      <c r="T68" t="e" cm="1">
        <f t="array" ref="T68">-Inf</f>
        <v>#NAME?</v>
      </c>
      <c r="U68">
        <v>3.8500000000000001E-3</v>
      </c>
      <c r="V68">
        <v>6.4599999999999996E-3</v>
      </c>
      <c r="W68">
        <v>7.7000000000000002E-3</v>
      </c>
      <c r="X68">
        <v>4.0800000000000003E-3</v>
      </c>
      <c r="Y68">
        <v>1.6250000000000001E-2</v>
      </c>
      <c r="Z68">
        <v>4.0800000000000003E-3</v>
      </c>
      <c r="AA68">
        <v>0</v>
      </c>
    </row>
    <row r="69" spans="1:27" x14ac:dyDescent="0.25">
      <c r="A69">
        <v>68.85566</v>
      </c>
      <c r="B69">
        <v>25.605619999999998</v>
      </c>
      <c r="C69">
        <v>20.390260000000001</v>
      </c>
      <c r="D69">
        <v>20.015689999999999</v>
      </c>
      <c r="E69">
        <v>25.63213</v>
      </c>
      <c r="F69">
        <v>7.5789999999999996E-2</v>
      </c>
      <c r="G69">
        <v>0</v>
      </c>
      <c r="H69">
        <v>0.79122999999999999</v>
      </c>
      <c r="I69">
        <v>0.79678000000000004</v>
      </c>
      <c r="J69">
        <v>6.2370000000000002E-2</v>
      </c>
      <c r="K69">
        <v>-6.454E-2</v>
      </c>
      <c r="L69">
        <v>1.0588500000000001</v>
      </c>
      <c r="M69">
        <v>6.9199999999999999E-3</v>
      </c>
      <c r="N69">
        <v>0.11874999999999999</v>
      </c>
      <c r="O69">
        <v>235.15978999999999</v>
      </c>
      <c r="P69">
        <v>233.52386999999999</v>
      </c>
      <c r="Q69">
        <v>430.09582</v>
      </c>
      <c r="R69">
        <v>459.00463999999999</v>
      </c>
      <c r="S69" t="s">
        <v>27</v>
      </c>
      <c r="T69" t="e" cm="1">
        <f t="array" ref="T69">-Inf</f>
        <v>#NAME?</v>
      </c>
      <c r="U69">
        <v>3.8500000000000001E-3</v>
      </c>
      <c r="V69">
        <v>6.4700000000000001E-3</v>
      </c>
      <c r="W69">
        <v>7.7000000000000002E-3</v>
      </c>
      <c r="X69">
        <v>4.0800000000000003E-3</v>
      </c>
      <c r="Y69">
        <v>1.627E-2</v>
      </c>
      <c r="Z69">
        <v>4.0800000000000003E-3</v>
      </c>
      <c r="AA69">
        <v>0</v>
      </c>
    </row>
    <row r="70" spans="1:27" x14ac:dyDescent="0.25">
      <c r="A70">
        <v>69.857770000000002</v>
      </c>
      <c r="B70">
        <v>25.60463</v>
      </c>
      <c r="C70">
        <v>20.39095</v>
      </c>
      <c r="D70">
        <v>20.016349999999999</v>
      </c>
      <c r="E70">
        <v>25.631830000000001</v>
      </c>
      <c r="F70">
        <v>7.5749999999999998E-2</v>
      </c>
      <c r="G70">
        <v>0</v>
      </c>
      <c r="H70">
        <v>0.78996</v>
      </c>
      <c r="I70">
        <v>0.79712000000000005</v>
      </c>
      <c r="J70">
        <v>5.1839999999999997E-2</v>
      </c>
      <c r="K70">
        <v>-6.1870000000000001E-2</v>
      </c>
      <c r="L70">
        <v>1.0551999999999999</v>
      </c>
      <c r="M70">
        <v>5.8999999999999999E-3</v>
      </c>
      <c r="N70">
        <v>0.1187</v>
      </c>
      <c r="O70">
        <v>235.26079999999999</v>
      </c>
      <c r="P70">
        <v>233.14695</v>
      </c>
      <c r="Q70">
        <v>357.49678999999998</v>
      </c>
      <c r="R70">
        <v>458.79653000000002</v>
      </c>
      <c r="S70" t="s">
        <v>27</v>
      </c>
      <c r="T70" t="e" cm="1">
        <f t="array" ref="T70">-Inf</f>
        <v>#NAME?</v>
      </c>
      <c r="U70">
        <v>3.8600000000000001E-3</v>
      </c>
      <c r="V70">
        <v>6.4599999999999996E-3</v>
      </c>
      <c r="W70">
        <v>7.7000000000000002E-3</v>
      </c>
      <c r="X70">
        <v>4.0699999999999998E-3</v>
      </c>
      <c r="Y70">
        <v>1.6250000000000001E-2</v>
      </c>
      <c r="Z70">
        <v>4.0800000000000003E-3</v>
      </c>
      <c r="AA70">
        <v>0</v>
      </c>
    </row>
    <row r="71" spans="1:27" x14ac:dyDescent="0.25">
      <c r="A71">
        <v>70.857500000000002</v>
      </c>
      <c r="B71">
        <v>25.601839999999999</v>
      </c>
      <c r="C71">
        <v>20.39039</v>
      </c>
      <c r="D71">
        <v>20.016010000000001</v>
      </c>
      <c r="E71">
        <v>25.632010000000001</v>
      </c>
      <c r="F71">
        <v>7.5840000000000005E-2</v>
      </c>
      <c r="G71">
        <v>0</v>
      </c>
      <c r="H71">
        <v>0.79024000000000005</v>
      </c>
      <c r="I71">
        <v>0.79540999999999995</v>
      </c>
      <c r="J71">
        <v>4.9180000000000001E-2</v>
      </c>
      <c r="K71">
        <v>-6.0749999999999998E-2</v>
      </c>
      <c r="L71">
        <v>1.056</v>
      </c>
      <c r="M71">
        <v>6.2100000000000002E-3</v>
      </c>
      <c r="N71">
        <v>0.11876</v>
      </c>
      <c r="O71">
        <v>234.75782000000001</v>
      </c>
      <c r="P71">
        <v>233.2313</v>
      </c>
      <c r="Q71">
        <v>339.09194000000002</v>
      </c>
      <c r="R71">
        <v>459.30128000000002</v>
      </c>
      <c r="S71" t="s">
        <v>27</v>
      </c>
      <c r="T71" t="e" cm="1">
        <f t="array" ref="T71">-Inf</f>
        <v>#NAME?</v>
      </c>
      <c r="U71">
        <v>3.8600000000000001E-3</v>
      </c>
      <c r="V71">
        <v>6.4599999999999996E-3</v>
      </c>
      <c r="W71">
        <v>7.6899999999999998E-3</v>
      </c>
      <c r="X71">
        <v>4.0699999999999998E-3</v>
      </c>
      <c r="Y71">
        <v>1.6250000000000001E-2</v>
      </c>
      <c r="Z71">
        <v>4.0800000000000003E-3</v>
      </c>
      <c r="AA71">
        <v>0</v>
      </c>
    </row>
    <row r="72" spans="1:27" x14ac:dyDescent="0.25">
      <c r="A72">
        <v>71.859930000000006</v>
      </c>
      <c r="B72">
        <v>25.600989999999999</v>
      </c>
      <c r="C72">
        <v>20.39048</v>
      </c>
      <c r="D72">
        <v>20.016279999999998</v>
      </c>
      <c r="E72">
        <v>25.630929999999999</v>
      </c>
      <c r="F72">
        <v>7.5969999999999996E-2</v>
      </c>
      <c r="G72">
        <v>0</v>
      </c>
      <c r="H72">
        <v>0.79010000000000002</v>
      </c>
      <c r="I72">
        <v>0.79574</v>
      </c>
      <c r="J72">
        <v>5.6570000000000002E-2</v>
      </c>
      <c r="K72">
        <v>-6.2570000000000001E-2</v>
      </c>
      <c r="L72">
        <v>1.0563100000000001</v>
      </c>
      <c r="M72">
        <v>7.0899999999999999E-3</v>
      </c>
      <c r="N72">
        <v>0.11892</v>
      </c>
      <c r="O72">
        <v>234.85337000000001</v>
      </c>
      <c r="P72">
        <v>233.18923000000001</v>
      </c>
      <c r="Q72">
        <v>390.09764999999999</v>
      </c>
      <c r="R72">
        <v>460.14139</v>
      </c>
      <c r="S72" t="s">
        <v>27</v>
      </c>
      <c r="T72" t="e" cm="1">
        <f t="array" ref="T72">-Inf</f>
        <v>#NAME?</v>
      </c>
      <c r="U72">
        <v>3.8600000000000001E-3</v>
      </c>
      <c r="V72">
        <v>6.4599999999999996E-3</v>
      </c>
      <c r="W72">
        <v>7.6899999999999998E-3</v>
      </c>
      <c r="X72">
        <v>4.0699999999999998E-3</v>
      </c>
      <c r="Y72">
        <v>1.6250000000000001E-2</v>
      </c>
      <c r="Z72">
        <v>4.0800000000000003E-3</v>
      </c>
      <c r="AA72">
        <v>0</v>
      </c>
    </row>
    <row r="73" spans="1:27" x14ac:dyDescent="0.25">
      <c r="A73">
        <v>72.861549999999994</v>
      </c>
      <c r="B73">
        <v>25.600580000000001</v>
      </c>
      <c r="C73">
        <v>20.39134</v>
      </c>
      <c r="D73">
        <v>20.016780000000001</v>
      </c>
      <c r="E73">
        <v>25.631769999999999</v>
      </c>
      <c r="F73">
        <v>7.578E-2</v>
      </c>
      <c r="G73">
        <v>0</v>
      </c>
      <c r="H73">
        <v>0.78988000000000003</v>
      </c>
      <c r="I73">
        <v>0.79668000000000005</v>
      </c>
      <c r="J73">
        <v>5.5669999999999997E-2</v>
      </c>
      <c r="K73">
        <v>-5.8790000000000002E-2</v>
      </c>
      <c r="L73">
        <v>1.05433</v>
      </c>
      <c r="M73">
        <v>7.2700000000000004E-3</v>
      </c>
      <c r="N73">
        <v>0.11873</v>
      </c>
      <c r="O73">
        <v>235.13185999999999</v>
      </c>
      <c r="P73">
        <v>233.12289000000001</v>
      </c>
      <c r="Q73">
        <v>383.87669</v>
      </c>
      <c r="R73">
        <v>458.95141999999998</v>
      </c>
      <c r="S73" t="s">
        <v>27</v>
      </c>
      <c r="T73" t="e" cm="1">
        <f t="array" ref="T73">-Inf</f>
        <v>#NAME?</v>
      </c>
      <c r="U73">
        <v>3.8700000000000002E-3</v>
      </c>
      <c r="V73">
        <v>6.4599999999999996E-3</v>
      </c>
      <c r="W73">
        <v>7.7000000000000002E-3</v>
      </c>
      <c r="X73">
        <v>4.0699999999999998E-3</v>
      </c>
      <c r="Y73">
        <v>1.6250000000000001E-2</v>
      </c>
      <c r="Z73">
        <v>4.0800000000000003E-3</v>
      </c>
      <c r="AA73">
        <v>0</v>
      </c>
    </row>
    <row r="74" spans="1:27" x14ac:dyDescent="0.25">
      <c r="A74">
        <v>73.862870000000001</v>
      </c>
      <c r="B74">
        <v>25.599699999999999</v>
      </c>
      <c r="C74">
        <v>20.39123</v>
      </c>
      <c r="D74">
        <v>20.01652</v>
      </c>
      <c r="E74">
        <v>25.632400000000001</v>
      </c>
      <c r="F74">
        <v>7.5639999999999999E-2</v>
      </c>
      <c r="G74">
        <v>0</v>
      </c>
      <c r="H74">
        <v>0.79161000000000004</v>
      </c>
      <c r="I74">
        <v>0.79684999999999995</v>
      </c>
      <c r="J74">
        <v>5.8340000000000003E-2</v>
      </c>
      <c r="K74">
        <v>-5.8360000000000002E-2</v>
      </c>
      <c r="L74">
        <v>1.0572299999999999</v>
      </c>
      <c r="M74">
        <v>7.9799999999999992E-3</v>
      </c>
      <c r="N74">
        <v>0.11856</v>
      </c>
      <c r="O74">
        <v>235.18168</v>
      </c>
      <c r="P74">
        <v>233.6344</v>
      </c>
      <c r="Q74">
        <v>402.27521000000002</v>
      </c>
      <c r="R74">
        <v>458.12819000000002</v>
      </c>
      <c r="S74" t="s">
        <v>27</v>
      </c>
      <c r="T74" t="e" cm="1">
        <f t="array" ref="T74">-Inf</f>
        <v>#NAME?</v>
      </c>
      <c r="U74">
        <v>3.8700000000000002E-3</v>
      </c>
      <c r="V74">
        <v>6.4599999999999996E-3</v>
      </c>
      <c r="W74">
        <v>7.7000000000000002E-3</v>
      </c>
      <c r="X74">
        <v>4.0800000000000003E-3</v>
      </c>
      <c r="Y74">
        <v>1.627E-2</v>
      </c>
      <c r="Z74">
        <v>4.0800000000000003E-3</v>
      </c>
      <c r="AA74">
        <v>0</v>
      </c>
    </row>
    <row r="75" spans="1:27" x14ac:dyDescent="0.25">
      <c r="A75">
        <v>74.864800000000002</v>
      </c>
      <c r="B75">
        <v>25.598759999999999</v>
      </c>
      <c r="C75">
        <v>20.390630000000002</v>
      </c>
      <c r="D75">
        <v>20.01586</v>
      </c>
      <c r="E75">
        <v>25.631239999999998</v>
      </c>
      <c r="F75">
        <v>7.6079999999999995E-2</v>
      </c>
      <c r="G75">
        <v>0</v>
      </c>
      <c r="H75">
        <v>0.79029000000000005</v>
      </c>
      <c r="I75">
        <v>0.79566000000000003</v>
      </c>
      <c r="J75">
        <v>5.9409999999999998E-2</v>
      </c>
      <c r="K75">
        <v>-6.3500000000000001E-2</v>
      </c>
      <c r="L75">
        <v>1.0594699999999999</v>
      </c>
      <c r="M75">
        <v>8.0700000000000008E-3</v>
      </c>
      <c r="N75">
        <v>0.11927</v>
      </c>
      <c r="O75">
        <v>234.82908</v>
      </c>
      <c r="P75">
        <v>233.24428</v>
      </c>
      <c r="Q75">
        <v>409.65401000000003</v>
      </c>
      <c r="R75">
        <v>460.75812000000002</v>
      </c>
      <c r="S75" t="s">
        <v>27</v>
      </c>
      <c r="T75" t="e" cm="1">
        <f t="array" ref="T75">-Inf</f>
        <v>#NAME?</v>
      </c>
      <c r="U75">
        <v>3.8500000000000001E-3</v>
      </c>
      <c r="V75">
        <v>6.4700000000000001E-3</v>
      </c>
      <c r="W75">
        <v>7.6899999999999998E-3</v>
      </c>
      <c r="X75">
        <v>4.0800000000000003E-3</v>
      </c>
      <c r="Y75">
        <v>1.6250000000000001E-2</v>
      </c>
      <c r="Z75">
        <v>4.0800000000000003E-3</v>
      </c>
      <c r="AA75">
        <v>0</v>
      </c>
    </row>
    <row r="76" spans="1:27" x14ac:dyDescent="0.25">
      <c r="A76">
        <v>75.865250000000003</v>
      </c>
      <c r="B76">
        <v>25.594339999999999</v>
      </c>
      <c r="C76">
        <v>20.391870000000001</v>
      </c>
      <c r="D76">
        <v>20.01568</v>
      </c>
      <c r="E76">
        <v>25.631710000000002</v>
      </c>
      <c r="F76">
        <v>7.5850000000000001E-2</v>
      </c>
      <c r="G76">
        <v>0</v>
      </c>
      <c r="H76">
        <v>0.79047000000000001</v>
      </c>
      <c r="I76">
        <v>0.79473000000000005</v>
      </c>
      <c r="J76">
        <v>5.9490000000000001E-2</v>
      </c>
      <c r="K76">
        <v>-6.0900000000000003E-2</v>
      </c>
      <c r="L76">
        <v>1.05629</v>
      </c>
      <c r="M76">
        <v>9.2999999999999992E-3</v>
      </c>
      <c r="N76">
        <v>0.11937</v>
      </c>
      <c r="O76">
        <v>234.55679000000001</v>
      </c>
      <c r="P76">
        <v>233.29883000000001</v>
      </c>
      <c r="Q76">
        <v>410.15818000000002</v>
      </c>
      <c r="R76">
        <v>459.40631000000002</v>
      </c>
      <c r="S76" t="s">
        <v>27</v>
      </c>
      <c r="T76" t="e" cm="1">
        <f t="array" ref="T76">-Inf</f>
        <v>#NAME?</v>
      </c>
      <c r="U76">
        <v>3.8600000000000001E-3</v>
      </c>
      <c r="V76">
        <v>6.4599999999999996E-3</v>
      </c>
      <c r="W76">
        <v>7.6899999999999998E-3</v>
      </c>
      <c r="X76">
        <v>4.0800000000000003E-3</v>
      </c>
      <c r="Y76">
        <v>1.626E-2</v>
      </c>
      <c r="Z76">
        <v>4.0800000000000003E-3</v>
      </c>
      <c r="AA76">
        <v>0</v>
      </c>
    </row>
    <row r="77" spans="1:27" x14ac:dyDescent="0.25">
      <c r="A77">
        <v>76.866370000000003</v>
      </c>
      <c r="B77">
        <v>25.59186</v>
      </c>
      <c r="C77">
        <v>20.391010000000001</v>
      </c>
      <c r="D77">
        <v>20.016449999999999</v>
      </c>
      <c r="E77">
        <v>25.631319999999999</v>
      </c>
      <c r="F77">
        <v>7.6069999999999999E-2</v>
      </c>
      <c r="G77">
        <v>0</v>
      </c>
      <c r="H77">
        <v>0.79100999999999999</v>
      </c>
      <c r="I77">
        <v>0.79732999999999998</v>
      </c>
      <c r="J77">
        <v>5.6910000000000002E-2</v>
      </c>
      <c r="K77">
        <v>-5.9619999999999999E-2</v>
      </c>
      <c r="L77">
        <v>1.0579400000000001</v>
      </c>
      <c r="M77">
        <v>9.3900000000000008E-3</v>
      </c>
      <c r="N77">
        <v>0.11917999999999999</v>
      </c>
      <c r="O77">
        <v>235.32257999999999</v>
      </c>
      <c r="P77">
        <v>233.45845</v>
      </c>
      <c r="Q77">
        <v>392.36891000000003</v>
      </c>
      <c r="R77">
        <v>460.71131000000003</v>
      </c>
      <c r="S77" t="s">
        <v>27</v>
      </c>
      <c r="T77" t="e" cm="1">
        <f t="array" ref="T77">-Inf</f>
        <v>#NAME?</v>
      </c>
      <c r="U77">
        <v>3.8600000000000001E-3</v>
      </c>
      <c r="V77">
        <v>6.4700000000000001E-3</v>
      </c>
      <c r="W77">
        <v>7.7000000000000002E-3</v>
      </c>
      <c r="X77">
        <v>4.0800000000000003E-3</v>
      </c>
      <c r="Y77">
        <v>1.626E-2</v>
      </c>
      <c r="Z77">
        <v>4.0800000000000003E-3</v>
      </c>
      <c r="AA77">
        <v>0</v>
      </c>
    </row>
    <row r="78" spans="1:27" x14ac:dyDescent="0.25">
      <c r="A78">
        <v>77.868610000000004</v>
      </c>
      <c r="B78">
        <v>25.59131</v>
      </c>
      <c r="C78">
        <v>20.391359999999999</v>
      </c>
      <c r="D78">
        <v>20.016349999999999</v>
      </c>
      <c r="E78">
        <v>25.632400000000001</v>
      </c>
      <c r="F78">
        <v>7.6189999999999994E-2</v>
      </c>
      <c r="G78">
        <v>0</v>
      </c>
      <c r="H78">
        <v>0.79113</v>
      </c>
      <c r="I78">
        <v>0.79583999999999999</v>
      </c>
      <c r="J78">
        <v>6.6049999999999998E-2</v>
      </c>
      <c r="K78">
        <v>-6.2100000000000002E-2</v>
      </c>
      <c r="L78">
        <v>1.06013</v>
      </c>
      <c r="M78">
        <v>1.1350000000000001E-2</v>
      </c>
      <c r="N78">
        <v>0.11953</v>
      </c>
      <c r="O78">
        <v>234.88407000000001</v>
      </c>
      <c r="P78">
        <v>233.49182999999999</v>
      </c>
      <c r="Q78">
        <v>455.40413000000001</v>
      </c>
      <c r="R78">
        <v>461.47836999999998</v>
      </c>
      <c r="S78" t="s">
        <v>27</v>
      </c>
      <c r="T78" t="e" cm="1">
        <f t="array" ref="T78">-Inf</f>
        <v>#NAME?</v>
      </c>
      <c r="U78">
        <v>3.8600000000000001E-3</v>
      </c>
      <c r="V78">
        <v>6.4700000000000001E-3</v>
      </c>
      <c r="W78">
        <v>7.6899999999999998E-3</v>
      </c>
      <c r="X78">
        <v>4.0899999999999999E-3</v>
      </c>
      <c r="Y78">
        <v>1.627E-2</v>
      </c>
      <c r="Z78">
        <v>4.0899999999999999E-3</v>
      </c>
      <c r="AA78">
        <v>0</v>
      </c>
    </row>
    <row r="79" spans="1:27" x14ac:dyDescent="0.25">
      <c r="A79">
        <v>78.87039</v>
      </c>
      <c r="B79">
        <v>25.591519999999999</v>
      </c>
      <c r="C79">
        <v>20.391559999999998</v>
      </c>
      <c r="D79">
        <v>20.016739999999999</v>
      </c>
      <c r="E79">
        <v>25.63119</v>
      </c>
      <c r="F79">
        <v>7.5999999999999998E-2</v>
      </c>
      <c r="G79">
        <v>0</v>
      </c>
      <c r="H79">
        <v>0.79035999999999995</v>
      </c>
      <c r="I79">
        <v>0.7954</v>
      </c>
      <c r="J79">
        <v>5.3420000000000002E-2</v>
      </c>
      <c r="K79">
        <v>-6.0879999999999997E-2</v>
      </c>
      <c r="L79">
        <v>1.0568299999999999</v>
      </c>
      <c r="M79">
        <v>8.8699999999999994E-3</v>
      </c>
      <c r="N79">
        <v>0.11917</v>
      </c>
      <c r="O79">
        <v>234.75376</v>
      </c>
      <c r="P79">
        <v>233.26694000000001</v>
      </c>
      <c r="Q79">
        <v>368.33267999999998</v>
      </c>
      <c r="R79">
        <v>460.32868000000002</v>
      </c>
      <c r="S79" t="s">
        <v>27</v>
      </c>
      <c r="T79" t="e" cm="1">
        <f t="array" ref="T79">-Inf</f>
        <v>#NAME?</v>
      </c>
      <c r="U79">
        <v>3.8600000000000001E-3</v>
      </c>
      <c r="V79">
        <v>6.4599999999999996E-3</v>
      </c>
      <c r="W79">
        <v>7.6899999999999998E-3</v>
      </c>
      <c r="X79">
        <v>4.0699999999999998E-3</v>
      </c>
      <c r="Y79">
        <v>1.6250000000000001E-2</v>
      </c>
      <c r="Z79">
        <v>4.0800000000000003E-3</v>
      </c>
      <c r="AA79">
        <v>0</v>
      </c>
    </row>
    <row r="80" spans="1:27" x14ac:dyDescent="0.25">
      <c r="A80">
        <v>79.872079999999997</v>
      </c>
      <c r="B80">
        <v>25.591460000000001</v>
      </c>
      <c r="C80">
        <v>20.391719999999999</v>
      </c>
      <c r="D80">
        <v>20.016549999999999</v>
      </c>
      <c r="E80">
        <v>25.630890000000001</v>
      </c>
      <c r="F80">
        <v>7.578E-2</v>
      </c>
      <c r="G80">
        <v>0</v>
      </c>
      <c r="H80">
        <v>0.79076999999999997</v>
      </c>
      <c r="I80">
        <v>0.79640999999999995</v>
      </c>
      <c r="J80">
        <v>5.9470000000000002E-2</v>
      </c>
      <c r="K80">
        <v>-6.5949999999999995E-2</v>
      </c>
      <c r="L80">
        <v>1.05731</v>
      </c>
      <c r="M80">
        <v>9.8099999999999993E-3</v>
      </c>
      <c r="N80">
        <v>0.11892999999999999</v>
      </c>
      <c r="O80">
        <v>235.05087</v>
      </c>
      <c r="P80">
        <v>233.38579999999999</v>
      </c>
      <c r="Q80">
        <v>410.03435999999999</v>
      </c>
      <c r="R80">
        <v>458.97942999999998</v>
      </c>
      <c r="S80" t="s">
        <v>27</v>
      </c>
      <c r="T80" t="e" cm="1">
        <f t="array" ref="T80">-Inf</f>
        <v>#NAME?</v>
      </c>
      <c r="U80">
        <v>3.8500000000000001E-3</v>
      </c>
      <c r="V80">
        <v>6.4599999999999996E-3</v>
      </c>
      <c r="W80">
        <v>7.7000000000000002E-3</v>
      </c>
      <c r="X80">
        <v>4.0800000000000003E-3</v>
      </c>
      <c r="Y80">
        <v>1.626E-2</v>
      </c>
      <c r="Z80">
        <v>4.0800000000000003E-3</v>
      </c>
      <c r="AA80">
        <v>0</v>
      </c>
    </row>
    <row r="81" spans="1:27" x14ac:dyDescent="0.25">
      <c r="A81">
        <v>80.873189999999994</v>
      </c>
      <c r="B81">
        <v>25.5901</v>
      </c>
      <c r="C81">
        <v>20.391690000000001</v>
      </c>
      <c r="D81">
        <v>20.017330000000001</v>
      </c>
      <c r="E81">
        <v>25.630990000000001</v>
      </c>
      <c r="F81">
        <v>7.5939999999999994E-2</v>
      </c>
      <c r="G81">
        <v>0</v>
      </c>
      <c r="H81">
        <v>0.79139999999999999</v>
      </c>
      <c r="I81">
        <v>0.79629000000000005</v>
      </c>
      <c r="J81">
        <v>5.7639999999999997E-2</v>
      </c>
      <c r="K81">
        <v>-6.2520000000000006E-2</v>
      </c>
      <c r="L81">
        <v>1.0589999999999999</v>
      </c>
      <c r="M81">
        <v>9.8600000000000007E-3</v>
      </c>
      <c r="N81">
        <v>0.11892</v>
      </c>
      <c r="O81">
        <v>235.01739000000001</v>
      </c>
      <c r="P81">
        <v>233.57279</v>
      </c>
      <c r="Q81">
        <v>397.38206000000002</v>
      </c>
      <c r="R81">
        <v>459.95415000000003</v>
      </c>
      <c r="S81" t="s">
        <v>27</v>
      </c>
      <c r="T81" t="e" cm="1">
        <f t="array" ref="T81">-Inf</f>
        <v>#NAME?</v>
      </c>
      <c r="U81">
        <v>3.8600000000000001E-3</v>
      </c>
      <c r="V81">
        <v>6.4700000000000001E-3</v>
      </c>
      <c r="W81">
        <v>7.7000000000000002E-3</v>
      </c>
      <c r="X81">
        <v>4.0800000000000003E-3</v>
      </c>
      <c r="Y81">
        <v>1.627E-2</v>
      </c>
      <c r="Z81">
        <v>4.0800000000000003E-3</v>
      </c>
      <c r="AA81">
        <v>0</v>
      </c>
    </row>
    <row r="82" spans="1:27" x14ac:dyDescent="0.25">
      <c r="A82">
        <v>81.875579999999999</v>
      </c>
      <c r="B82">
        <v>25.587859999999999</v>
      </c>
      <c r="C82">
        <v>20.391179999999999</v>
      </c>
      <c r="D82">
        <v>20.01632</v>
      </c>
      <c r="E82">
        <v>25.63053</v>
      </c>
      <c r="F82">
        <v>7.6100000000000001E-2</v>
      </c>
      <c r="G82">
        <v>0</v>
      </c>
      <c r="H82">
        <v>0.79162999999999994</v>
      </c>
      <c r="I82">
        <v>0.79652999999999996</v>
      </c>
      <c r="J82">
        <v>5.9339999999999997E-2</v>
      </c>
      <c r="K82">
        <v>-6.2600000000000003E-2</v>
      </c>
      <c r="L82">
        <v>1.05931</v>
      </c>
      <c r="M82">
        <v>1.059E-2</v>
      </c>
      <c r="N82">
        <v>0.11933000000000001</v>
      </c>
      <c r="O82">
        <v>235.08691999999999</v>
      </c>
      <c r="P82">
        <v>233.64123000000001</v>
      </c>
      <c r="Q82">
        <v>409.14206000000001</v>
      </c>
      <c r="R82">
        <v>460.88959999999997</v>
      </c>
      <c r="S82" t="s">
        <v>27</v>
      </c>
      <c r="T82" t="e" cm="1">
        <f t="array" ref="T82">-Inf</f>
        <v>#NAME?</v>
      </c>
      <c r="U82">
        <v>3.8600000000000001E-3</v>
      </c>
      <c r="V82">
        <v>6.4700000000000001E-3</v>
      </c>
      <c r="W82">
        <v>7.7000000000000002E-3</v>
      </c>
      <c r="X82">
        <v>4.0800000000000003E-3</v>
      </c>
      <c r="Y82">
        <v>1.627E-2</v>
      </c>
      <c r="Z82">
        <v>4.0800000000000003E-3</v>
      </c>
      <c r="AA82">
        <v>0</v>
      </c>
    </row>
    <row r="83" spans="1:27" x14ac:dyDescent="0.25">
      <c r="A83">
        <v>82.876450000000006</v>
      </c>
      <c r="B83">
        <v>25.582889999999999</v>
      </c>
      <c r="C83">
        <v>20.392250000000001</v>
      </c>
      <c r="D83">
        <v>20.01727</v>
      </c>
      <c r="E83">
        <v>25.629110000000001</v>
      </c>
      <c r="F83">
        <v>7.6700000000000004E-2</v>
      </c>
      <c r="G83">
        <v>0</v>
      </c>
      <c r="H83">
        <v>0.79088000000000003</v>
      </c>
      <c r="I83">
        <v>0.79615999999999998</v>
      </c>
      <c r="J83">
        <v>5.0160000000000003E-2</v>
      </c>
      <c r="K83">
        <v>-6.1990000000000003E-2</v>
      </c>
      <c r="L83">
        <v>1.0569900000000001</v>
      </c>
      <c r="M83">
        <v>9.7000000000000003E-3</v>
      </c>
      <c r="N83">
        <v>0.12032</v>
      </c>
      <c r="O83">
        <v>234.97809000000001</v>
      </c>
      <c r="P83">
        <v>233.41829000000001</v>
      </c>
      <c r="Q83">
        <v>345.79129</v>
      </c>
      <c r="R83">
        <v>464.57432999999997</v>
      </c>
      <c r="S83" t="s">
        <v>27</v>
      </c>
      <c r="T83" t="e" cm="1">
        <f t="array" ref="T83">-Inf</f>
        <v>#NAME?</v>
      </c>
      <c r="U83">
        <v>3.8600000000000001E-3</v>
      </c>
      <c r="V83">
        <v>6.4599999999999996E-3</v>
      </c>
      <c r="W83">
        <v>7.6899999999999998E-3</v>
      </c>
      <c r="X83">
        <v>4.0699999999999998E-3</v>
      </c>
      <c r="Y83">
        <v>1.626E-2</v>
      </c>
      <c r="Z83">
        <v>4.0899999999999999E-3</v>
      </c>
      <c r="AA83">
        <v>0</v>
      </c>
    </row>
    <row r="84" spans="1:27" x14ac:dyDescent="0.25">
      <c r="A84">
        <v>83.87773</v>
      </c>
      <c r="B84">
        <v>25.58165</v>
      </c>
      <c r="C84">
        <v>20.39152</v>
      </c>
      <c r="D84">
        <v>20.016860000000001</v>
      </c>
      <c r="E84">
        <v>25.629460000000002</v>
      </c>
      <c r="F84">
        <v>7.6859999999999998E-2</v>
      </c>
      <c r="G84">
        <v>0</v>
      </c>
      <c r="H84">
        <v>0.79063000000000005</v>
      </c>
      <c r="I84">
        <v>0.79530000000000001</v>
      </c>
      <c r="J84">
        <v>5.1040000000000002E-2</v>
      </c>
      <c r="K84">
        <v>-6.0330000000000002E-2</v>
      </c>
      <c r="L84">
        <v>1.0571999999999999</v>
      </c>
      <c r="M84">
        <v>1.021E-2</v>
      </c>
      <c r="N84">
        <v>0.12046</v>
      </c>
      <c r="O84">
        <v>234.72279</v>
      </c>
      <c r="P84">
        <v>233.34609</v>
      </c>
      <c r="Q84">
        <v>351.82938999999999</v>
      </c>
      <c r="R84">
        <v>465.50895000000003</v>
      </c>
      <c r="S84" t="s">
        <v>27</v>
      </c>
      <c r="T84" t="e" cm="1">
        <f t="array" ref="T84">-Inf</f>
        <v>#NAME?</v>
      </c>
      <c r="U84">
        <v>3.8600000000000001E-3</v>
      </c>
      <c r="V84">
        <v>6.4599999999999996E-3</v>
      </c>
      <c r="W84">
        <v>7.6899999999999998E-3</v>
      </c>
      <c r="X84">
        <v>4.0699999999999998E-3</v>
      </c>
      <c r="Y84">
        <v>1.626E-2</v>
      </c>
      <c r="Z84">
        <v>4.0899999999999999E-3</v>
      </c>
      <c r="AA84">
        <v>0</v>
      </c>
    </row>
    <row r="85" spans="1:27" x14ac:dyDescent="0.25">
      <c r="A85">
        <v>84.879949999999994</v>
      </c>
      <c r="B85">
        <v>25.578810000000001</v>
      </c>
      <c r="C85">
        <v>20.3918</v>
      </c>
      <c r="D85">
        <v>20.017160000000001</v>
      </c>
      <c r="E85">
        <v>25.628820000000001</v>
      </c>
      <c r="F85">
        <v>7.5569999999999998E-2</v>
      </c>
      <c r="G85">
        <v>0</v>
      </c>
      <c r="H85">
        <v>0.79078999999999999</v>
      </c>
      <c r="I85">
        <v>0.79664999999999997</v>
      </c>
      <c r="J85">
        <v>5.1999999999999998E-2</v>
      </c>
      <c r="K85">
        <v>-6.2109999999999999E-2</v>
      </c>
      <c r="L85">
        <v>1.0578700000000001</v>
      </c>
      <c r="M85">
        <v>1.0880000000000001E-2</v>
      </c>
      <c r="N85">
        <v>0.11842</v>
      </c>
      <c r="O85">
        <v>235.12371999999999</v>
      </c>
      <c r="P85">
        <v>233.39252999999999</v>
      </c>
      <c r="Q85">
        <v>358.48140999999998</v>
      </c>
      <c r="R85">
        <v>457.67698000000001</v>
      </c>
      <c r="S85" t="s">
        <v>27</v>
      </c>
      <c r="T85" t="e" cm="1">
        <f t="array" ref="T85">-Inf</f>
        <v>#NAME?</v>
      </c>
      <c r="U85">
        <v>3.8600000000000001E-3</v>
      </c>
      <c r="V85">
        <v>6.4700000000000001E-3</v>
      </c>
      <c r="W85">
        <v>7.7000000000000002E-3</v>
      </c>
      <c r="X85">
        <v>4.0699999999999998E-3</v>
      </c>
      <c r="Y85">
        <v>1.626E-2</v>
      </c>
      <c r="Z85">
        <v>4.0800000000000003E-3</v>
      </c>
      <c r="AA85">
        <v>0</v>
      </c>
    </row>
    <row r="86" spans="1:27" x14ac:dyDescent="0.25">
      <c r="A86">
        <v>85.880300000000005</v>
      </c>
      <c r="B86">
        <v>25.577069999999999</v>
      </c>
      <c r="C86">
        <v>20.391400000000001</v>
      </c>
      <c r="D86">
        <v>20.016929999999999</v>
      </c>
      <c r="E86">
        <v>25.628309999999999</v>
      </c>
      <c r="F86">
        <v>7.5850000000000001E-2</v>
      </c>
      <c r="G86">
        <v>0</v>
      </c>
      <c r="H86">
        <v>0.78986999999999996</v>
      </c>
      <c r="I86">
        <v>0.79605999999999999</v>
      </c>
      <c r="J86">
        <v>6.225E-2</v>
      </c>
      <c r="K86">
        <v>-6.1039999999999997E-2</v>
      </c>
      <c r="L86">
        <v>1.05728</v>
      </c>
      <c r="M86">
        <v>1.3339999999999999E-2</v>
      </c>
      <c r="N86">
        <v>0.11882</v>
      </c>
      <c r="O86">
        <v>234.94768999999999</v>
      </c>
      <c r="P86">
        <v>233.12024</v>
      </c>
      <c r="Q86">
        <v>429.11056000000002</v>
      </c>
      <c r="R86">
        <v>459.41120999999998</v>
      </c>
      <c r="S86" t="s">
        <v>27</v>
      </c>
      <c r="T86" t="e" cm="1">
        <f t="array" ref="T86">-Inf</f>
        <v>#NAME?</v>
      </c>
      <c r="U86">
        <v>3.8600000000000001E-3</v>
      </c>
      <c r="V86">
        <v>6.4599999999999996E-3</v>
      </c>
      <c r="W86">
        <v>7.6899999999999998E-3</v>
      </c>
      <c r="X86">
        <v>4.0800000000000003E-3</v>
      </c>
      <c r="Y86">
        <v>1.6250000000000001E-2</v>
      </c>
      <c r="Z86">
        <v>4.0800000000000003E-3</v>
      </c>
      <c r="AA86">
        <v>0</v>
      </c>
    </row>
    <row r="87" spans="1:27" x14ac:dyDescent="0.25">
      <c r="A87">
        <v>86.88158</v>
      </c>
      <c r="B87">
        <v>25.575330000000001</v>
      </c>
      <c r="C87">
        <v>20.392040000000001</v>
      </c>
      <c r="D87">
        <v>20.016290000000001</v>
      </c>
      <c r="E87">
        <v>25.627590000000001</v>
      </c>
      <c r="F87">
        <v>7.5800000000000006E-2</v>
      </c>
      <c r="G87">
        <v>0</v>
      </c>
      <c r="H87">
        <v>0.79091</v>
      </c>
      <c r="I87">
        <v>0.79537000000000002</v>
      </c>
      <c r="J87">
        <v>4.5379999999999997E-2</v>
      </c>
      <c r="K87">
        <v>-5.6919999999999998E-2</v>
      </c>
      <c r="L87">
        <v>1.05531</v>
      </c>
      <c r="M87">
        <v>9.92E-3</v>
      </c>
      <c r="N87">
        <v>0.11915000000000001</v>
      </c>
      <c r="O87">
        <v>234.74417</v>
      </c>
      <c r="P87">
        <v>233.42793</v>
      </c>
      <c r="Q87">
        <v>312.78616</v>
      </c>
      <c r="R87">
        <v>459.11840000000001</v>
      </c>
      <c r="S87" t="s">
        <v>27</v>
      </c>
      <c r="T87" t="e" cm="1">
        <f t="array" ref="T87">-Inf</f>
        <v>#NAME?</v>
      </c>
      <c r="U87">
        <v>3.8700000000000002E-3</v>
      </c>
      <c r="V87">
        <v>6.4599999999999996E-3</v>
      </c>
      <c r="W87">
        <v>7.6899999999999998E-3</v>
      </c>
      <c r="X87">
        <v>4.0600000000000002E-3</v>
      </c>
      <c r="Y87">
        <v>1.626E-2</v>
      </c>
      <c r="Z87">
        <v>4.0800000000000003E-3</v>
      </c>
      <c r="AA87">
        <v>0</v>
      </c>
    </row>
    <row r="88" spans="1:27" x14ac:dyDescent="0.25">
      <c r="A88">
        <v>87.882649999999998</v>
      </c>
      <c r="B88">
        <v>25.576360000000001</v>
      </c>
      <c r="C88">
        <v>20.391729999999999</v>
      </c>
      <c r="D88">
        <v>20.01688</v>
      </c>
      <c r="E88">
        <v>25.62631</v>
      </c>
      <c r="F88">
        <v>7.5969999999999996E-2</v>
      </c>
      <c r="G88">
        <v>0</v>
      </c>
      <c r="H88">
        <v>0.79049999999999998</v>
      </c>
      <c r="I88">
        <v>0.79564999999999997</v>
      </c>
      <c r="J88">
        <v>5.3379999999999997E-2</v>
      </c>
      <c r="K88">
        <v>-6.3820000000000002E-2</v>
      </c>
      <c r="L88">
        <v>1.0572699999999999</v>
      </c>
      <c r="M88">
        <v>1.115E-2</v>
      </c>
      <c r="N88">
        <v>0.11912</v>
      </c>
      <c r="O88">
        <v>234.82839000000001</v>
      </c>
      <c r="P88">
        <v>233.30678</v>
      </c>
      <c r="Q88">
        <v>367.92441000000002</v>
      </c>
      <c r="R88">
        <v>460.10825</v>
      </c>
      <c r="S88" t="s">
        <v>27</v>
      </c>
      <c r="T88" t="e" cm="1">
        <f t="array" ref="T88">-Inf</f>
        <v>#NAME?</v>
      </c>
      <c r="U88">
        <v>3.8500000000000001E-3</v>
      </c>
      <c r="V88">
        <v>6.4599999999999996E-3</v>
      </c>
      <c r="W88">
        <v>7.6899999999999998E-3</v>
      </c>
      <c r="X88">
        <v>4.0699999999999998E-3</v>
      </c>
      <c r="Y88">
        <v>1.626E-2</v>
      </c>
      <c r="Z88">
        <v>4.0800000000000003E-3</v>
      </c>
      <c r="AA88">
        <v>0</v>
      </c>
    </row>
    <row r="89" spans="1:27" x14ac:dyDescent="0.25">
      <c r="A89">
        <v>88.884200000000007</v>
      </c>
      <c r="B89">
        <v>25.57705</v>
      </c>
      <c r="C89">
        <v>20.391500000000001</v>
      </c>
      <c r="D89">
        <v>20.01613</v>
      </c>
      <c r="E89">
        <v>25.626180000000002</v>
      </c>
      <c r="F89">
        <v>7.5689999999999993E-2</v>
      </c>
      <c r="G89">
        <v>0</v>
      </c>
      <c r="H89">
        <v>0.79107000000000005</v>
      </c>
      <c r="I89">
        <v>0.79757</v>
      </c>
      <c r="J89">
        <v>5.3379999999999997E-2</v>
      </c>
      <c r="K89">
        <v>-6.1780000000000002E-2</v>
      </c>
      <c r="L89">
        <v>1.05592</v>
      </c>
      <c r="M89">
        <v>1.0970000000000001E-2</v>
      </c>
      <c r="N89">
        <v>0.11885</v>
      </c>
      <c r="O89">
        <v>235.39308</v>
      </c>
      <c r="P89">
        <v>233.47694999999999</v>
      </c>
      <c r="Q89">
        <v>367.94663000000003</v>
      </c>
      <c r="R89">
        <v>458.43078000000003</v>
      </c>
      <c r="S89" t="s">
        <v>27</v>
      </c>
      <c r="T89" t="e" cm="1">
        <f t="array" ref="T89">-Inf</f>
        <v>#NAME?</v>
      </c>
      <c r="U89">
        <v>3.8600000000000001E-3</v>
      </c>
      <c r="V89">
        <v>6.4599999999999996E-3</v>
      </c>
      <c r="W89">
        <v>7.7000000000000002E-3</v>
      </c>
      <c r="X89">
        <v>4.0699999999999998E-3</v>
      </c>
      <c r="Y89">
        <v>1.627E-2</v>
      </c>
      <c r="Z89">
        <v>4.0800000000000003E-3</v>
      </c>
      <c r="AA89">
        <v>0</v>
      </c>
    </row>
    <row r="90" spans="1:27" x14ac:dyDescent="0.25">
      <c r="A90">
        <v>89.887770000000003</v>
      </c>
      <c r="B90">
        <v>25.577999999999999</v>
      </c>
      <c r="C90">
        <v>20.39181</v>
      </c>
      <c r="D90">
        <v>20.016400000000001</v>
      </c>
      <c r="E90">
        <v>25.625789999999999</v>
      </c>
      <c r="F90">
        <v>7.5969999999999996E-2</v>
      </c>
      <c r="G90">
        <v>0</v>
      </c>
      <c r="H90">
        <v>0.79</v>
      </c>
      <c r="I90">
        <v>0.79342000000000001</v>
      </c>
      <c r="J90">
        <v>5.5710000000000003E-2</v>
      </c>
      <c r="K90">
        <v>-6.1559999999999997E-2</v>
      </c>
      <c r="L90">
        <v>1.0560499999999999</v>
      </c>
      <c r="M90">
        <v>1.1140000000000001E-2</v>
      </c>
      <c r="N90">
        <v>0.11931</v>
      </c>
      <c r="O90">
        <v>234.16900000000001</v>
      </c>
      <c r="P90">
        <v>233.16102000000001</v>
      </c>
      <c r="Q90">
        <v>384.04025999999999</v>
      </c>
      <c r="R90">
        <v>460.14810999999997</v>
      </c>
      <c r="S90" t="s">
        <v>27</v>
      </c>
      <c r="T90" t="e" cm="1">
        <f t="array" ref="T90">-Inf</f>
        <v>#NAME?</v>
      </c>
      <c r="U90">
        <v>3.8600000000000001E-3</v>
      </c>
      <c r="V90">
        <v>6.4599999999999996E-3</v>
      </c>
      <c r="W90">
        <v>7.6800000000000002E-3</v>
      </c>
      <c r="X90">
        <v>4.0699999999999998E-3</v>
      </c>
      <c r="Y90">
        <v>1.6250000000000001E-2</v>
      </c>
      <c r="Z90">
        <v>4.0800000000000003E-3</v>
      </c>
      <c r="AA90">
        <v>0</v>
      </c>
    </row>
    <row r="91" spans="1:27" x14ac:dyDescent="0.25">
      <c r="A91">
        <v>90.889669999999995</v>
      </c>
      <c r="B91">
        <v>25.576409999999999</v>
      </c>
      <c r="C91">
        <v>20.391169999999999</v>
      </c>
      <c r="D91">
        <v>20.016660000000002</v>
      </c>
      <c r="E91">
        <v>25.62396</v>
      </c>
      <c r="F91">
        <v>7.5980000000000006E-2</v>
      </c>
      <c r="G91">
        <v>0</v>
      </c>
      <c r="H91">
        <v>0.79078999999999999</v>
      </c>
      <c r="I91">
        <v>0.79767999999999994</v>
      </c>
      <c r="J91">
        <v>6.5229999999999996E-2</v>
      </c>
      <c r="K91">
        <v>-6.4180000000000001E-2</v>
      </c>
      <c r="L91">
        <v>1.0596099999999999</v>
      </c>
      <c r="M91">
        <v>1.298E-2</v>
      </c>
      <c r="N91">
        <v>0.11903</v>
      </c>
      <c r="O91">
        <v>235.42661000000001</v>
      </c>
      <c r="P91">
        <v>233.39349000000001</v>
      </c>
      <c r="Q91">
        <v>449.61360999999999</v>
      </c>
      <c r="R91">
        <v>460.16539999999998</v>
      </c>
      <c r="S91" t="s">
        <v>27</v>
      </c>
      <c r="T91" t="e" cm="1">
        <f t="array" ref="T91">-Inf</f>
        <v>#NAME?</v>
      </c>
      <c r="U91">
        <v>3.8500000000000001E-3</v>
      </c>
      <c r="V91">
        <v>6.4700000000000001E-3</v>
      </c>
      <c r="W91">
        <v>7.7000000000000002E-3</v>
      </c>
      <c r="X91">
        <v>4.0899999999999999E-3</v>
      </c>
      <c r="Y91">
        <v>1.626E-2</v>
      </c>
      <c r="Z91">
        <v>4.0800000000000003E-3</v>
      </c>
      <c r="AA91">
        <v>0</v>
      </c>
    </row>
    <row r="92" spans="1:27" x14ac:dyDescent="0.25">
      <c r="A92">
        <v>91.890320000000003</v>
      </c>
      <c r="B92">
        <v>25.575980000000001</v>
      </c>
      <c r="C92">
        <v>20.391739999999999</v>
      </c>
      <c r="D92">
        <v>20.01641</v>
      </c>
      <c r="E92">
        <v>25.624140000000001</v>
      </c>
      <c r="F92">
        <v>7.6179999999999998E-2</v>
      </c>
      <c r="G92">
        <v>0</v>
      </c>
      <c r="H92">
        <v>0.79173000000000004</v>
      </c>
      <c r="I92">
        <v>0.79710999999999999</v>
      </c>
      <c r="J92">
        <v>6.0760000000000002E-2</v>
      </c>
      <c r="K92">
        <v>-6.3409999999999994E-2</v>
      </c>
      <c r="L92">
        <v>1.0596099999999999</v>
      </c>
      <c r="M92">
        <v>1.2239999999999999E-2</v>
      </c>
      <c r="N92">
        <v>0.1196</v>
      </c>
      <c r="O92">
        <v>235.25916000000001</v>
      </c>
      <c r="P92">
        <v>233.67053000000001</v>
      </c>
      <c r="Q92">
        <v>418.79338999999999</v>
      </c>
      <c r="R92">
        <v>461.37956000000003</v>
      </c>
      <c r="S92" t="s">
        <v>27</v>
      </c>
      <c r="T92" t="e" cm="1">
        <f t="array" ref="T92">-Inf</f>
        <v>#NAME?</v>
      </c>
      <c r="U92">
        <v>3.8600000000000001E-3</v>
      </c>
      <c r="V92">
        <v>6.4700000000000001E-3</v>
      </c>
      <c r="W92">
        <v>7.7000000000000002E-3</v>
      </c>
      <c r="X92">
        <v>4.0800000000000003E-3</v>
      </c>
      <c r="Y92">
        <v>1.6279999999999999E-2</v>
      </c>
      <c r="Z92">
        <v>4.0899999999999999E-3</v>
      </c>
      <c r="AA92">
        <v>0</v>
      </c>
    </row>
    <row r="93" spans="1:27" x14ac:dyDescent="0.25">
      <c r="A93">
        <v>92.893129999999999</v>
      </c>
      <c r="B93">
        <v>25.57694</v>
      </c>
      <c r="C93">
        <v>20.39152</v>
      </c>
      <c r="D93">
        <v>20.016850000000002</v>
      </c>
      <c r="E93">
        <v>25.623290000000001</v>
      </c>
      <c r="F93">
        <v>7.6670000000000002E-2</v>
      </c>
      <c r="G93">
        <v>0</v>
      </c>
      <c r="H93">
        <v>0.79066000000000003</v>
      </c>
      <c r="I93">
        <v>0.79522000000000004</v>
      </c>
      <c r="J93">
        <v>5.5890000000000002E-2</v>
      </c>
      <c r="K93">
        <v>-6.3210000000000002E-2</v>
      </c>
      <c r="L93">
        <v>1.0557399999999999</v>
      </c>
      <c r="M93">
        <v>1.0829999999999999E-2</v>
      </c>
      <c r="N93">
        <v>0.12017</v>
      </c>
      <c r="O93">
        <v>234.6994</v>
      </c>
      <c r="P93">
        <v>233.35373000000001</v>
      </c>
      <c r="Q93">
        <v>385.23237</v>
      </c>
      <c r="R93">
        <v>464.39156000000003</v>
      </c>
      <c r="S93" t="s">
        <v>27</v>
      </c>
      <c r="T93" t="e" cm="1">
        <f t="array" ref="T93">-Inf</f>
        <v>#NAME?</v>
      </c>
      <c r="U93">
        <v>3.8600000000000001E-3</v>
      </c>
      <c r="V93">
        <v>6.4599999999999996E-3</v>
      </c>
      <c r="W93">
        <v>7.6899999999999998E-3</v>
      </c>
      <c r="X93">
        <v>4.0699999999999998E-3</v>
      </c>
      <c r="Y93">
        <v>1.626E-2</v>
      </c>
      <c r="Z93">
        <v>4.0899999999999999E-3</v>
      </c>
      <c r="AA93">
        <v>0</v>
      </c>
    </row>
    <row r="94" spans="1:27" x14ac:dyDescent="0.25">
      <c r="A94">
        <v>93.894739999999999</v>
      </c>
      <c r="B94">
        <v>25.575559999999999</v>
      </c>
      <c r="C94">
        <v>20.391480000000001</v>
      </c>
      <c r="D94">
        <v>20.016749999999998</v>
      </c>
      <c r="E94">
        <v>25.622319999999998</v>
      </c>
      <c r="F94">
        <v>7.7410000000000007E-2</v>
      </c>
      <c r="G94">
        <v>0</v>
      </c>
      <c r="H94">
        <v>0.79001999999999994</v>
      </c>
      <c r="I94">
        <v>0.79686999999999997</v>
      </c>
      <c r="J94">
        <v>5.7979999999999997E-2</v>
      </c>
      <c r="K94">
        <v>-6.5170000000000006E-2</v>
      </c>
      <c r="L94">
        <v>1.0560700000000001</v>
      </c>
      <c r="M94">
        <v>1.1339999999999999E-2</v>
      </c>
      <c r="N94">
        <v>0.12134</v>
      </c>
      <c r="O94">
        <v>235.18852999999999</v>
      </c>
      <c r="P94">
        <v>233.16699</v>
      </c>
      <c r="Q94">
        <v>399.63037000000003</v>
      </c>
      <c r="R94">
        <v>468.85208999999998</v>
      </c>
      <c r="S94" t="s">
        <v>27</v>
      </c>
      <c r="T94" t="e" cm="1">
        <f t="array" ref="T94">-Inf</f>
        <v>#NAME?</v>
      </c>
      <c r="U94">
        <v>3.8500000000000001E-3</v>
      </c>
      <c r="V94">
        <v>6.4599999999999996E-3</v>
      </c>
      <c r="W94">
        <v>7.7000000000000002E-3</v>
      </c>
      <c r="X94">
        <v>4.0800000000000003E-3</v>
      </c>
      <c r="Y94">
        <v>1.6250000000000001E-2</v>
      </c>
      <c r="Z94">
        <v>4.0899999999999999E-3</v>
      </c>
      <c r="AA94">
        <v>0</v>
      </c>
    </row>
    <row r="95" spans="1:27" x14ac:dyDescent="0.25">
      <c r="A95">
        <v>94.896910000000005</v>
      </c>
      <c r="B95">
        <v>25.574780000000001</v>
      </c>
      <c r="C95">
        <v>20.39198</v>
      </c>
      <c r="D95">
        <v>20.01727</v>
      </c>
      <c r="E95">
        <v>25.62077</v>
      </c>
      <c r="F95">
        <v>7.782E-2</v>
      </c>
      <c r="G95">
        <v>0</v>
      </c>
      <c r="H95">
        <v>0.79105000000000003</v>
      </c>
      <c r="I95">
        <v>0.79656000000000005</v>
      </c>
      <c r="J95">
        <v>5.8700000000000002E-2</v>
      </c>
      <c r="K95">
        <v>-6.5490000000000007E-2</v>
      </c>
      <c r="L95">
        <v>1.0589900000000001</v>
      </c>
      <c r="M95">
        <v>1.129E-2</v>
      </c>
      <c r="N95">
        <v>0.12199</v>
      </c>
      <c r="O95">
        <v>235.09625</v>
      </c>
      <c r="P95">
        <v>233.46906999999999</v>
      </c>
      <c r="Q95">
        <v>404.56535000000002</v>
      </c>
      <c r="R95">
        <v>471.35944999999998</v>
      </c>
      <c r="S95" t="s">
        <v>27</v>
      </c>
      <c r="T95" t="e" cm="1">
        <f t="array" ref="T95">-Inf</f>
        <v>#NAME?</v>
      </c>
      <c r="U95">
        <v>3.8500000000000001E-3</v>
      </c>
      <c r="V95">
        <v>6.4700000000000001E-3</v>
      </c>
      <c r="W95">
        <v>7.7000000000000002E-3</v>
      </c>
      <c r="X95">
        <v>4.0800000000000003E-3</v>
      </c>
      <c r="Y95">
        <v>1.627E-2</v>
      </c>
      <c r="Z95">
        <v>4.0899999999999999E-3</v>
      </c>
      <c r="AA95">
        <v>0</v>
      </c>
    </row>
    <row r="96" spans="1:27" x14ac:dyDescent="0.25">
      <c r="A96">
        <v>95.897509999999997</v>
      </c>
      <c r="B96">
        <v>25.573799999999999</v>
      </c>
      <c r="C96">
        <v>20.39199</v>
      </c>
      <c r="D96">
        <v>20.017479999999999</v>
      </c>
      <c r="E96">
        <v>25.620729999999998</v>
      </c>
      <c r="F96">
        <v>7.6789999999999997E-2</v>
      </c>
      <c r="G96">
        <v>0</v>
      </c>
      <c r="H96">
        <v>0.78979999999999995</v>
      </c>
      <c r="I96">
        <v>0.79549000000000003</v>
      </c>
      <c r="J96">
        <v>5.2040000000000003E-2</v>
      </c>
      <c r="K96">
        <v>-6.4490000000000006E-2</v>
      </c>
      <c r="L96">
        <v>1.0553900000000001</v>
      </c>
      <c r="M96">
        <v>1.022E-2</v>
      </c>
      <c r="N96">
        <v>0.12031</v>
      </c>
      <c r="O96">
        <v>234.78119000000001</v>
      </c>
      <c r="P96">
        <v>233.09980999999999</v>
      </c>
      <c r="Q96">
        <v>358.70800000000003</v>
      </c>
      <c r="R96">
        <v>465.11556999999999</v>
      </c>
      <c r="S96" t="s">
        <v>27</v>
      </c>
      <c r="T96" t="e" cm="1">
        <f t="array" ref="T96">-Inf</f>
        <v>#NAME?</v>
      </c>
      <c r="U96">
        <v>3.8500000000000001E-3</v>
      </c>
      <c r="V96">
        <v>6.4599999999999996E-3</v>
      </c>
      <c r="W96">
        <v>7.6899999999999998E-3</v>
      </c>
      <c r="X96">
        <v>4.0699999999999998E-3</v>
      </c>
      <c r="Y96">
        <v>1.6250000000000001E-2</v>
      </c>
      <c r="Z96">
        <v>4.0899999999999999E-3</v>
      </c>
      <c r="AA96">
        <v>0</v>
      </c>
    </row>
    <row r="97" spans="1:27" x14ac:dyDescent="0.25">
      <c r="A97">
        <v>96.898880000000005</v>
      </c>
      <c r="B97">
        <v>25.57169</v>
      </c>
      <c r="C97">
        <v>20.391729999999999</v>
      </c>
      <c r="D97">
        <v>20.016819999999999</v>
      </c>
      <c r="E97">
        <v>25.619050000000001</v>
      </c>
      <c r="F97">
        <v>7.5499999999999998E-2</v>
      </c>
      <c r="G97">
        <v>0</v>
      </c>
      <c r="H97">
        <v>0.79049999999999998</v>
      </c>
      <c r="I97">
        <v>0.79776000000000002</v>
      </c>
      <c r="J97">
        <v>6.1589999999999999E-2</v>
      </c>
      <c r="K97">
        <v>-6.2600000000000003E-2</v>
      </c>
      <c r="L97">
        <v>1.0582100000000001</v>
      </c>
      <c r="M97">
        <v>1.2200000000000001E-2</v>
      </c>
      <c r="N97">
        <v>0.11841</v>
      </c>
      <c r="O97">
        <v>235.44981999999999</v>
      </c>
      <c r="P97">
        <v>233.30840000000001</v>
      </c>
      <c r="Q97">
        <v>424.46122000000003</v>
      </c>
      <c r="R97">
        <v>457.29950000000002</v>
      </c>
      <c r="S97" t="s">
        <v>27</v>
      </c>
      <c r="T97" t="e" cm="1">
        <f t="array" ref="T97">-Inf</f>
        <v>#NAME?</v>
      </c>
      <c r="U97">
        <v>3.8600000000000001E-3</v>
      </c>
      <c r="V97">
        <v>6.4700000000000001E-3</v>
      </c>
      <c r="W97">
        <v>7.7000000000000002E-3</v>
      </c>
      <c r="X97">
        <v>4.0800000000000003E-3</v>
      </c>
      <c r="Y97">
        <v>1.626E-2</v>
      </c>
      <c r="Z97">
        <v>4.0800000000000003E-3</v>
      </c>
      <c r="AA97">
        <v>0</v>
      </c>
    </row>
    <row r="98" spans="1:27" x14ac:dyDescent="0.25">
      <c r="A98">
        <v>97.8994</v>
      </c>
      <c r="B98">
        <v>25.57001</v>
      </c>
      <c r="C98">
        <v>20.392140000000001</v>
      </c>
      <c r="D98">
        <v>20.017299999999999</v>
      </c>
      <c r="E98">
        <v>25.618860000000002</v>
      </c>
      <c r="F98">
        <v>7.5950000000000004E-2</v>
      </c>
      <c r="G98">
        <v>0</v>
      </c>
      <c r="H98">
        <v>0.79059000000000001</v>
      </c>
      <c r="I98">
        <v>0.79422999999999999</v>
      </c>
      <c r="J98">
        <v>4.7399999999999998E-2</v>
      </c>
      <c r="K98">
        <v>-6.1890000000000001E-2</v>
      </c>
      <c r="L98">
        <v>1.0563499999999999</v>
      </c>
      <c r="M98">
        <v>9.6900000000000007E-3</v>
      </c>
      <c r="N98">
        <v>0.11909</v>
      </c>
      <c r="O98">
        <v>234.40866</v>
      </c>
      <c r="P98">
        <v>233.33508</v>
      </c>
      <c r="Q98">
        <v>326.69195999999999</v>
      </c>
      <c r="R98">
        <v>460.02944000000002</v>
      </c>
      <c r="S98" t="s">
        <v>27</v>
      </c>
      <c r="T98" t="e" cm="1">
        <f t="array" ref="T98">-Inf</f>
        <v>#NAME?</v>
      </c>
      <c r="U98">
        <v>3.8600000000000001E-3</v>
      </c>
      <c r="V98">
        <v>6.4599999999999996E-3</v>
      </c>
      <c r="W98">
        <v>7.6899999999999998E-3</v>
      </c>
      <c r="X98">
        <v>4.0600000000000002E-3</v>
      </c>
      <c r="Y98">
        <v>1.626E-2</v>
      </c>
      <c r="Z98">
        <v>4.0800000000000003E-3</v>
      </c>
      <c r="AA98">
        <v>0</v>
      </c>
    </row>
    <row r="99" spans="1:27" x14ac:dyDescent="0.25">
      <c r="A99">
        <v>98.903189999999995</v>
      </c>
      <c r="B99">
        <v>25.570309999999999</v>
      </c>
      <c r="C99">
        <v>20.392150000000001</v>
      </c>
      <c r="D99">
        <v>20.018139999999999</v>
      </c>
      <c r="E99">
        <v>25.617550000000001</v>
      </c>
      <c r="F99">
        <v>7.5660000000000005E-2</v>
      </c>
      <c r="G99">
        <v>0</v>
      </c>
      <c r="H99">
        <v>0.79052999999999995</v>
      </c>
      <c r="I99">
        <v>0.79739000000000004</v>
      </c>
      <c r="J99">
        <v>6.3829999999999998E-2</v>
      </c>
      <c r="K99">
        <v>-6.3939999999999997E-2</v>
      </c>
      <c r="L99">
        <v>1.05691</v>
      </c>
      <c r="M99">
        <v>1.2619999999999999E-2</v>
      </c>
      <c r="N99">
        <v>0.11838</v>
      </c>
      <c r="O99">
        <v>235.33940999999999</v>
      </c>
      <c r="P99">
        <v>233.31657999999999</v>
      </c>
      <c r="Q99">
        <v>439.94409999999999</v>
      </c>
      <c r="R99">
        <v>458.27497</v>
      </c>
      <c r="S99" t="s">
        <v>27</v>
      </c>
      <c r="T99" t="e" cm="1">
        <f t="array" ref="T99">-Inf</f>
        <v>#NAME?</v>
      </c>
      <c r="U99">
        <v>3.8500000000000001E-3</v>
      </c>
      <c r="V99">
        <v>6.4599999999999996E-3</v>
      </c>
      <c r="W99">
        <v>7.7000000000000002E-3</v>
      </c>
      <c r="X99">
        <v>4.0800000000000003E-3</v>
      </c>
      <c r="Y99">
        <v>1.626E-2</v>
      </c>
      <c r="Z99">
        <v>4.0800000000000003E-3</v>
      </c>
      <c r="AA99">
        <v>0</v>
      </c>
    </row>
    <row r="100" spans="1:27" x14ac:dyDescent="0.25">
      <c r="A100">
        <v>99.905469999999994</v>
      </c>
      <c r="B100">
        <v>25.568460000000002</v>
      </c>
      <c r="C100">
        <v>20.392209999999999</v>
      </c>
      <c r="D100">
        <v>20.017219999999998</v>
      </c>
      <c r="E100">
        <v>25.616489999999999</v>
      </c>
      <c r="F100">
        <v>7.5660000000000005E-2</v>
      </c>
      <c r="G100">
        <v>0</v>
      </c>
      <c r="H100">
        <v>0.79068000000000005</v>
      </c>
      <c r="I100">
        <v>0.79645999999999995</v>
      </c>
      <c r="J100">
        <v>4.9979999999999997E-2</v>
      </c>
      <c r="K100">
        <v>-6.1920000000000003E-2</v>
      </c>
      <c r="L100">
        <v>1.0554300000000001</v>
      </c>
      <c r="M100">
        <v>1.004E-2</v>
      </c>
      <c r="N100">
        <v>0.11867999999999999</v>
      </c>
      <c r="O100">
        <v>235.06594000000001</v>
      </c>
      <c r="P100">
        <v>233.35971000000001</v>
      </c>
      <c r="Q100">
        <v>344.47036000000003</v>
      </c>
      <c r="R100">
        <v>458.2346</v>
      </c>
      <c r="S100" t="s">
        <v>27</v>
      </c>
      <c r="T100" t="e" cm="1">
        <f t="array" ref="T100">-Inf</f>
        <v>#NAME?</v>
      </c>
      <c r="U100">
        <v>3.8600000000000001E-3</v>
      </c>
      <c r="V100">
        <v>6.4599999999999996E-3</v>
      </c>
      <c r="W100">
        <v>7.7000000000000002E-3</v>
      </c>
      <c r="X100">
        <v>4.0699999999999998E-3</v>
      </c>
      <c r="Y100">
        <v>1.626E-2</v>
      </c>
      <c r="Z100">
        <v>4.0800000000000003E-3</v>
      </c>
      <c r="AA100">
        <v>0</v>
      </c>
    </row>
    <row r="101" spans="1:27" x14ac:dyDescent="0.25">
      <c r="A101">
        <v>100.90792</v>
      </c>
      <c r="B101">
        <v>25.567270000000001</v>
      </c>
      <c r="C101">
        <v>20.392209999999999</v>
      </c>
      <c r="D101">
        <v>20.017309999999998</v>
      </c>
      <c r="E101">
        <v>25.616309999999999</v>
      </c>
      <c r="F101">
        <v>7.5679999999999997E-2</v>
      </c>
      <c r="G101">
        <v>0</v>
      </c>
      <c r="H101">
        <v>0.79040999999999995</v>
      </c>
      <c r="I101">
        <v>0.79634000000000005</v>
      </c>
      <c r="J101">
        <v>5.5879999999999999E-2</v>
      </c>
      <c r="K101">
        <v>-6.2909999999999994E-2</v>
      </c>
      <c r="L101">
        <v>1.0564899999999999</v>
      </c>
      <c r="M101">
        <v>1.146E-2</v>
      </c>
      <c r="N101">
        <v>0.11867999999999999</v>
      </c>
      <c r="O101">
        <v>235.02950000000001</v>
      </c>
      <c r="P101">
        <v>233.28066000000001</v>
      </c>
      <c r="Q101">
        <v>385.11106000000001</v>
      </c>
      <c r="R101">
        <v>458.35563999999999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6.4599999999999996E-3</v>
      </c>
      <c r="W101">
        <v>7.7000000000000002E-3</v>
      </c>
      <c r="X101">
        <v>4.0699999999999998E-3</v>
      </c>
      <c r="Y101">
        <v>1.626E-2</v>
      </c>
      <c r="Z101">
        <v>4.0800000000000003E-3</v>
      </c>
      <c r="AA101">
        <v>0</v>
      </c>
    </row>
    <row r="102" spans="1:27" x14ac:dyDescent="0.25">
      <c r="A102">
        <v>101.90961</v>
      </c>
      <c r="B102">
        <v>25.566099999999999</v>
      </c>
      <c r="C102">
        <v>20.39227</v>
      </c>
      <c r="D102">
        <v>20.01707</v>
      </c>
      <c r="E102">
        <v>25.61514</v>
      </c>
      <c r="F102">
        <v>7.5889999999999999E-2</v>
      </c>
      <c r="G102">
        <v>0</v>
      </c>
      <c r="H102">
        <v>0.79015000000000002</v>
      </c>
      <c r="I102">
        <v>0.79674999999999996</v>
      </c>
      <c r="J102">
        <v>6.4930000000000002E-2</v>
      </c>
      <c r="K102">
        <v>-6.2390000000000001E-2</v>
      </c>
      <c r="L102">
        <v>1.05803</v>
      </c>
      <c r="M102">
        <v>1.332E-2</v>
      </c>
      <c r="N102">
        <v>0.11910999999999999</v>
      </c>
      <c r="O102">
        <v>235.15187</v>
      </c>
      <c r="P102">
        <v>233.20543000000001</v>
      </c>
      <c r="Q102">
        <v>447.44207999999998</v>
      </c>
      <c r="R102">
        <v>459.62788999999998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6.4700000000000001E-3</v>
      </c>
      <c r="W102">
        <v>7.7000000000000002E-3</v>
      </c>
      <c r="X102">
        <v>4.0899999999999999E-3</v>
      </c>
      <c r="Y102">
        <v>1.6250000000000001E-2</v>
      </c>
      <c r="Z102">
        <v>4.0800000000000003E-3</v>
      </c>
      <c r="AA102">
        <v>0</v>
      </c>
    </row>
    <row r="103" spans="1:27" x14ac:dyDescent="0.25">
      <c r="A103">
        <v>102.91029</v>
      </c>
      <c r="B103">
        <v>25.56569</v>
      </c>
      <c r="C103">
        <v>20.392669999999999</v>
      </c>
      <c r="D103">
        <v>20.017489999999999</v>
      </c>
      <c r="E103">
        <v>25.613720000000001</v>
      </c>
      <c r="F103">
        <v>7.5789999999999996E-2</v>
      </c>
      <c r="G103">
        <v>0</v>
      </c>
      <c r="H103">
        <v>0.79005999999999998</v>
      </c>
      <c r="I103">
        <v>0.79340999999999995</v>
      </c>
      <c r="J103">
        <v>4.8300000000000003E-2</v>
      </c>
      <c r="K103">
        <v>-6.0999999999999999E-2</v>
      </c>
      <c r="L103">
        <v>1.0553600000000001</v>
      </c>
      <c r="M103">
        <v>9.7099999999999999E-3</v>
      </c>
      <c r="N103">
        <v>0.11894</v>
      </c>
      <c r="O103">
        <v>234.16708</v>
      </c>
      <c r="P103">
        <v>233.17867000000001</v>
      </c>
      <c r="Q103">
        <v>332.86320000000001</v>
      </c>
      <c r="R103">
        <v>459.04250999999999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6.4599999999999996E-3</v>
      </c>
      <c r="W103">
        <v>7.6800000000000002E-3</v>
      </c>
      <c r="X103">
        <v>4.0600000000000002E-3</v>
      </c>
      <c r="Y103">
        <v>1.6250000000000001E-2</v>
      </c>
      <c r="Z103">
        <v>4.0800000000000003E-3</v>
      </c>
      <c r="AA103">
        <v>0</v>
      </c>
    </row>
    <row r="104" spans="1:27" x14ac:dyDescent="0.25">
      <c r="A104">
        <v>103.91231999999999</v>
      </c>
      <c r="B104">
        <v>25.565329999999999</v>
      </c>
      <c r="C104">
        <v>20.392479999999999</v>
      </c>
      <c r="D104">
        <v>20.016819999999999</v>
      </c>
      <c r="E104">
        <v>25.612729999999999</v>
      </c>
      <c r="F104">
        <v>7.5850000000000001E-2</v>
      </c>
      <c r="G104">
        <v>0</v>
      </c>
      <c r="H104">
        <v>0.79015999999999997</v>
      </c>
      <c r="I104">
        <v>0.79752999999999996</v>
      </c>
      <c r="J104">
        <v>5.858E-2</v>
      </c>
      <c r="K104">
        <v>-6.2539999999999998E-2</v>
      </c>
      <c r="L104">
        <v>1.05745</v>
      </c>
      <c r="M104">
        <v>1.1610000000000001E-2</v>
      </c>
      <c r="N104">
        <v>0.11919</v>
      </c>
      <c r="O104">
        <v>235.38282000000001</v>
      </c>
      <c r="P104">
        <v>233.20797999999999</v>
      </c>
      <c r="Q104">
        <v>403.66561999999999</v>
      </c>
      <c r="R104">
        <v>459.39391000000001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6.4599999999999996E-3</v>
      </c>
      <c r="W104">
        <v>7.7000000000000002E-3</v>
      </c>
      <c r="X104">
        <v>4.0800000000000003E-3</v>
      </c>
      <c r="Y104">
        <v>1.6250000000000001E-2</v>
      </c>
      <c r="Z104">
        <v>4.0800000000000003E-3</v>
      </c>
      <c r="AA104">
        <v>0</v>
      </c>
    </row>
    <row r="105" spans="1:27" x14ac:dyDescent="0.25">
      <c r="A105">
        <v>104.91567999999999</v>
      </c>
      <c r="B105">
        <v>25.562889999999999</v>
      </c>
      <c r="C105">
        <v>20.393049999999999</v>
      </c>
      <c r="D105">
        <v>20.016829999999999</v>
      </c>
      <c r="E105">
        <v>25.612010000000001</v>
      </c>
      <c r="F105">
        <v>7.5700000000000003E-2</v>
      </c>
      <c r="G105">
        <v>0</v>
      </c>
      <c r="H105">
        <v>0.79093000000000002</v>
      </c>
      <c r="I105">
        <v>0.79634000000000005</v>
      </c>
      <c r="J105">
        <v>5.3719999999999997E-2</v>
      </c>
      <c r="K105">
        <v>-6.225E-2</v>
      </c>
      <c r="L105">
        <v>1.0587</v>
      </c>
      <c r="M105">
        <v>1.1039999999999999E-2</v>
      </c>
      <c r="N105">
        <v>0.11913</v>
      </c>
      <c r="O105">
        <v>235.03104999999999</v>
      </c>
      <c r="P105">
        <v>233.43531999999999</v>
      </c>
      <c r="Q105">
        <v>370.19216999999998</v>
      </c>
      <c r="R105">
        <v>458.46902</v>
      </c>
      <c r="S105" t="s">
        <v>27</v>
      </c>
      <c r="T105" t="e" cm="1">
        <f t="array" ref="T105">-Inf</f>
        <v>#NAME?</v>
      </c>
      <c r="U105">
        <v>3.8600000000000001E-3</v>
      </c>
      <c r="V105">
        <v>6.4700000000000001E-3</v>
      </c>
      <c r="W105">
        <v>7.7000000000000002E-3</v>
      </c>
      <c r="X105">
        <v>4.0699999999999998E-3</v>
      </c>
      <c r="Y105">
        <v>1.626E-2</v>
      </c>
      <c r="Z105">
        <v>4.0800000000000003E-3</v>
      </c>
      <c r="AA105">
        <v>0</v>
      </c>
    </row>
    <row r="106" spans="1:27" x14ac:dyDescent="0.25">
      <c r="A106">
        <v>105.91897</v>
      </c>
      <c r="B106">
        <v>25.56072</v>
      </c>
      <c r="C106">
        <v>20.39236</v>
      </c>
      <c r="D106">
        <v>20.017600000000002</v>
      </c>
      <c r="E106">
        <v>25.611740000000001</v>
      </c>
      <c r="F106">
        <v>7.5850000000000001E-2</v>
      </c>
      <c r="G106">
        <v>0</v>
      </c>
      <c r="H106">
        <v>0.79063000000000005</v>
      </c>
      <c r="I106">
        <v>0.79586999999999997</v>
      </c>
      <c r="J106">
        <v>5.8990000000000001E-2</v>
      </c>
      <c r="K106">
        <v>-6.4600000000000005E-2</v>
      </c>
      <c r="L106">
        <v>1.05853</v>
      </c>
      <c r="M106">
        <v>1.259E-2</v>
      </c>
      <c r="N106">
        <v>0.11890000000000001</v>
      </c>
      <c r="O106">
        <v>234.89335</v>
      </c>
      <c r="P106">
        <v>233.34537</v>
      </c>
      <c r="Q106">
        <v>406.50673999999998</v>
      </c>
      <c r="R106">
        <v>459.39987000000002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6.4700000000000001E-3</v>
      </c>
      <c r="W106">
        <v>7.6899999999999998E-3</v>
      </c>
      <c r="X106">
        <v>4.0800000000000003E-3</v>
      </c>
      <c r="Y106">
        <v>1.626E-2</v>
      </c>
      <c r="Z106">
        <v>4.0800000000000003E-3</v>
      </c>
      <c r="AA106">
        <v>0</v>
      </c>
    </row>
    <row r="107" spans="1:27" x14ac:dyDescent="0.25">
      <c r="A107">
        <v>106.91916000000001</v>
      </c>
      <c r="B107">
        <v>25.561309999999999</v>
      </c>
      <c r="C107">
        <v>20.393180000000001</v>
      </c>
      <c r="D107">
        <v>20.01634</v>
      </c>
      <c r="E107">
        <v>25.61035</v>
      </c>
      <c r="F107">
        <v>7.5910000000000005E-2</v>
      </c>
      <c r="G107">
        <v>0</v>
      </c>
      <c r="H107">
        <v>0.79039999999999999</v>
      </c>
      <c r="I107">
        <v>0.79591999999999996</v>
      </c>
      <c r="J107">
        <v>5.7259999999999998E-2</v>
      </c>
      <c r="K107">
        <v>-6.3710000000000003E-2</v>
      </c>
      <c r="L107">
        <v>1.0565500000000001</v>
      </c>
      <c r="M107">
        <v>1.175E-2</v>
      </c>
      <c r="N107">
        <v>0.11966</v>
      </c>
      <c r="O107">
        <v>234.90645000000001</v>
      </c>
      <c r="P107">
        <v>233.27879999999999</v>
      </c>
      <c r="Q107">
        <v>394.55817999999999</v>
      </c>
      <c r="R107">
        <v>459.74158</v>
      </c>
      <c r="S107" t="s">
        <v>27</v>
      </c>
      <c r="T107" t="e" cm="1">
        <f t="array" ref="T107">-Inf</f>
        <v>#NAME?</v>
      </c>
      <c r="U107">
        <v>3.8500000000000001E-3</v>
      </c>
      <c r="V107">
        <v>6.4599999999999996E-3</v>
      </c>
      <c r="W107">
        <v>7.6899999999999998E-3</v>
      </c>
      <c r="X107">
        <v>4.0800000000000003E-3</v>
      </c>
      <c r="Y107">
        <v>1.626E-2</v>
      </c>
      <c r="Z107">
        <v>4.0800000000000003E-3</v>
      </c>
      <c r="AA107">
        <v>0</v>
      </c>
    </row>
    <row r="108" spans="1:27" x14ac:dyDescent="0.25">
      <c r="A108">
        <v>107.92137</v>
      </c>
      <c r="B108">
        <v>25.56232</v>
      </c>
      <c r="C108">
        <v>20.392880000000002</v>
      </c>
      <c r="D108">
        <v>20.016829999999999</v>
      </c>
      <c r="E108">
        <v>25.608699999999999</v>
      </c>
      <c r="F108">
        <v>7.5560000000000002E-2</v>
      </c>
      <c r="G108">
        <v>0</v>
      </c>
      <c r="H108">
        <v>0.78963000000000005</v>
      </c>
      <c r="I108">
        <v>0.79554999999999998</v>
      </c>
      <c r="J108">
        <v>5.8220000000000001E-2</v>
      </c>
      <c r="K108">
        <v>-6.0260000000000001E-2</v>
      </c>
      <c r="L108">
        <v>1.0556099999999999</v>
      </c>
      <c r="M108">
        <v>1.1299999999999999E-2</v>
      </c>
      <c r="N108">
        <v>0.11885999999999999</v>
      </c>
      <c r="O108">
        <v>234.79688999999999</v>
      </c>
      <c r="P108">
        <v>233.05198999999999</v>
      </c>
      <c r="Q108">
        <v>401.17534000000001</v>
      </c>
      <c r="R108">
        <v>457.65645999999998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6.4599999999999996E-3</v>
      </c>
      <c r="W108">
        <v>7.6899999999999998E-3</v>
      </c>
      <c r="X108">
        <v>4.0800000000000003E-3</v>
      </c>
      <c r="Y108">
        <v>1.6240000000000001E-2</v>
      </c>
      <c r="Z108">
        <v>4.0800000000000003E-3</v>
      </c>
      <c r="AA108">
        <v>0</v>
      </c>
    </row>
    <row r="109" spans="1:27" x14ac:dyDescent="0.25">
      <c r="A109">
        <v>108.92325</v>
      </c>
      <c r="B109">
        <v>25.562830000000002</v>
      </c>
      <c r="C109">
        <v>20.393080000000001</v>
      </c>
      <c r="D109">
        <v>20.017669999999999</v>
      </c>
      <c r="E109">
        <v>25.607970000000002</v>
      </c>
      <c r="F109">
        <v>7.6109999999999997E-2</v>
      </c>
      <c r="G109">
        <v>0</v>
      </c>
      <c r="H109">
        <v>0.78986000000000001</v>
      </c>
      <c r="I109">
        <v>0.79479</v>
      </c>
      <c r="J109">
        <v>4.9419999999999999E-2</v>
      </c>
      <c r="K109">
        <v>-5.9929999999999997E-2</v>
      </c>
      <c r="L109">
        <v>1.05718</v>
      </c>
      <c r="M109">
        <v>9.3299999999999998E-3</v>
      </c>
      <c r="N109">
        <v>0.11952</v>
      </c>
      <c r="O109">
        <v>234.57259999999999</v>
      </c>
      <c r="P109">
        <v>233.11712</v>
      </c>
      <c r="Q109">
        <v>340.50567999999998</v>
      </c>
      <c r="R109">
        <v>460.98334</v>
      </c>
      <c r="S109" t="s">
        <v>27</v>
      </c>
      <c r="T109" t="e" cm="1">
        <f t="array" ref="T109">-Inf</f>
        <v>#NAME?</v>
      </c>
      <c r="U109">
        <v>3.8600000000000001E-3</v>
      </c>
      <c r="V109">
        <v>6.4599999999999996E-3</v>
      </c>
      <c r="W109">
        <v>7.6899999999999998E-3</v>
      </c>
      <c r="X109">
        <v>4.0699999999999998E-3</v>
      </c>
      <c r="Y109">
        <v>1.6250000000000001E-2</v>
      </c>
      <c r="Z109">
        <v>4.0800000000000003E-3</v>
      </c>
      <c r="AA109">
        <v>0</v>
      </c>
    </row>
    <row r="110" spans="1:27" x14ac:dyDescent="0.25">
      <c r="A110">
        <v>109.92587</v>
      </c>
      <c r="B110">
        <v>25.562180000000001</v>
      </c>
      <c r="C110">
        <v>20.392040000000001</v>
      </c>
      <c r="D110">
        <v>20.017579999999999</v>
      </c>
      <c r="E110">
        <v>25.605920000000001</v>
      </c>
      <c r="F110">
        <v>7.6090000000000005E-2</v>
      </c>
      <c r="G110">
        <v>0</v>
      </c>
      <c r="H110">
        <v>0.79042999999999997</v>
      </c>
      <c r="I110">
        <v>0.79759000000000002</v>
      </c>
      <c r="J110">
        <v>5.7270000000000001E-2</v>
      </c>
      <c r="K110">
        <v>-6.5409999999999996E-2</v>
      </c>
      <c r="L110">
        <v>1.0566</v>
      </c>
      <c r="M110">
        <v>1.048E-2</v>
      </c>
      <c r="N110">
        <v>0.11919</v>
      </c>
      <c r="O110">
        <v>235.39973000000001</v>
      </c>
      <c r="P110">
        <v>233.28798</v>
      </c>
      <c r="Q110">
        <v>394.58094999999997</v>
      </c>
      <c r="R110">
        <v>460.86164000000002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6.4599999999999996E-3</v>
      </c>
      <c r="W110">
        <v>7.7000000000000002E-3</v>
      </c>
      <c r="X110">
        <v>4.0800000000000003E-3</v>
      </c>
      <c r="Y110">
        <v>1.626E-2</v>
      </c>
      <c r="Z110">
        <v>4.0800000000000003E-3</v>
      </c>
      <c r="AA110">
        <v>0</v>
      </c>
    </row>
    <row r="111" spans="1:27" x14ac:dyDescent="0.25">
      <c r="A111">
        <v>110.92658</v>
      </c>
      <c r="B111">
        <v>25.56006</v>
      </c>
      <c r="C111">
        <v>20.3935</v>
      </c>
      <c r="D111">
        <v>20.01765</v>
      </c>
      <c r="E111">
        <v>25.606259999999999</v>
      </c>
      <c r="F111">
        <v>7.5609999999999997E-2</v>
      </c>
      <c r="G111">
        <v>0</v>
      </c>
      <c r="H111">
        <v>0.78966999999999998</v>
      </c>
      <c r="I111">
        <v>0.79400000000000004</v>
      </c>
      <c r="J111">
        <v>5.6430000000000001E-2</v>
      </c>
      <c r="K111">
        <v>-6.2019999999999999E-2</v>
      </c>
      <c r="L111">
        <v>1.05671</v>
      </c>
      <c r="M111">
        <v>1.091E-2</v>
      </c>
      <c r="N111">
        <v>0.11887</v>
      </c>
      <c r="O111">
        <v>234.33989</v>
      </c>
      <c r="P111">
        <v>233.06084999999999</v>
      </c>
      <c r="Q111">
        <v>388.81878</v>
      </c>
      <c r="R111">
        <v>457.96145000000001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6.4599999999999996E-3</v>
      </c>
      <c r="W111">
        <v>7.6800000000000002E-3</v>
      </c>
      <c r="X111">
        <v>4.0699999999999998E-3</v>
      </c>
      <c r="Y111">
        <v>1.6240000000000001E-2</v>
      </c>
      <c r="Z111">
        <v>4.0800000000000003E-3</v>
      </c>
      <c r="AA111">
        <v>0</v>
      </c>
    </row>
    <row r="112" spans="1:27" x14ac:dyDescent="0.25">
      <c r="A112">
        <v>111.92901000000001</v>
      </c>
      <c r="B112">
        <v>25.555420000000002</v>
      </c>
      <c r="C112">
        <v>20.392389999999999</v>
      </c>
      <c r="D112">
        <v>20.017969999999998</v>
      </c>
      <c r="E112">
        <v>25.605070000000001</v>
      </c>
      <c r="F112">
        <v>7.5800000000000006E-2</v>
      </c>
      <c r="G112">
        <v>0</v>
      </c>
      <c r="H112">
        <v>0.79008</v>
      </c>
      <c r="I112">
        <v>0.79513999999999996</v>
      </c>
      <c r="J112">
        <v>5.3379999999999997E-2</v>
      </c>
      <c r="K112">
        <v>-6.0999999999999999E-2</v>
      </c>
      <c r="L112">
        <v>1.0585500000000001</v>
      </c>
      <c r="M112">
        <v>1.1089999999999999E-2</v>
      </c>
      <c r="N112">
        <v>0.11872000000000001</v>
      </c>
      <c r="O112">
        <v>234.67604</v>
      </c>
      <c r="P112">
        <v>233.18387999999999</v>
      </c>
      <c r="Q112">
        <v>367.80174</v>
      </c>
      <c r="R112">
        <v>459.11234999999999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6.4700000000000001E-3</v>
      </c>
      <c r="W112">
        <v>7.6899999999999998E-3</v>
      </c>
      <c r="X112">
        <v>4.0699999999999998E-3</v>
      </c>
      <c r="Y112">
        <v>1.6250000000000001E-2</v>
      </c>
      <c r="Z112">
        <v>4.0800000000000003E-3</v>
      </c>
      <c r="AA112">
        <v>0</v>
      </c>
    </row>
    <row r="113" spans="1:27" x14ac:dyDescent="0.25">
      <c r="A113">
        <v>112.93066</v>
      </c>
      <c r="B113">
        <v>25.553560000000001</v>
      </c>
      <c r="C113">
        <v>20.39236</v>
      </c>
      <c r="D113">
        <v>20.01784</v>
      </c>
      <c r="E113">
        <v>25.602229999999999</v>
      </c>
      <c r="F113">
        <v>7.5579999999999994E-2</v>
      </c>
      <c r="G113">
        <v>0</v>
      </c>
      <c r="H113">
        <v>0.78898000000000001</v>
      </c>
      <c r="I113">
        <v>0.79364999999999997</v>
      </c>
      <c r="J113">
        <v>6.6900000000000001E-2</v>
      </c>
      <c r="K113">
        <v>-6.4070000000000002E-2</v>
      </c>
      <c r="L113">
        <v>1.0571699999999999</v>
      </c>
      <c r="M113">
        <v>1.362E-2</v>
      </c>
      <c r="N113">
        <v>0.11841</v>
      </c>
      <c r="O113">
        <v>234.23817</v>
      </c>
      <c r="P113">
        <v>232.85799</v>
      </c>
      <c r="Q113">
        <v>460.91239000000002</v>
      </c>
      <c r="R113">
        <v>457.77569999999997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6.4599999999999996E-3</v>
      </c>
      <c r="W113">
        <v>7.6800000000000002E-3</v>
      </c>
      <c r="X113">
        <v>4.0899999999999999E-3</v>
      </c>
      <c r="Y113">
        <v>1.6230000000000001E-2</v>
      </c>
      <c r="Z113">
        <v>4.0800000000000003E-3</v>
      </c>
      <c r="AA113">
        <v>0</v>
      </c>
    </row>
    <row r="114" spans="1:27" x14ac:dyDescent="0.25">
      <c r="A114">
        <v>113.93268</v>
      </c>
      <c r="B114">
        <v>25.553260000000002</v>
      </c>
      <c r="C114">
        <v>20.392859999999999</v>
      </c>
      <c r="D114">
        <v>20.017749999999999</v>
      </c>
      <c r="E114">
        <v>25.60163</v>
      </c>
      <c r="F114">
        <v>7.5689999999999993E-2</v>
      </c>
      <c r="G114">
        <v>0</v>
      </c>
      <c r="H114">
        <v>0.79020000000000001</v>
      </c>
      <c r="I114">
        <v>0.79893000000000003</v>
      </c>
      <c r="J114">
        <v>7.0949999999999999E-2</v>
      </c>
      <c r="K114">
        <v>-6.2920000000000004E-2</v>
      </c>
      <c r="L114">
        <v>1.05589</v>
      </c>
      <c r="M114">
        <v>1.435E-2</v>
      </c>
      <c r="N114">
        <v>0.11877</v>
      </c>
      <c r="O114">
        <v>235.7944</v>
      </c>
      <c r="P114">
        <v>233.21856</v>
      </c>
      <c r="Q114">
        <v>488.76341000000002</v>
      </c>
      <c r="R114">
        <v>458.46154999999999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6.4599999999999996E-3</v>
      </c>
      <c r="W114">
        <v>7.7099999999999998E-3</v>
      </c>
      <c r="X114">
        <v>4.0899999999999999E-3</v>
      </c>
      <c r="Y114">
        <v>1.6250000000000001E-2</v>
      </c>
      <c r="Z114">
        <v>4.0800000000000003E-3</v>
      </c>
      <c r="AA114">
        <v>0</v>
      </c>
    </row>
    <row r="115" spans="1:27" x14ac:dyDescent="0.25">
      <c r="A115">
        <v>114.93465</v>
      </c>
      <c r="B115">
        <v>25.552060000000001</v>
      </c>
      <c r="C115">
        <v>20.392060000000001</v>
      </c>
      <c r="D115">
        <v>20.01792</v>
      </c>
      <c r="E115">
        <v>25.601430000000001</v>
      </c>
      <c r="F115">
        <v>7.5600000000000001E-2</v>
      </c>
      <c r="G115">
        <v>0</v>
      </c>
      <c r="H115">
        <v>0.78983999999999999</v>
      </c>
      <c r="I115">
        <v>0.79581000000000002</v>
      </c>
      <c r="J115">
        <v>5.9459999999999999E-2</v>
      </c>
      <c r="K115">
        <v>-6.0749999999999998E-2</v>
      </c>
      <c r="L115">
        <v>1.05627</v>
      </c>
      <c r="M115">
        <v>1.2279999999999999E-2</v>
      </c>
      <c r="N115">
        <v>0.11831</v>
      </c>
      <c r="O115">
        <v>234.87338</v>
      </c>
      <c r="P115">
        <v>233.11206999999999</v>
      </c>
      <c r="Q115">
        <v>409.64544999999998</v>
      </c>
      <c r="R115">
        <v>457.87520000000001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6.4599999999999996E-3</v>
      </c>
      <c r="W115">
        <v>7.6899999999999998E-3</v>
      </c>
      <c r="X115">
        <v>4.0800000000000003E-3</v>
      </c>
      <c r="Y115">
        <v>1.6250000000000001E-2</v>
      </c>
      <c r="Z115">
        <v>4.0800000000000003E-3</v>
      </c>
      <c r="AA115">
        <v>0</v>
      </c>
    </row>
    <row r="116" spans="1:27" x14ac:dyDescent="0.25">
      <c r="A116">
        <v>115.93781</v>
      </c>
      <c r="B116">
        <v>25.55322</v>
      </c>
      <c r="C116">
        <v>20.39245</v>
      </c>
      <c r="D116">
        <v>20.01792</v>
      </c>
      <c r="E116">
        <v>25.600460000000002</v>
      </c>
      <c r="F116">
        <v>7.5550000000000006E-2</v>
      </c>
      <c r="G116">
        <v>0</v>
      </c>
      <c r="H116">
        <v>0.79029000000000005</v>
      </c>
      <c r="I116">
        <v>0.79722999999999999</v>
      </c>
      <c r="J116">
        <v>5.3249999999999999E-2</v>
      </c>
      <c r="K116">
        <v>-6.2489999999999997E-2</v>
      </c>
      <c r="L116">
        <v>1.05708</v>
      </c>
      <c r="M116">
        <v>1.052E-2</v>
      </c>
      <c r="N116">
        <v>0.11836000000000001</v>
      </c>
      <c r="O116">
        <v>235.29362</v>
      </c>
      <c r="P116">
        <v>233.24462</v>
      </c>
      <c r="Q116">
        <v>366.85737</v>
      </c>
      <c r="R116">
        <v>457.56734</v>
      </c>
      <c r="S116" t="s">
        <v>27</v>
      </c>
      <c r="T116" t="e" cm="1">
        <f t="array" ref="T116">-Inf</f>
        <v>#NAME?</v>
      </c>
      <c r="U116">
        <v>3.8600000000000001E-3</v>
      </c>
      <c r="V116">
        <v>6.4599999999999996E-3</v>
      </c>
      <c r="W116">
        <v>7.7000000000000002E-3</v>
      </c>
      <c r="X116">
        <v>4.0699999999999998E-3</v>
      </c>
      <c r="Y116">
        <v>1.6250000000000001E-2</v>
      </c>
      <c r="Z116">
        <v>4.0800000000000003E-3</v>
      </c>
      <c r="AA116">
        <v>0</v>
      </c>
    </row>
    <row r="117" spans="1:27" x14ac:dyDescent="0.25">
      <c r="A117">
        <v>116.93850999999999</v>
      </c>
      <c r="B117">
        <v>25.552530000000001</v>
      </c>
      <c r="C117">
        <v>20.39368</v>
      </c>
      <c r="D117">
        <v>20.01773</v>
      </c>
      <c r="E117">
        <v>25.598929999999999</v>
      </c>
      <c r="F117">
        <v>7.5670000000000001E-2</v>
      </c>
      <c r="G117">
        <v>0</v>
      </c>
      <c r="H117">
        <v>0.79086000000000001</v>
      </c>
      <c r="I117">
        <v>0.79683999999999999</v>
      </c>
      <c r="J117">
        <v>6.6710000000000005E-2</v>
      </c>
      <c r="K117">
        <v>-6.3289999999999999E-2</v>
      </c>
      <c r="L117">
        <v>1.0583899999999999</v>
      </c>
      <c r="M117">
        <v>1.295E-2</v>
      </c>
      <c r="N117">
        <v>0.11901</v>
      </c>
      <c r="O117">
        <v>235.17953</v>
      </c>
      <c r="P117">
        <v>233.41353000000001</v>
      </c>
      <c r="Q117">
        <v>459.5992</v>
      </c>
      <c r="R117">
        <v>458.34294</v>
      </c>
      <c r="S117" t="s">
        <v>27</v>
      </c>
      <c r="T117" t="e" cm="1">
        <f t="array" ref="T117">-Inf</f>
        <v>#NAME?</v>
      </c>
      <c r="U117">
        <v>3.8600000000000001E-3</v>
      </c>
      <c r="V117">
        <v>6.4700000000000001E-3</v>
      </c>
      <c r="W117">
        <v>7.7000000000000002E-3</v>
      </c>
      <c r="X117">
        <v>4.0899999999999999E-3</v>
      </c>
      <c r="Y117">
        <v>1.626E-2</v>
      </c>
      <c r="Z117">
        <v>4.0800000000000003E-3</v>
      </c>
      <c r="AA117">
        <v>0</v>
      </c>
    </row>
    <row r="118" spans="1:27" x14ac:dyDescent="0.25">
      <c r="A118">
        <v>117.9391</v>
      </c>
      <c r="B118">
        <v>25.552520000000001</v>
      </c>
      <c r="C118">
        <v>20.39293</v>
      </c>
      <c r="D118">
        <v>20.01754</v>
      </c>
      <c r="E118">
        <v>25.597719999999999</v>
      </c>
      <c r="F118">
        <v>7.5160000000000005E-2</v>
      </c>
      <c r="G118">
        <v>0</v>
      </c>
      <c r="H118">
        <v>0.78908999999999996</v>
      </c>
      <c r="I118">
        <v>0.79578000000000004</v>
      </c>
      <c r="J118">
        <v>6.182E-2</v>
      </c>
      <c r="K118">
        <v>-6.5079999999999999E-2</v>
      </c>
      <c r="L118">
        <v>1.0557099999999999</v>
      </c>
      <c r="M118">
        <v>1.1690000000000001E-2</v>
      </c>
      <c r="N118">
        <v>0.11802</v>
      </c>
      <c r="O118">
        <v>234.86447000000001</v>
      </c>
      <c r="P118">
        <v>232.89250000000001</v>
      </c>
      <c r="Q118">
        <v>425.88688999999999</v>
      </c>
      <c r="R118">
        <v>455.20951000000002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6.4599999999999996E-3</v>
      </c>
      <c r="W118">
        <v>7.6899999999999998E-3</v>
      </c>
      <c r="X118">
        <v>4.0800000000000003E-3</v>
      </c>
      <c r="Y118">
        <v>1.6240000000000001E-2</v>
      </c>
      <c r="Z118">
        <v>4.0800000000000003E-3</v>
      </c>
      <c r="AA118">
        <v>0</v>
      </c>
    </row>
    <row r="119" spans="1:27" x14ac:dyDescent="0.25">
      <c r="A119">
        <v>118.94268</v>
      </c>
      <c r="B119">
        <v>25.552150000000001</v>
      </c>
      <c r="C119">
        <v>20.39367</v>
      </c>
      <c r="D119">
        <v>20.018229999999999</v>
      </c>
      <c r="E119">
        <v>25.596579999999999</v>
      </c>
      <c r="F119">
        <v>7.6060000000000003E-2</v>
      </c>
      <c r="G119">
        <v>0</v>
      </c>
      <c r="H119">
        <v>0.79017000000000004</v>
      </c>
      <c r="I119">
        <v>0.79532999999999998</v>
      </c>
      <c r="J119">
        <v>5.3990000000000003E-2</v>
      </c>
      <c r="K119">
        <v>-6.139E-2</v>
      </c>
      <c r="L119">
        <v>1.05698</v>
      </c>
      <c r="M119">
        <v>1.0030000000000001E-2</v>
      </c>
      <c r="N119">
        <v>0.11945</v>
      </c>
      <c r="O119">
        <v>234.73224999999999</v>
      </c>
      <c r="P119">
        <v>233.21114</v>
      </c>
      <c r="Q119">
        <v>371.91217</v>
      </c>
      <c r="R119">
        <v>460.67757</v>
      </c>
      <c r="S119" t="s">
        <v>27</v>
      </c>
      <c r="T119" t="e" cm="1">
        <f t="array" ref="T119">-Inf</f>
        <v>#NAME?</v>
      </c>
      <c r="U119">
        <v>3.8600000000000001E-3</v>
      </c>
      <c r="V119">
        <v>6.4599999999999996E-3</v>
      </c>
      <c r="W119">
        <v>7.6899999999999998E-3</v>
      </c>
      <c r="X119">
        <v>4.0699999999999998E-3</v>
      </c>
      <c r="Y119">
        <v>1.6250000000000001E-2</v>
      </c>
      <c r="Z119">
        <v>4.0800000000000003E-3</v>
      </c>
      <c r="AA119">
        <v>0</v>
      </c>
    </row>
    <row r="120" spans="1:27" x14ac:dyDescent="0.25">
      <c r="A120">
        <v>119.94253999999999</v>
      </c>
      <c r="B120">
        <v>25.55208</v>
      </c>
      <c r="C120">
        <v>20.393419999999999</v>
      </c>
      <c r="D120">
        <v>20.01812</v>
      </c>
      <c r="E120">
        <v>25.595269999999999</v>
      </c>
      <c r="F120">
        <v>7.5850000000000001E-2</v>
      </c>
      <c r="G120">
        <v>0</v>
      </c>
      <c r="H120">
        <v>0.79049999999999998</v>
      </c>
      <c r="I120">
        <v>0.79491000000000001</v>
      </c>
      <c r="J120">
        <v>5.3719999999999997E-2</v>
      </c>
      <c r="K120">
        <v>-6.053E-2</v>
      </c>
      <c r="L120">
        <v>1.0571999999999999</v>
      </c>
      <c r="M120">
        <v>9.7099999999999999E-3</v>
      </c>
      <c r="N120">
        <v>0.11908000000000001</v>
      </c>
      <c r="O120">
        <v>234.61007000000001</v>
      </c>
      <c r="P120">
        <v>233.30759</v>
      </c>
      <c r="Q120">
        <v>370.04482999999999</v>
      </c>
      <c r="R120">
        <v>459.42743000000002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6.4599999999999996E-3</v>
      </c>
      <c r="W120">
        <v>7.6899999999999998E-3</v>
      </c>
      <c r="X120">
        <v>4.0699999999999998E-3</v>
      </c>
      <c r="Y120">
        <v>1.626E-2</v>
      </c>
      <c r="Z120">
        <v>4.0800000000000003E-3</v>
      </c>
      <c r="AA120">
        <v>0</v>
      </c>
    </row>
    <row r="121" spans="1:27" x14ac:dyDescent="0.25">
      <c r="A121">
        <v>120.94439</v>
      </c>
      <c r="B121">
        <v>25.552099999999999</v>
      </c>
      <c r="C121">
        <v>20.393550000000001</v>
      </c>
      <c r="D121">
        <v>20.018139999999999</v>
      </c>
      <c r="E121">
        <v>25.594850000000001</v>
      </c>
      <c r="F121">
        <v>7.5850000000000001E-2</v>
      </c>
      <c r="G121">
        <v>0</v>
      </c>
      <c r="H121">
        <v>0.79046000000000005</v>
      </c>
      <c r="I121">
        <v>0.79413</v>
      </c>
      <c r="J121">
        <v>5.6759999999999998E-2</v>
      </c>
      <c r="K121">
        <v>-6.2010000000000003E-2</v>
      </c>
      <c r="L121">
        <v>1.0599000000000001</v>
      </c>
      <c r="M121">
        <v>1.0149999999999999E-2</v>
      </c>
      <c r="N121">
        <v>0.11910999999999999</v>
      </c>
      <c r="O121">
        <v>234.37936999999999</v>
      </c>
      <c r="P121">
        <v>233.29485</v>
      </c>
      <c r="Q121">
        <v>390.99806000000001</v>
      </c>
      <c r="R121">
        <v>459.40901000000002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6.4700000000000001E-3</v>
      </c>
      <c r="W121">
        <v>7.6899999999999998E-3</v>
      </c>
      <c r="X121">
        <v>4.0800000000000003E-3</v>
      </c>
      <c r="Y121">
        <v>1.626E-2</v>
      </c>
      <c r="Z121">
        <v>4.0800000000000003E-3</v>
      </c>
      <c r="AA121">
        <v>0</v>
      </c>
    </row>
    <row r="122" spans="1:27" x14ac:dyDescent="0.25">
      <c r="A122">
        <v>121.94619</v>
      </c>
      <c r="B122">
        <v>25.552879999999998</v>
      </c>
      <c r="C122">
        <v>20.393650000000001</v>
      </c>
      <c r="D122">
        <v>20.017430000000001</v>
      </c>
      <c r="E122">
        <v>25.59394</v>
      </c>
      <c r="F122">
        <v>7.5969999999999996E-2</v>
      </c>
      <c r="G122">
        <v>0</v>
      </c>
      <c r="H122">
        <v>0.79039000000000004</v>
      </c>
      <c r="I122">
        <v>0.79571000000000003</v>
      </c>
      <c r="J122">
        <v>5.2650000000000002E-2</v>
      </c>
      <c r="K122">
        <v>-6.4740000000000006E-2</v>
      </c>
      <c r="L122">
        <v>1.0561400000000001</v>
      </c>
      <c r="M122">
        <v>9.0399999999999994E-3</v>
      </c>
      <c r="N122">
        <v>0.11956</v>
      </c>
      <c r="O122">
        <v>234.84352000000001</v>
      </c>
      <c r="P122">
        <v>233.27396999999999</v>
      </c>
      <c r="Q122">
        <v>362.71321</v>
      </c>
      <c r="R122">
        <v>460.12222000000003</v>
      </c>
      <c r="S122" t="s">
        <v>27</v>
      </c>
      <c r="T122" t="e" cm="1">
        <f t="array" ref="T122">-Inf</f>
        <v>#NAME?</v>
      </c>
      <c r="U122">
        <v>3.8500000000000001E-3</v>
      </c>
      <c r="V122">
        <v>6.4599999999999996E-3</v>
      </c>
      <c r="W122">
        <v>7.6899999999999998E-3</v>
      </c>
      <c r="X122">
        <v>4.0699999999999998E-3</v>
      </c>
      <c r="Y122">
        <v>1.626E-2</v>
      </c>
      <c r="Z122">
        <v>4.0800000000000003E-3</v>
      </c>
      <c r="AA122">
        <v>0</v>
      </c>
    </row>
    <row r="123" spans="1:27" x14ac:dyDescent="0.25">
      <c r="A123">
        <v>122.94947000000001</v>
      </c>
      <c r="B123">
        <v>25.54992</v>
      </c>
      <c r="C123">
        <v>20.393149999999999</v>
      </c>
      <c r="D123">
        <v>20.01773</v>
      </c>
      <c r="E123">
        <v>25.592099999999999</v>
      </c>
      <c r="F123">
        <v>7.5620000000000007E-2</v>
      </c>
      <c r="G123">
        <v>0</v>
      </c>
      <c r="H123">
        <v>0.79137999999999997</v>
      </c>
      <c r="I123">
        <v>0.79732000000000003</v>
      </c>
      <c r="J123">
        <v>5.0889999999999998E-2</v>
      </c>
      <c r="K123">
        <v>-6.0999999999999999E-2</v>
      </c>
      <c r="L123">
        <v>1.0568200000000001</v>
      </c>
      <c r="M123">
        <v>8.9800000000000001E-3</v>
      </c>
      <c r="N123">
        <v>0.11874999999999999</v>
      </c>
      <c r="O123">
        <v>235.31952999999999</v>
      </c>
      <c r="P123">
        <v>233.56800000000001</v>
      </c>
      <c r="Q123">
        <v>350.57132999999999</v>
      </c>
      <c r="R123">
        <v>457.99383</v>
      </c>
      <c r="S123" t="s">
        <v>27</v>
      </c>
      <c r="T123" t="e" cm="1">
        <f t="array" ref="T123">-Inf</f>
        <v>#NAME?</v>
      </c>
      <c r="U123">
        <v>3.8600000000000001E-3</v>
      </c>
      <c r="V123">
        <v>6.4599999999999996E-3</v>
      </c>
      <c r="W123">
        <v>7.7000000000000002E-3</v>
      </c>
      <c r="X123">
        <v>4.0699999999999998E-3</v>
      </c>
      <c r="Y123">
        <v>1.627E-2</v>
      </c>
      <c r="Z123">
        <v>4.0800000000000003E-3</v>
      </c>
      <c r="AA123">
        <v>0</v>
      </c>
    </row>
    <row r="124" spans="1:27" x14ac:dyDescent="0.25">
      <c r="A124">
        <v>123.95184999999999</v>
      </c>
      <c r="B124">
        <v>25.548120000000001</v>
      </c>
      <c r="C124">
        <v>20.39424</v>
      </c>
      <c r="D124">
        <v>20.01812</v>
      </c>
      <c r="E124">
        <v>25.592079999999999</v>
      </c>
      <c r="F124">
        <v>7.5950000000000004E-2</v>
      </c>
      <c r="G124">
        <v>0</v>
      </c>
      <c r="H124">
        <v>0.78991999999999996</v>
      </c>
      <c r="I124">
        <v>0.79613999999999996</v>
      </c>
      <c r="J124">
        <v>5.7079999999999999E-2</v>
      </c>
      <c r="K124">
        <v>-6.4549999999999996E-2</v>
      </c>
      <c r="L124">
        <v>1.05704</v>
      </c>
      <c r="M124">
        <v>1.0500000000000001E-2</v>
      </c>
      <c r="N124">
        <v>0.11949</v>
      </c>
      <c r="O124">
        <v>234.97316000000001</v>
      </c>
      <c r="P124">
        <v>233.13736</v>
      </c>
      <c r="Q124">
        <v>393.17944</v>
      </c>
      <c r="R124">
        <v>460.0052</v>
      </c>
      <c r="S124" t="s">
        <v>27</v>
      </c>
      <c r="T124" t="e" cm="1">
        <f t="array" ref="T124">-Inf</f>
        <v>#NAME?</v>
      </c>
      <c r="U124">
        <v>3.8500000000000001E-3</v>
      </c>
      <c r="V124">
        <v>6.4599999999999996E-3</v>
      </c>
      <c r="W124">
        <v>7.6899999999999998E-3</v>
      </c>
      <c r="X124">
        <v>4.0800000000000003E-3</v>
      </c>
      <c r="Y124">
        <v>1.6250000000000001E-2</v>
      </c>
      <c r="Z124">
        <v>4.0800000000000003E-3</v>
      </c>
      <c r="AA124">
        <v>0</v>
      </c>
    </row>
    <row r="125" spans="1:27" x14ac:dyDescent="0.25">
      <c r="A125">
        <v>124.95375</v>
      </c>
      <c r="B125">
        <v>25.5459</v>
      </c>
      <c r="C125">
        <v>20.393090000000001</v>
      </c>
      <c r="D125">
        <v>20.017669999999999</v>
      </c>
      <c r="E125">
        <v>25.591159999999999</v>
      </c>
      <c r="F125">
        <v>7.6020000000000004E-2</v>
      </c>
      <c r="G125">
        <v>0</v>
      </c>
      <c r="H125">
        <v>0.79000999999999999</v>
      </c>
      <c r="I125">
        <v>0.79483999999999999</v>
      </c>
      <c r="J125">
        <v>5.8049999999999997E-2</v>
      </c>
      <c r="K125">
        <v>-5.9470000000000002E-2</v>
      </c>
      <c r="L125">
        <v>1.054</v>
      </c>
      <c r="M125">
        <v>1.099E-2</v>
      </c>
      <c r="N125">
        <v>0.11939</v>
      </c>
      <c r="O125">
        <v>234.58753999999999</v>
      </c>
      <c r="P125">
        <v>233.16194999999999</v>
      </c>
      <c r="Q125">
        <v>399.86585000000002</v>
      </c>
      <c r="R125">
        <v>460.45256999999998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6.4599999999999996E-3</v>
      </c>
      <c r="W125">
        <v>7.6899999999999998E-3</v>
      </c>
      <c r="X125">
        <v>4.0800000000000003E-3</v>
      </c>
      <c r="Y125">
        <v>1.6250000000000001E-2</v>
      </c>
      <c r="Z125">
        <v>4.0800000000000003E-3</v>
      </c>
      <c r="AA125">
        <v>0</v>
      </c>
    </row>
    <row r="126" spans="1:27" x14ac:dyDescent="0.25">
      <c r="A126">
        <v>125.95565000000001</v>
      </c>
      <c r="B126">
        <v>25.547080000000001</v>
      </c>
      <c r="C126">
        <v>20.392669999999999</v>
      </c>
      <c r="D126">
        <v>20.018750000000001</v>
      </c>
      <c r="E126">
        <v>25.590699999999998</v>
      </c>
      <c r="F126">
        <v>7.621E-2</v>
      </c>
      <c r="G126">
        <v>0</v>
      </c>
      <c r="H126">
        <v>0.79046000000000005</v>
      </c>
      <c r="I126">
        <v>0.79547999999999996</v>
      </c>
      <c r="J126">
        <v>5.7340000000000002E-2</v>
      </c>
      <c r="K126">
        <v>-6.3329999999999997E-2</v>
      </c>
      <c r="L126">
        <v>1.0571999999999999</v>
      </c>
      <c r="M126">
        <v>1.0460000000000001E-2</v>
      </c>
      <c r="N126">
        <v>0.11921</v>
      </c>
      <c r="O126">
        <v>234.77696</v>
      </c>
      <c r="P126">
        <v>233.29413</v>
      </c>
      <c r="Q126">
        <v>394.92340999999999</v>
      </c>
      <c r="R126">
        <v>461.59843000000001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6.4599999999999996E-3</v>
      </c>
      <c r="W126">
        <v>7.6899999999999998E-3</v>
      </c>
      <c r="X126">
        <v>4.0800000000000003E-3</v>
      </c>
      <c r="Y126">
        <v>1.626E-2</v>
      </c>
      <c r="Z126">
        <v>4.0899999999999999E-3</v>
      </c>
      <c r="AA126">
        <v>0</v>
      </c>
    </row>
    <row r="127" spans="1:27" x14ac:dyDescent="0.25">
      <c r="A127">
        <v>126.95681</v>
      </c>
      <c r="B127">
        <v>25.54785</v>
      </c>
      <c r="C127">
        <v>20.3934</v>
      </c>
      <c r="D127">
        <v>20.017579999999999</v>
      </c>
      <c r="E127">
        <v>25.59122</v>
      </c>
      <c r="F127">
        <v>7.5730000000000006E-2</v>
      </c>
      <c r="G127">
        <v>0</v>
      </c>
      <c r="H127">
        <v>0.79046000000000005</v>
      </c>
      <c r="I127">
        <v>0.79642000000000002</v>
      </c>
      <c r="J127">
        <v>0.06</v>
      </c>
      <c r="K127">
        <v>-6.2850000000000003E-2</v>
      </c>
      <c r="L127">
        <v>1.0599099999999999</v>
      </c>
      <c r="M127">
        <v>1.089E-2</v>
      </c>
      <c r="N127">
        <v>0.11906</v>
      </c>
      <c r="O127">
        <v>235.05314000000001</v>
      </c>
      <c r="P127">
        <v>233.29515000000001</v>
      </c>
      <c r="Q127">
        <v>413.27201000000002</v>
      </c>
      <c r="R127">
        <v>458.68644</v>
      </c>
      <c r="S127" t="s">
        <v>27</v>
      </c>
      <c r="T127" t="e" cm="1">
        <f t="array" ref="T127">-Inf</f>
        <v>#NAME?</v>
      </c>
      <c r="U127">
        <v>3.8600000000000001E-3</v>
      </c>
      <c r="V127">
        <v>6.4700000000000001E-3</v>
      </c>
      <c r="W127">
        <v>7.7000000000000002E-3</v>
      </c>
      <c r="X127">
        <v>4.0800000000000003E-3</v>
      </c>
      <c r="Y127">
        <v>1.626E-2</v>
      </c>
      <c r="Z127">
        <v>4.0800000000000003E-3</v>
      </c>
      <c r="AA127">
        <v>0</v>
      </c>
    </row>
    <row r="128" spans="1:27" x14ac:dyDescent="0.25">
      <c r="A128">
        <v>127.96004000000001</v>
      </c>
      <c r="B128">
        <v>25.547920000000001</v>
      </c>
      <c r="C128">
        <v>20.393619999999999</v>
      </c>
      <c r="D128">
        <v>20.018249999999998</v>
      </c>
      <c r="E128">
        <v>25.58971</v>
      </c>
      <c r="F128">
        <v>7.5999999999999998E-2</v>
      </c>
      <c r="G128">
        <v>0</v>
      </c>
      <c r="H128">
        <v>0.78998999999999997</v>
      </c>
      <c r="I128">
        <v>0.79615000000000002</v>
      </c>
      <c r="J128">
        <v>5.3170000000000002E-2</v>
      </c>
      <c r="K128">
        <v>-6.4159999999999995E-2</v>
      </c>
      <c r="L128">
        <v>1.05488</v>
      </c>
      <c r="M128">
        <v>9.2899999999999996E-3</v>
      </c>
      <c r="N128">
        <v>0.11934</v>
      </c>
      <c r="O128">
        <v>234.97364999999999</v>
      </c>
      <c r="P128">
        <v>233.15671</v>
      </c>
      <c r="Q128">
        <v>366.23477000000003</v>
      </c>
      <c r="R128">
        <v>460.33935000000002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6.4599999999999996E-3</v>
      </c>
      <c r="W128">
        <v>7.6899999999999998E-3</v>
      </c>
      <c r="X128">
        <v>4.0699999999999998E-3</v>
      </c>
      <c r="Y128">
        <v>1.6250000000000001E-2</v>
      </c>
      <c r="Z128">
        <v>4.0800000000000003E-3</v>
      </c>
      <c r="AA128">
        <v>0</v>
      </c>
    </row>
    <row r="129" spans="1:27" x14ac:dyDescent="0.25">
      <c r="A129">
        <v>128.96034</v>
      </c>
      <c r="B129">
        <v>25.54852</v>
      </c>
      <c r="C129">
        <v>20.393339999999998</v>
      </c>
      <c r="D129">
        <v>20.018709999999999</v>
      </c>
      <c r="E129">
        <v>25.589320000000001</v>
      </c>
      <c r="F129">
        <v>7.603E-2</v>
      </c>
      <c r="G129">
        <v>0</v>
      </c>
      <c r="H129">
        <v>0.79059999999999997</v>
      </c>
      <c r="I129">
        <v>0.79613</v>
      </c>
      <c r="J129">
        <v>6.3789999999999999E-2</v>
      </c>
      <c r="K129">
        <v>-6.3229999999999995E-2</v>
      </c>
      <c r="L129">
        <v>1.05908</v>
      </c>
      <c r="M129">
        <v>1.089E-2</v>
      </c>
      <c r="N129">
        <v>0.11914</v>
      </c>
      <c r="O129">
        <v>234.96809999999999</v>
      </c>
      <c r="P129">
        <v>233.33628999999999</v>
      </c>
      <c r="Q129">
        <v>439.41198000000003</v>
      </c>
      <c r="R129">
        <v>460.48624000000001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6.4700000000000001E-3</v>
      </c>
      <c r="W129">
        <v>7.6899999999999998E-3</v>
      </c>
      <c r="X129">
        <v>4.0800000000000003E-3</v>
      </c>
      <c r="Y129">
        <v>1.626E-2</v>
      </c>
      <c r="Z129">
        <v>4.0800000000000003E-3</v>
      </c>
      <c r="AA129">
        <v>0</v>
      </c>
    </row>
    <row r="130" spans="1:27" x14ac:dyDescent="0.25">
      <c r="A130">
        <v>129.96297999999999</v>
      </c>
      <c r="B130">
        <v>25.547239999999999</v>
      </c>
      <c r="C130">
        <v>20.392769999999999</v>
      </c>
      <c r="D130">
        <v>20.01878</v>
      </c>
      <c r="E130">
        <v>25.58821</v>
      </c>
      <c r="F130">
        <v>7.5520000000000004E-2</v>
      </c>
      <c r="G130">
        <v>0</v>
      </c>
      <c r="H130">
        <v>0.79003000000000001</v>
      </c>
      <c r="I130">
        <v>0.79620999999999997</v>
      </c>
      <c r="J130">
        <v>6.0400000000000002E-2</v>
      </c>
      <c r="K130">
        <v>-6.2449999999999999E-2</v>
      </c>
      <c r="L130">
        <v>1.05728</v>
      </c>
      <c r="M130">
        <v>1.035E-2</v>
      </c>
      <c r="N130">
        <v>0.11815000000000001</v>
      </c>
      <c r="O130">
        <v>234.99377000000001</v>
      </c>
      <c r="P130">
        <v>233.16967</v>
      </c>
      <c r="Q130">
        <v>416.02111000000002</v>
      </c>
      <c r="R130">
        <v>457.43858999999998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6.4599999999999996E-3</v>
      </c>
      <c r="W130">
        <v>7.7000000000000002E-3</v>
      </c>
      <c r="X130">
        <v>4.0800000000000003E-3</v>
      </c>
      <c r="Y130">
        <v>1.6250000000000001E-2</v>
      </c>
      <c r="Z130">
        <v>4.0800000000000003E-3</v>
      </c>
      <c r="AA130">
        <v>0</v>
      </c>
    </row>
    <row r="131" spans="1:27" x14ac:dyDescent="0.25">
      <c r="A131">
        <v>130.96332000000001</v>
      </c>
      <c r="B131">
        <v>25.546220000000002</v>
      </c>
      <c r="C131">
        <v>20.392479999999999</v>
      </c>
      <c r="D131">
        <v>20.018799999999999</v>
      </c>
      <c r="E131">
        <v>25.587109999999999</v>
      </c>
      <c r="F131">
        <v>7.5870000000000007E-2</v>
      </c>
      <c r="G131">
        <v>0</v>
      </c>
      <c r="H131">
        <v>0.79035</v>
      </c>
      <c r="I131">
        <v>0.79435999999999996</v>
      </c>
      <c r="J131">
        <v>5.3179999999999998E-2</v>
      </c>
      <c r="K131">
        <v>-6.3479999999999995E-2</v>
      </c>
      <c r="L131">
        <v>1.0565899999999999</v>
      </c>
      <c r="M131">
        <v>9.1000000000000004E-3</v>
      </c>
      <c r="N131">
        <v>0.1186</v>
      </c>
      <c r="O131">
        <v>234.44650999999999</v>
      </c>
      <c r="P131">
        <v>233.2621</v>
      </c>
      <c r="Q131">
        <v>366.30518000000001</v>
      </c>
      <c r="R131">
        <v>459.54748000000001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6.4599999999999996E-3</v>
      </c>
      <c r="W131">
        <v>7.6899999999999998E-3</v>
      </c>
      <c r="X131">
        <v>4.0699999999999998E-3</v>
      </c>
      <c r="Y131">
        <v>1.6250000000000001E-2</v>
      </c>
      <c r="Z131">
        <v>4.0800000000000003E-3</v>
      </c>
      <c r="AA131">
        <v>0</v>
      </c>
    </row>
    <row r="132" spans="1:27" x14ac:dyDescent="0.25">
      <c r="A132">
        <v>131.96435</v>
      </c>
      <c r="B132">
        <v>25.544789999999999</v>
      </c>
      <c r="C132">
        <v>20.39348</v>
      </c>
      <c r="D132">
        <v>20.018219999999999</v>
      </c>
      <c r="E132">
        <v>25.587140000000002</v>
      </c>
      <c r="F132">
        <v>7.5889999999999999E-2</v>
      </c>
      <c r="G132">
        <v>0</v>
      </c>
      <c r="H132">
        <v>0.79096999999999995</v>
      </c>
      <c r="I132">
        <v>0.79590000000000005</v>
      </c>
      <c r="J132">
        <v>5.0770000000000003E-2</v>
      </c>
      <c r="K132">
        <v>-6.1460000000000001E-2</v>
      </c>
      <c r="L132">
        <v>1.0586800000000001</v>
      </c>
      <c r="M132">
        <v>8.9999999999999993E-3</v>
      </c>
      <c r="N132">
        <v>0.11912</v>
      </c>
      <c r="O132">
        <v>234.90170000000001</v>
      </c>
      <c r="P132">
        <v>233.44693000000001</v>
      </c>
      <c r="Q132">
        <v>349.68248</v>
      </c>
      <c r="R132">
        <v>459.62752999999998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6.4700000000000001E-3</v>
      </c>
      <c r="W132">
        <v>7.6899999999999998E-3</v>
      </c>
      <c r="X132">
        <v>4.0699999999999998E-3</v>
      </c>
      <c r="Y132">
        <v>1.626E-2</v>
      </c>
      <c r="Z132">
        <v>4.0800000000000003E-3</v>
      </c>
      <c r="AA132">
        <v>0</v>
      </c>
    </row>
    <row r="133" spans="1:27" x14ac:dyDescent="0.25">
      <c r="A133">
        <v>132.96612999999999</v>
      </c>
      <c r="B133">
        <v>25.545380000000002</v>
      </c>
      <c r="C133">
        <v>20.393709999999999</v>
      </c>
      <c r="D133">
        <v>20.018429999999999</v>
      </c>
      <c r="E133">
        <v>25.58568</v>
      </c>
      <c r="F133">
        <v>7.6270000000000004E-2</v>
      </c>
      <c r="G133">
        <v>0</v>
      </c>
      <c r="H133">
        <v>0.79005000000000003</v>
      </c>
      <c r="I133">
        <v>0.79529000000000005</v>
      </c>
      <c r="J133">
        <v>5.3690000000000002E-2</v>
      </c>
      <c r="K133">
        <v>-6.4860000000000001E-2</v>
      </c>
      <c r="L133">
        <v>1.0570600000000001</v>
      </c>
      <c r="M133">
        <v>9.0500000000000008E-3</v>
      </c>
      <c r="N133">
        <v>0.11973</v>
      </c>
      <c r="O133">
        <v>234.7208</v>
      </c>
      <c r="P133">
        <v>233.17545000000001</v>
      </c>
      <c r="Q133">
        <v>369.80865999999997</v>
      </c>
      <c r="R133">
        <v>461.96409999999997</v>
      </c>
      <c r="S133" t="s">
        <v>27</v>
      </c>
      <c r="T133" t="e" cm="1">
        <f t="array" ref="T133">-Inf</f>
        <v>#NAME?</v>
      </c>
      <c r="U133">
        <v>3.8500000000000001E-3</v>
      </c>
      <c r="V133">
        <v>6.4599999999999996E-3</v>
      </c>
      <c r="W133">
        <v>7.6899999999999998E-3</v>
      </c>
      <c r="X133">
        <v>4.0699999999999998E-3</v>
      </c>
      <c r="Y133">
        <v>1.6250000000000001E-2</v>
      </c>
      <c r="Z133">
        <v>4.0899999999999999E-3</v>
      </c>
      <c r="AA133">
        <v>0</v>
      </c>
    </row>
    <row r="134" spans="1:27" x14ac:dyDescent="0.25">
      <c r="A134">
        <v>133.96981</v>
      </c>
      <c r="B134">
        <v>25.5443</v>
      </c>
      <c r="C134">
        <v>20.393360000000001</v>
      </c>
      <c r="D134">
        <v>20.018329999999999</v>
      </c>
      <c r="E134">
        <v>25.585129999999999</v>
      </c>
      <c r="F134">
        <v>7.5579999999999994E-2</v>
      </c>
      <c r="G134">
        <v>0</v>
      </c>
      <c r="H134">
        <v>0.78981999999999997</v>
      </c>
      <c r="I134">
        <v>0.79729000000000005</v>
      </c>
      <c r="J134">
        <v>6.0049999999999999E-2</v>
      </c>
      <c r="K134">
        <v>-6.4640000000000003E-2</v>
      </c>
      <c r="L134">
        <v>1.05789</v>
      </c>
      <c r="M134">
        <v>1.026E-2</v>
      </c>
      <c r="N134">
        <v>0.11856999999999999</v>
      </c>
      <c r="O134">
        <v>235.31100000000001</v>
      </c>
      <c r="P134">
        <v>233.10728</v>
      </c>
      <c r="Q134">
        <v>413.56975</v>
      </c>
      <c r="R134">
        <v>457.80061999999998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6.4700000000000001E-3</v>
      </c>
      <c r="W134">
        <v>7.7000000000000002E-3</v>
      </c>
      <c r="X134">
        <v>4.0800000000000003E-3</v>
      </c>
      <c r="Y134">
        <v>1.6250000000000001E-2</v>
      </c>
      <c r="Z134">
        <v>4.0800000000000003E-3</v>
      </c>
      <c r="AA134">
        <v>0</v>
      </c>
    </row>
    <row r="135" spans="1:27" x14ac:dyDescent="0.25">
      <c r="A135">
        <v>134.97001</v>
      </c>
      <c r="B135">
        <v>25.54298</v>
      </c>
      <c r="C135">
        <v>20.3935</v>
      </c>
      <c r="D135">
        <v>20.018139999999999</v>
      </c>
      <c r="E135">
        <v>25.584499999999998</v>
      </c>
      <c r="F135">
        <v>7.5819999999999999E-2</v>
      </c>
      <c r="G135">
        <v>0</v>
      </c>
      <c r="H135">
        <v>0.79103999999999997</v>
      </c>
      <c r="I135">
        <v>0.79742999999999997</v>
      </c>
      <c r="J135">
        <v>5.7160000000000002E-2</v>
      </c>
      <c r="K135">
        <v>-6.2560000000000004E-2</v>
      </c>
      <c r="L135">
        <v>1.0558000000000001</v>
      </c>
      <c r="M135">
        <v>9.9299999999999996E-3</v>
      </c>
      <c r="N135">
        <v>0.11904000000000001</v>
      </c>
      <c r="O135">
        <v>235.35364999999999</v>
      </c>
      <c r="P135">
        <v>233.46807999999999</v>
      </c>
      <c r="Q135">
        <v>393.63787000000002</v>
      </c>
      <c r="R135">
        <v>459.20580999999999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6.4599999999999996E-3</v>
      </c>
      <c r="W135">
        <v>7.7000000000000002E-3</v>
      </c>
      <c r="X135">
        <v>4.0800000000000003E-3</v>
      </c>
      <c r="Y135">
        <v>1.627E-2</v>
      </c>
      <c r="Z135">
        <v>4.0800000000000003E-3</v>
      </c>
      <c r="AA135">
        <v>0</v>
      </c>
    </row>
    <row r="136" spans="1:27" x14ac:dyDescent="0.25">
      <c r="A136">
        <v>135.97234</v>
      </c>
      <c r="B136">
        <v>25.543700000000001</v>
      </c>
      <c r="C136">
        <v>20.39302</v>
      </c>
      <c r="D136">
        <v>20.018460000000001</v>
      </c>
      <c r="E136">
        <v>25.584219999999998</v>
      </c>
      <c r="F136">
        <v>7.5630000000000003E-2</v>
      </c>
      <c r="G136">
        <v>0</v>
      </c>
      <c r="H136">
        <v>0.79013999999999995</v>
      </c>
      <c r="I136">
        <v>0.79613</v>
      </c>
      <c r="J136">
        <v>5.7729999999999997E-2</v>
      </c>
      <c r="K136">
        <v>-5.8029999999999998E-2</v>
      </c>
      <c r="L136">
        <v>1.0563899999999999</v>
      </c>
      <c r="M136">
        <v>9.7900000000000001E-3</v>
      </c>
      <c r="N136">
        <v>0.11849999999999999</v>
      </c>
      <c r="O136">
        <v>234.96781999999999</v>
      </c>
      <c r="P136">
        <v>233.20215999999999</v>
      </c>
      <c r="Q136">
        <v>397.58271999999999</v>
      </c>
      <c r="R136">
        <v>458.09343999999999</v>
      </c>
      <c r="S136" t="s">
        <v>27</v>
      </c>
      <c r="T136" t="e" cm="1">
        <f t="array" ref="T136">-Inf</f>
        <v>#NAME?</v>
      </c>
      <c r="U136">
        <v>3.8700000000000002E-3</v>
      </c>
      <c r="V136">
        <v>6.4599999999999996E-3</v>
      </c>
      <c r="W136">
        <v>7.6899999999999998E-3</v>
      </c>
      <c r="X136">
        <v>4.0800000000000003E-3</v>
      </c>
      <c r="Y136">
        <v>1.6250000000000001E-2</v>
      </c>
      <c r="Z136">
        <v>4.0800000000000003E-3</v>
      </c>
      <c r="AA136">
        <v>0</v>
      </c>
    </row>
    <row r="137" spans="1:27" x14ac:dyDescent="0.25">
      <c r="A137">
        <v>136.97320999999999</v>
      </c>
      <c r="B137">
        <v>25.54335</v>
      </c>
      <c r="C137">
        <v>20.393190000000001</v>
      </c>
      <c r="D137">
        <v>20.018139999999999</v>
      </c>
      <c r="E137">
        <v>25.582329999999999</v>
      </c>
      <c r="F137">
        <v>7.5870000000000007E-2</v>
      </c>
      <c r="G137">
        <v>0</v>
      </c>
      <c r="H137">
        <v>0.79054999999999997</v>
      </c>
      <c r="I137">
        <v>0.79568000000000005</v>
      </c>
      <c r="J137">
        <v>5.6529999999999997E-2</v>
      </c>
      <c r="K137">
        <v>-6.4079999999999998E-2</v>
      </c>
      <c r="L137">
        <v>1.05897</v>
      </c>
      <c r="M137">
        <v>9.2200000000000008E-3</v>
      </c>
      <c r="N137">
        <v>0.11903</v>
      </c>
      <c r="O137">
        <v>234.83698999999999</v>
      </c>
      <c r="P137">
        <v>233.32140999999999</v>
      </c>
      <c r="Q137">
        <v>389.35482999999999</v>
      </c>
      <c r="R137">
        <v>459.55255</v>
      </c>
      <c r="S137" t="s">
        <v>27</v>
      </c>
      <c r="T137" t="e" cm="1">
        <f t="array" ref="T137">-Inf</f>
        <v>#NAME?</v>
      </c>
      <c r="U137">
        <v>3.8500000000000001E-3</v>
      </c>
      <c r="V137">
        <v>6.4700000000000001E-3</v>
      </c>
      <c r="W137">
        <v>7.6899999999999998E-3</v>
      </c>
      <c r="X137">
        <v>4.0699999999999998E-3</v>
      </c>
      <c r="Y137">
        <v>1.626E-2</v>
      </c>
      <c r="Z137">
        <v>4.0800000000000003E-3</v>
      </c>
      <c r="AA137">
        <v>0</v>
      </c>
    </row>
    <row r="138" spans="1:27" x14ac:dyDescent="0.25">
      <c r="A138">
        <v>137.97669999999999</v>
      </c>
      <c r="B138">
        <v>25.54307</v>
      </c>
      <c r="C138">
        <v>20.392849999999999</v>
      </c>
      <c r="D138">
        <v>20.018740000000001</v>
      </c>
      <c r="E138">
        <v>25.581700000000001</v>
      </c>
      <c r="F138">
        <v>7.5560000000000002E-2</v>
      </c>
      <c r="G138">
        <v>0</v>
      </c>
      <c r="H138">
        <v>0.79069</v>
      </c>
      <c r="I138">
        <v>0.79635</v>
      </c>
      <c r="J138">
        <v>5.2060000000000002E-2</v>
      </c>
      <c r="K138">
        <v>-6.2649999999999997E-2</v>
      </c>
      <c r="L138">
        <v>1.05691</v>
      </c>
      <c r="M138">
        <v>8.4100000000000008E-3</v>
      </c>
      <c r="N138">
        <v>0.11824999999999999</v>
      </c>
      <c r="O138">
        <v>235.03480999999999</v>
      </c>
      <c r="P138">
        <v>233.36331999999999</v>
      </c>
      <c r="Q138">
        <v>358.49880000000002</v>
      </c>
      <c r="R138">
        <v>457.65687000000003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6.4599999999999996E-3</v>
      </c>
      <c r="W138">
        <v>7.7000000000000002E-3</v>
      </c>
      <c r="X138">
        <v>4.0699999999999998E-3</v>
      </c>
      <c r="Y138">
        <v>1.626E-2</v>
      </c>
      <c r="Z138">
        <v>4.0800000000000003E-3</v>
      </c>
      <c r="AA138">
        <v>0</v>
      </c>
    </row>
    <row r="139" spans="1:27" x14ac:dyDescent="0.25">
      <c r="A139">
        <v>138.97763</v>
      </c>
      <c r="B139">
        <v>25.542619999999999</v>
      </c>
      <c r="C139">
        <v>20.393049999999999</v>
      </c>
      <c r="D139">
        <v>20.018529999999998</v>
      </c>
      <c r="E139">
        <v>25.581600000000002</v>
      </c>
      <c r="F139">
        <v>7.5679999999999997E-2</v>
      </c>
      <c r="G139">
        <v>0</v>
      </c>
      <c r="H139">
        <v>0.79108000000000001</v>
      </c>
      <c r="I139">
        <v>0.79732000000000003</v>
      </c>
      <c r="J139">
        <v>6.6269999999999996E-2</v>
      </c>
      <c r="K139">
        <v>-6.4130000000000006E-2</v>
      </c>
      <c r="L139">
        <v>1.0553600000000001</v>
      </c>
      <c r="M139">
        <v>1.081E-2</v>
      </c>
      <c r="N139">
        <v>0.11856</v>
      </c>
      <c r="O139">
        <v>235.31938</v>
      </c>
      <c r="P139">
        <v>233.47756999999999</v>
      </c>
      <c r="Q139">
        <v>456.4128</v>
      </c>
      <c r="R139">
        <v>458.37175000000002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6.4599999999999996E-3</v>
      </c>
      <c r="W139">
        <v>7.7000000000000002E-3</v>
      </c>
      <c r="X139">
        <v>4.0899999999999999E-3</v>
      </c>
      <c r="Y139">
        <v>1.627E-2</v>
      </c>
      <c r="Z139">
        <v>4.0800000000000003E-3</v>
      </c>
      <c r="AA139">
        <v>0</v>
      </c>
    </row>
    <row r="140" spans="1:27" x14ac:dyDescent="0.25">
      <c r="A140">
        <v>139.97819000000001</v>
      </c>
      <c r="B140">
        <v>25.542310000000001</v>
      </c>
      <c r="C140">
        <v>20.393180000000001</v>
      </c>
      <c r="D140">
        <v>20.01885</v>
      </c>
      <c r="E140">
        <v>25.58052</v>
      </c>
      <c r="F140">
        <v>7.5859999999999997E-2</v>
      </c>
      <c r="G140">
        <v>0</v>
      </c>
      <c r="H140">
        <v>0.79088000000000003</v>
      </c>
      <c r="I140">
        <v>0.79588999999999999</v>
      </c>
      <c r="J140">
        <v>6.0199999999999997E-2</v>
      </c>
      <c r="K140">
        <v>-6.3130000000000006E-2</v>
      </c>
      <c r="L140">
        <v>1.0572699999999999</v>
      </c>
      <c r="M140">
        <v>9.6200000000000001E-3</v>
      </c>
      <c r="N140">
        <v>0.11879000000000001</v>
      </c>
      <c r="O140">
        <v>234.89829</v>
      </c>
      <c r="P140">
        <v>233.41835</v>
      </c>
      <c r="Q140">
        <v>414.61081000000001</v>
      </c>
      <c r="R140">
        <v>459.48086000000001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6.4599999999999996E-3</v>
      </c>
      <c r="W140">
        <v>7.6899999999999998E-3</v>
      </c>
      <c r="X140">
        <v>4.0800000000000003E-3</v>
      </c>
      <c r="Y140">
        <v>1.626E-2</v>
      </c>
      <c r="Z140">
        <v>4.0800000000000003E-3</v>
      </c>
      <c r="AA140">
        <v>0</v>
      </c>
    </row>
    <row r="141" spans="1:27" x14ac:dyDescent="0.25">
      <c r="A141">
        <v>140.98011</v>
      </c>
      <c r="B141">
        <v>25.541789999999999</v>
      </c>
      <c r="C141">
        <v>20.394390000000001</v>
      </c>
      <c r="D141">
        <v>20.01906</v>
      </c>
      <c r="E141">
        <v>25.580539999999999</v>
      </c>
      <c r="F141">
        <v>7.6149999999999995E-2</v>
      </c>
      <c r="G141">
        <v>0</v>
      </c>
      <c r="H141">
        <v>0.79132999999999998</v>
      </c>
      <c r="I141">
        <v>0.79549000000000003</v>
      </c>
      <c r="J141">
        <v>5.0520000000000002E-2</v>
      </c>
      <c r="K141">
        <v>-6.0780000000000001E-2</v>
      </c>
      <c r="L141">
        <v>1.05671</v>
      </c>
      <c r="M141">
        <v>8.1899999999999994E-3</v>
      </c>
      <c r="N141">
        <v>0.11955</v>
      </c>
      <c r="O141">
        <v>234.78106</v>
      </c>
      <c r="P141">
        <v>233.55316999999999</v>
      </c>
      <c r="Q141">
        <v>347.94513999999998</v>
      </c>
      <c r="R141">
        <v>461.21361999999999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6.4599999999999996E-3</v>
      </c>
      <c r="W141">
        <v>7.6899999999999998E-3</v>
      </c>
      <c r="X141">
        <v>4.0699999999999998E-3</v>
      </c>
      <c r="Y141">
        <v>1.627E-2</v>
      </c>
      <c r="Z141">
        <v>4.0899999999999999E-3</v>
      </c>
      <c r="AA141">
        <v>0</v>
      </c>
    </row>
    <row r="142" spans="1:27" x14ac:dyDescent="0.25">
      <c r="A142">
        <v>141.98121</v>
      </c>
      <c r="B142">
        <v>25.542560000000002</v>
      </c>
      <c r="C142">
        <v>20.392669999999999</v>
      </c>
      <c r="D142">
        <v>20.018419999999999</v>
      </c>
      <c r="E142">
        <v>25.57882</v>
      </c>
      <c r="F142">
        <v>7.5630000000000003E-2</v>
      </c>
      <c r="G142">
        <v>0</v>
      </c>
      <c r="H142">
        <v>0.79086999999999996</v>
      </c>
      <c r="I142">
        <v>0.79581999999999997</v>
      </c>
      <c r="J142">
        <v>6.0970000000000003E-2</v>
      </c>
      <c r="K142">
        <v>-6.2100000000000002E-2</v>
      </c>
      <c r="L142">
        <v>1.05731</v>
      </c>
      <c r="M142">
        <v>9.2499999999999995E-3</v>
      </c>
      <c r="N142">
        <v>0.11840000000000001</v>
      </c>
      <c r="O142">
        <v>234.87876</v>
      </c>
      <c r="P142">
        <v>233.41557</v>
      </c>
      <c r="Q142">
        <v>419.90685000000002</v>
      </c>
      <c r="R142">
        <v>458.08690999999999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6.4599999999999996E-3</v>
      </c>
      <c r="W142">
        <v>7.6899999999999998E-3</v>
      </c>
      <c r="X142">
        <v>4.0800000000000003E-3</v>
      </c>
      <c r="Y142">
        <v>1.626E-2</v>
      </c>
      <c r="Z142">
        <v>4.0800000000000003E-3</v>
      </c>
      <c r="AA142">
        <v>0</v>
      </c>
    </row>
    <row r="143" spans="1:27" x14ac:dyDescent="0.25">
      <c r="A143">
        <v>142.98406</v>
      </c>
      <c r="B143">
        <v>25.542729999999999</v>
      </c>
      <c r="C143">
        <v>20.39423</v>
      </c>
      <c r="D143">
        <v>20.01925</v>
      </c>
      <c r="E143">
        <v>25.578669999999999</v>
      </c>
      <c r="F143">
        <v>7.6139999999999999E-2</v>
      </c>
      <c r="G143">
        <v>0</v>
      </c>
      <c r="H143">
        <v>0.79051000000000005</v>
      </c>
      <c r="I143">
        <v>0.79734000000000005</v>
      </c>
      <c r="J143">
        <v>5.178E-2</v>
      </c>
      <c r="K143">
        <v>-6.207E-2</v>
      </c>
      <c r="L143">
        <v>1.05613</v>
      </c>
      <c r="M143">
        <v>7.79E-3</v>
      </c>
      <c r="N143">
        <v>0.11942999999999999</v>
      </c>
      <c r="O143">
        <v>235.32695000000001</v>
      </c>
      <c r="P143">
        <v>233.30975000000001</v>
      </c>
      <c r="Q143">
        <v>356.60045000000002</v>
      </c>
      <c r="R143">
        <v>461.18164000000002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6.4599999999999996E-3</v>
      </c>
      <c r="W143">
        <v>7.7000000000000002E-3</v>
      </c>
      <c r="X143">
        <v>4.0699999999999998E-3</v>
      </c>
      <c r="Y143">
        <v>1.626E-2</v>
      </c>
      <c r="Z143">
        <v>4.0800000000000003E-3</v>
      </c>
      <c r="AA143">
        <v>0</v>
      </c>
    </row>
    <row r="144" spans="1:27" x14ac:dyDescent="0.25">
      <c r="A144">
        <v>143.98462000000001</v>
      </c>
      <c r="B144">
        <v>25.542380000000001</v>
      </c>
      <c r="C144">
        <v>20.39339</v>
      </c>
      <c r="D144">
        <v>20.018820000000002</v>
      </c>
      <c r="E144">
        <v>25.578060000000001</v>
      </c>
      <c r="F144">
        <v>7.5880000000000003E-2</v>
      </c>
      <c r="G144">
        <v>0</v>
      </c>
      <c r="H144">
        <v>0.79035</v>
      </c>
      <c r="I144">
        <v>0.79581000000000002</v>
      </c>
      <c r="J144">
        <v>5.9569999999999998E-2</v>
      </c>
      <c r="K144">
        <v>-0.06</v>
      </c>
      <c r="L144">
        <v>1.0585800000000001</v>
      </c>
      <c r="M144">
        <v>8.8900000000000003E-3</v>
      </c>
      <c r="N144">
        <v>0.11890000000000001</v>
      </c>
      <c r="O144">
        <v>234.87470999999999</v>
      </c>
      <c r="P144">
        <v>233.26174</v>
      </c>
      <c r="Q144">
        <v>410.20584000000002</v>
      </c>
      <c r="R144">
        <v>459.62034</v>
      </c>
      <c r="S144" t="s">
        <v>27</v>
      </c>
      <c r="T144" t="e" cm="1">
        <f t="array" ref="T144">-Inf</f>
        <v>#NAME?</v>
      </c>
      <c r="U144">
        <v>3.8600000000000001E-3</v>
      </c>
      <c r="V144">
        <v>6.4700000000000001E-3</v>
      </c>
      <c r="W144">
        <v>7.6899999999999998E-3</v>
      </c>
      <c r="X144">
        <v>4.0800000000000003E-3</v>
      </c>
      <c r="Y144">
        <v>1.6250000000000001E-2</v>
      </c>
      <c r="Z144">
        <v>4.0800000000000003E-3</v>
      </c>
      <c r="AA144">
        <v>0</v>
      </c>
    </row>
    <row r="145" spans="1:27" x14ac:dyDescent="0.25">
      <c r="A145">
        <v>144.98596000000001</v>
      </c>
      <c r="B145">
        <v>25.542280000000002</v>
      </c>
      <c r="C145">
        <v>20.393429999999999</v>
      </c>
      <c r="D145">
        <v>20.019010000000002</v>
      </c>
      <c r="E145">
        <v>25.577359999999999</v>
      </c>
      <c r="F145">
        <v>7.6069999999999999E-2</v>
      </c>
      <c r="G145">
        <v>0</v>
      </c>
      <c r="H145">
        <v>0.78995000000000004</v>
      </c>
      <c r="I145">
        <v>0.79596</v>
      </c>
      <c r="J145">
        <v>4.8820000000000002E-2</v>
      </c>
      <c r="K145">
        <v>-6.2990000000000004E-2</v>
      </c>
      <c r="L145">
        <v>1.05697</v>
      </c>
      <c r="M145">
        <v>7.1700000000000002E-3</v>
      </c>
      <c r="N145">
        <v>0.11914</v>
      </c>
      <c r="O145">
        <v>234.91798</v>
      </c>
      <c r="P145">
        <v>233.14439999999999</v>
      </c>
      <c r="Q145">
        <v>336.23052999999999</v>
      </c>
      <c r="R145">
        <v>460.73962999999998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6.4599999999999996E-3</v>
      </c>
      <c r="W145">
        <v>7.6899999999999998E-3</v>
      </c>
      <c r="X145">
        <v>4.0600000000000002E-3</v>
      </c>
      <c r="Y145">
        <v>1.6250000000000001E-2</v>
      </c>
      <c r="Z145">
        <v>4.0800000000000003E-3</v>
      </c>
      <c r="AA145">
        <v>0</v>
      </c>
    </row>
    <row r="146" spans="1:27" x14ac:dyDescent="0.25">
      <c r="A146">
        <v>145.98781</v>
      </c>
      <c r="B146">
        <v>25.542629999999999</v>
      </c>
      <c r="C146">
        <v>20.393630000000002</v>
      </c>
      <c r="D146">
        <v>20.018999999999998</v>
      </c>
      <c r="E146">
        <v>25.576059999999998</v>
      </c>
      <c r="F146">
        <v>7.5509999999999994E-2</v>
      </c>
      <c r="G146">
        <v>0</v>
      </c>
      <c r="H146">
        <v>0.79056000000000004</v>
      </c>
      <c r="I146">
        <v>0.79771999999999998</v>
      </c>
      <c r="J146">
        <v>5.8250000000000003E-2</v>
      </c>
      <c r="K146">
        <v>-6.3649999999999998E-2</v>
      </c>
      <c r="L146">
        <v>1.0582800000000001</v>
      </c>
      <c r="M146">
        <v>8.1499999999999993E-3</v>
      </c>
      <c r="N146">
        <v>0.11833</v>
      </c>
      <c r="O146">
        <v>235.43952999999999</v>
      </c>
      <c r="P146">
        <v>233.32420999999999</v>
      </c>
      <c r="Q146">
        <v>401.10646000000003</v>
      </c>
      <c r="R146">
        <v>457.35455000000002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6.4700000000000001E-3</v>
      </c>
      <c r="W146">
        <v>7.7000000000000002E-3</v>
      </c>
      <c r="X146">
        <v>4.0800000000000003E-3</v>
      </c>
      <c r="Y146">
        <v>1.626E-2</v>
      </c>
      <c r="Z146">
        <v>4.0800000000000003E-3</v>
      </c>
      <c r="AA146">
        <v>0</v>
      </c>
    </row>
    <row r="147" spans="1:27" x14ac:dyDescent="0.25">
      <c r="A147">
        <v>146.98829000000001</v>
      </c>
      <c r="B147">
        <v>25.5413</v>
      </c>
      <c r="C147">
        <v>20.39377</v>
      </c>
      <c r="D147">
        <v>20.019100000000002</v>
      </c>
      <c r="E147">
        <v>25.576689999999999</v>
      </c>
      <c r="F147">
        <v>7.6050000000000006E-2</v>
      </c>
      <c r="G147">
        <v>0</v>
      </c>
      <c r="H147">
        <v>0.79061999999999999</v>
      </c>
      <c r="I147">
        <v>0.79591999999999996</v>
      </c>
      <c r="J147">
        <v>5.1090000000000003E-2</v>
      </c>
      <c r="K147">
        <v>-6.1370000000000001E-2</v>
      </c>
      <c r="L147">
        <v>1.0553900000000001</v>
      </c>
      <c r="M147">
        <v>7.5599999999999999E-3</v>
      </c>
      <c r="N147">
        <v>0.11919</v>
      </c>
      <c r="O147">
        <v>234.90675999999999</v>
      </c>
      <c r="P147">
        <v>233.34148999999999</v>
      </c>
      <c r="Q147">
        <v>351.81022000000002</v>
      </c>
      <c r="R147">
        <v>460.60867000000002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6.4599999999999996E-3</v>
      </c>
      <c r="W147">
        <v>7.6899999999999998E-3</v>
      </c>
      <c r="X147">
        <v>4.0699999999999998E-3</v>
      </c>
      <c r="Y147">
        <v>1.626E-2</v>
      </c>
      <c r="Z147">
        <v>4.0800000000000003E-3</v>
      </c>
      <c r="AA147">
        <v>0</v>
      </c>
    </row>
    <row r="148" spans="1:27" x14ac:dyDescent="0.25">
      <c r="A148">
        <v>147.99295000000001</v>
      </c>
      <c r="B148">
        <v>25.540980000000001</v>
      </c>
      <c r="C148">
        <v>20.392859999999999</v>
      </c>
      <c r="D148">
        <v>20.019290000000002</v>
      </c>
      <c r="E148">
        <v>25.575030000000002</v>
      </c>
      <c r="F148">
        <v>7.6569999999999999E-2</v>
      </c>
      <c r="G148">
        <v>0</v>
      </c>
      <c r="H148">
        <v>0.78966999999999998</v>
      </c>
      <c r="I148">
        <v>0.79578000000000004</v>
      </c>
      <c r="J148">
        <v>5.4969999999999998E-2</v>
      </c>
      <c r="K148">
        <v>-6.1219999999999997E-2</v>
      </c>
      <c r="L148">
        <v>1.06054</v>
      </c>
      <c r="M148">
        <v>7.8300000000000002E-3</v>
      </c>
      <c r="N148">
        <v>0.11966</v>
      </c>
      <c r="O148">
        <v>234.86662000000001</v>
      </c>
      <c r="P148">
        <v>233.06286</v>
      </c>
      <c r="Q148">
        <v>378.55664999999999</v>
      </c>
      <c r="R148">
        <v>463.80299000000002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6.4700000000000001E-3</v>
      </c>
      <c r="W148">
        <v>7.6899999999999998E-3</v>
      </c>
      <c r="X148">
        <v>4.0699999999999998E-3</v>
      </c>
      <c r="Y148">
        <v>1.6240000000000001E-2</v>
      </c>
      <c r="Z148">
        <v>4.0899999999999999E-3</v>
      </c>
      <c r="AA148">
        <v>0</v>
      </c>
    </row>
    <row r="149" spans="1:27" x14ac:dyDescent="0.25">
      <c r="A149">
        <v>148.99322000000001</v>
      </c>
      <c r="B149">
        <v>25.542269999999998</v>
      </c>
      <c r="C149">
        <v>20.393689999999999</v>
      </c>
      <c r="D149">
        <v>20.018660000000001</v>
      </c>
      <c r="E149">
        <v>25.575610000000001</v>
      </c>
      <c r="F149">
        <v>7.5590000000000004E-2</v>
      </c>
      <c r="G149">
        <v>0</v>
      </c>
      <c r="H149">
        <v>0.79101999999999995</v>
      </c>
      <c r="I149">
        <v>0.79664999999999997</v>
      </c>
      <c r="J149">
        <v>5.9270000000000003E-2</v>
      </c>
      <c r="K149">
        <v>-5.9929999999999997E-2</v>
      </c>
      <c r="L149">
        <v>1.05935</v>
      </c>
      <c r="M149">
        <v>8.2699999999999996E-3</v>
      </c>
      <c r="N149">
        <v>0.11858</v>
      </c>
      <c r="O149">
        <v>235.12107</v>
      </c>
      <c r="P149">
        <v>233.4622</v>
      </c>
      <c r="Q149">
        <v>408.18901</v>
      </c>
      <c r="R149">
        <v>457.84311000000002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6.4700000000000001E-3</v>
      </c>
      <c r="W149">
        <v>7.7000000000000002E-3</v>
      </c>
      <c r="X149">
        <v>4.0800000000000003E-3</v>
      </c>
      <c r="Y149">
        <v>1.627E-2</v>
      </c>
      <c r="Z149">
        <v>4.0800000000000003E-3</v>
      </c>
      <c r="AA149">
        <v>0</v>
      </c>
    </row>
    <row r="150" spans="1:27" x14ac:dyDescent="0.25">
      <c r="A150">
        <v>149.99509</v>
      </c>
      <c r="B150">
        <v>25.541129999999999</v>
      </c>
      <c r="C150">
        <v>20.39414</v>
      </c>
      <c r="D150">
        <v>20.018930000000001</v>
      </c>
      <c r="E150">
        <v>25.574870000000001</v>
      </c>
      <c r="F150">
        <v>7.5770000000000004E-2</v>
      </c>
      <c r="G150">
        <v>0</v>
      </c>
      <c r="H150">
        <v>0.79120000000000001</v>
      </c>
      <c r="I150">
        <v>0.79695000000000005</v>
      </c>
      <c r="J150">
        <v>5.9630000000000002E-2</v>
      </c>
      <c r="K150">
        <v>-6.5040000000000001E-2</v>
      </c>
      <c r="L150">
        <v>1.0579099999999999</v>
      </c>
      <c r="M150">
        <v>8.4200000000000004E-3</v>
      </c>
      <c r="N150">
        <v>0.11892</v>
      </c>
      <c r="O150">
        <v>235.21090000000001</v>
      </c>
      <c r="P150">
        <v>233.51497000000001</v>
      </c>
      <c r="Q150">
        <v>410.60736000000003</v>
      </c>
      <c r="R150">
        <v>458.94290999999998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6.4700000000000001E-3</v>
      </c>
      <c r="W150">
        <v>7.7000000000000002E-3</v>
      </c>
      <c r="X150">
        <v>4.0800000000000003E-3</v>
      </c>
      <c r="Y150">
        <v>1.627E-2</v>
      </c>
      <c r="Z150">
        <v>4.0800000000000003E-3</v>
      </c>
      <c r="AA150">
        <v>0</v>
      </c>
    </row>
    <row r="151" spans="1:27" x14ac:dyDescent="0.25">
      <c r="A151">
        <v>150.99865</v>
      </c>
      <c r="B151">
        <v>25.538869999999999</v>
      </c>
      <c r="C151">
        <v>20.39386</v>
      </c>
      <c r="D151">
        <v>20.01972</v>
      </c>
      <c r="E151">
        <v>25.57385</v>
      </c>
      <c r="F151">
        <v>7.5859999999999997E-2</v>
      </c>
      <c r="G151">
        <v>0</v>
      </c>
      <c r="H151">
        <v>0.78944999999999999</v>
      </c>
      <c r="I151">
        <v>0.79510000000000003</v>
      </c>
      <c r="J151">
        <v>4.53E-2</v>
      </c>
      <c r="K151">
        <v>-6.411E-2</v>
      </c>
      <c r="L151">
        <v>1.05857</v>
      </c>
      <c r="M151">
        <v>6.6299999999999996E-3</v>
      </c>
      <c r="N151">
        <v>0.11873</v>
      </c>
      <c r="O151">
        <v>234.66516999999999</v>
      </c>
      <c r="P151">
        <v>232.99603999999999</v>
      </c>
      <c r="Q151">
        <v>311.92232999999999</v>
      </c>
      <c r="R151">
        <v>459.49542000000002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6.4700000000000001E-3</v>
      </c>
      <c r="W151">
        <v>7.6899999999999998E-3</v>
      </c>
      <c r="X151">
        <v>4.0600000000000002E-3</v>
      </c>
      <c r="Y151">
        <v>1.6240000000000001E-2</v>
      </c>
      <c r="Z151">
        <v>4.0800000000000003E-3</v>
      </c>
      <c r="AA151">
        <v>0</v>
      </c>
    </row>
    <row r="152" spans="1:27" x14ac:dyDescent="0.25">
      <c r="A152">
        <v>151.9992</v>
      </c>
      <c r="B152">
        <v>25.536269999999998</v>
      </c>
      <c r="C152">
        <v>20.393640000000001</v>
      </c>
      <c r="D152">
        <v>20.019839999999999</v>
      </c>
      <c r="E152">
        <v>25.573239999999998</v>
      </c>
      <c r="F152">
        <v>7.6189999999999994E-2</v>
      </c>
      <c r="G152">
        <v>0</v>
      </c>
      <c r="H152">
        <v>0.78961000000000003</v>
      </c>
      <c r="I152">
        <v>0.79618</v>
      </c>
      <c r="J152">
        <v>4.9939999999999998E-2</v>
      </c>
      <c r="K152">
        <v>-6.447E-2</v>
      </c>
      <c r="L152">
        <v>1.05654</v>
      </c>
      <c r="M152">
        <v>7.7200000000000003E-3</v>
      </c>
      <c r="N152">
        <v>0.11914</v>
      </c>
      <c r="O152">
        <v>234.98268999999999</v>
      </c>
      <c r="P152">
        <v>233.04517999999999</v>
      </c>
      <c r="Q152">
        <v>343.83776</v>
      </c>
      <c r="R152">
        <v>461.50256000000002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6.4599999999999996E-3</v>
      </c>
      <c r="W152">
        <v>7.7000000000000002E-3</v>
      </c>
      <c r="X152">
        <v>4.0699999999999998E-3</v>
      </c>
      <c r="Y152">
        <v>1.6240000000000001E-2</v>
      </c>
      <c r="Z152">
        <v>4.0899999999999999E-3</v>
      </c>
      <c r="AA152">
        <v>0</v>
      </c>
    </row>
    <row r="153" spans="1:27" x14ac:dyDescent="0.25">
      <c r="A153">
        <v>153.00234</v>
      </c>
      <c r="B153">
        <v>25.53594</v>
      </c>
      <c r="C153">
        <v>20.392679999999999</v>
      </c>
      <c r="D153">
        <v>20.01942</v>
      </c>
      <c r="E153">
        <v>25.57347</v>
      </c>
      <c r="F153">
        <v>7.5829999999999995E-2</v>
      </c>
      <c r="G153">
        <v>0</v>
      </c>
      <c r="H153">
        <v>0.79010000000000002</v>
      </c>
      <c r="I153">
        <v>0.79535999999999996</v>
      </c>
      <c r="J153">
        <v>5.3190000000000001E-2</v>
      </c>
      <c r="K153">
        <v>-6.1179999999999998E-2</v>
      </c>
      <c r="L153">
        <v>1.05976</v>
      </c>
      <c r="M153">
        <v>8.3499999999999998E-3</v>
      </c>
      <c r="N153">
        <v>0.11840000000000001</v>
      </c>
      <c r="O153">
        <v>234.74191999999999</v>
      </c>
      <c r="P153">
        <v>233.18951000000001</v>
      </c>
      <c r="Q153">
        <v>366.25912</v>
      </c>
      <c r="R153">
        <v>459.29417000000001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6.4700000000000001E-3</v>
      </c>
      <c r="W153">
        <v>7.6899999999999998E-3</v>
      </c>
      <c r="X153">
        <v>4.0699999999999998E-3</v>
      </c>
      <c r="Y153">
        <v>1.6250000000000001E-2</v>
      </c>
      <c r="Z153">
        <v>4.0800000000000003E-3</v>
      </c>
      <c r="AA153">
        <v>0</v>
      </c>
    </row>
    <row r="154" spans="1:27" x14ac:dyDescent="0.25">
      <c r="A154">
        <v>154.00577999999999</v>
      </c>
      <c r="B154">
        <v>25.53801</v>
      </c>
      <c r="C154">
        <v>20.392810000000001</v>
      </c>
      <c r="D154">
        <v>20.01923</v>
      </c>
      <c r="E154">
        <v>25.57274</v>
      </c>
      <c r="F154">
        <v>7.596E-2</v>
      </c>
      <c r="G154">
        <v>0</v>
      </c>
      <c r="H154">
        <v>0.79086000000000001</v>
      </c>
      <c r="I154">
        <v>0.79530999999999996</v>
      </c>
      <c r="J154">
        <v>4.8430000000000001E-2</v>
      </c>
      <c r="K154">
        <v>-6.2839999999999993E-2</v>
      </c>
      <c r="L154">
        <v>1.0591900000000001</v>
      </c>
      <c r="M154">
        <v>7.0299999999999998E-3</v>
      </c>
      <c r="N154">
        <v>0.11871</v>
      </c>
      <c r="O154">
        <v>234.72575000000001</v>
      </c>
      <c r="P154">
        <v>233.41230999999999</v>
      </c>
      <c r="Q154">
        <v>333.46195</v>
      </c>
      <c r="R154">
        <v>460.09487999999999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6.4700000000000001E-3</v>
      </c>
      <c r="W154">
        <v>7.6899999999999998E-3</v>
      </c>
      <c r="X154">
        <v>4.0600000000000002E-3</v>
      </c>
      <c r="Y154">
        <v>1.626E-2</v>
      </c>
      <c r="Z154">
        <v>4.0800000000000003E-3</v>
      </c>
      <c r="AA154">
        <v>0</v>
      </c>
    </row>
    <row r="155" spans="1:27" x14ac:dyDescent="0.25">
      <c r="A155">
        <v>155.00613999999999</v>
      </c>
      <c r="B155">
        <v>25.53819</v>
      </c>
      <c r="C155">
        <v>20.393809999999998</v>
      </c>
      <c r="D155">
        <v>20.01972</v>
      </c>
      <c r="E155">
        <v>25.57292</v>
      </c>
      <c r="F155">
        <v>7.5880000000000003E-2</v>
      </c>
      <c r="G155">
        <v>0</v>
      </c>
      <c r="H155">
        <v>0.79068000000000005</v>
      </c>
      <c r="I155">
        <v>0.79622000000000004</v>
      </c>
      <c r="J155">
        <v>7.1179999999999993E-2</v>
      </c>
      <c r="K155">
        <v>-6.5119999999999997E-2</v>
      </c>
      <c r="L155">
        <v>1.0609</v>
      </c>
      <c r="M155">
        <v>1.034E-2</v>
      </c>
      <c r="N155">
        <v>0.11874</v>
      </c>
      <c r="O155">
        <v>234.99503999999999</v>
      </c>
      <c r="P155">
        <v>233.35945000000001</v>
      </c>
      <c r="Q155">
        <v>490.13646</v>
      </c>
      <c r="R155">
        <v>459.58886000000001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6.4700000000000001E-3</v>
      </c>
      <c r="W155">
        <v>7.7000000000000002E-3</v>
      </c>
      <c r="X155">
        <v>4.0899999999999999E-3</v>
      </c>
      <c r="Y155">
        <v>1.626E-2</v>
      </c>
      <c r="Z155">
        <v>4.0800000000000003E-3</v>
      </c>
      <c r="AA155">
        <v>0</v>
      </c>
    </row>
    <row r="156" spans="1:27" x14ac:dyDescent="0.25">
      <c r="A156">
        <v>156.00942000000001</v>
      </c>
      <c r="B156">
        <v>25.538699999999999</v>
      </c>
      <c r="C156">
        <v>20.393879999999999</v>
      </c>
      <c r="D156">
        <v>20.02</v>
      </c>
      <c r="E156">
        <v>25.572369999999999</v>
      </c>
      <c r="F156">
        <v>7.5639999999999999E-2</v>
      </c>
      <c r="G156">
        <v>0</v>
      </c>
      <c r="H156">
        <v>0.79005000000000003</v>
      </c>
      <c r="I156">
        <v>0.79715999999999998</v>
      </c>
      <c r="J156">
        <v>5.509E-2</v>
      </c>
      <c r="K156">
        <v>-6.1490000000000003E-2</v>
      </c>
      <c r="L156">
        <v>1.05626</v>
      </c>
      <c r="M156">
        <v>7.7600000000000004E-3</v>
      </c>
      <c r="N156">
        <v>0.1183</v>
      </c>
      <c r="O156">
        <v>235.27413999999999</v>
      </c>
      <c r="P156">
        <v>233.17321999999999</v>
      </c>
      <c r="Q156">
        <v>379.30937</v>
      </c>
      <c r="R156">
        <v>458.16230000000002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6.4599999999999996E-3</v>
      </c>
      <c r="W156">
        <v>7.7000000000000002E-3</v>
      </c>
      <c r="X156">
        <v>4.0699999999999998E-3</v>
      </c>
      <c r="Y156">
        <v>1.6250000000000001E-2</v>
      </c>
      <c r="Z156">
        <v>4.0800000000000003E-3</v>
      </c>
      <c r="AA156">
        <v>0</v>
      </c>
    </row>
    <row r="157" spans="1:27" x14ac:dyDescent="0.25">
      <c r="A157">
        <v>157.01274000000001</v>
      </c>
      <c r="B157">
        <v>25.538509999999999</v>
      </c>
      <c r="C157">
        <v>20.39367</v>
      </c>
      <c r="D157">
        <v>20.019839999999999</v>
      </c>
      <c r="E157">
        <v>25.571929999999998</v>
      </c>
      <c r="F157">
        <v>7.6359999999999997E-2</v>
      </c>
      <c r="G157">
        <v>0</v>
      </c>
      <c r="H157">
        <v>0.79115000000000002</v>
      </c>
      <c r="I157">
        <v>0.79635999999999996</v>
      </c>
      <c r="J157">
        <v>4.9459999999999997E-2</v>
      </c>
      <c r="K157">
        <v>-6.08E-2</v>
      </c>
      <c r="L157">
        <v>1.05857</v>
      </c>
      <c r="M157">
        <v>6.9100000000000003E-3</v>
      </c>
      <c r="N157">
        <v>0.11940000000000001</v>
      </c>
      <c r="O157">
        <v>235.03645</v>
      </c>
      <c r="P157">
        <v>233.49806000000001</v>
      </c>
      <c r="Q157">
        <v>340.56488000000002</v>
      </c>
      <c r="R157">
        <v>462.48962999999998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6.4700000000000001E-3</v>
      </c>
      <c r="W157">
        <v>7.7000000000000002E-3</v>
      </c>
      <c r="X157">
        <v>4.0699999999999998E-3</v>
      </c>
      <c r="Y157">
        <v>1.627E-2</v>
      </c>
      <c r="Z157">
        <v>4.0899999999999999E-3</v>
      </c>
      <c r="AA157">
        <v>0</v>
      </c>
    </row>
    <row r="158" spans="1:27" x14ac:dyDescent="0.25">
      <c r="A158">
        <v>158.01605000000001</v>
      </c>
      <c r="B158">
        <v>25.539210000000001</v>
      </c>
      <c r="C158">
        <v>20.392189999999999</v>
      </c>
      <c r="D158">
        <v>20.019549999999999</v>
      </c>
      <c r="E158">
        <v>25.571290000000001</v>
      </c>
      <c r="F158">
        <v>7.6539999999999997E-2</v>
      </c>
      <c r="G158">
        <v>0</v>
      </c>
      <c r="H158">
        <v>0.79018999999999995</v>
      </c>
      <c r="I158">
        <v>0.79596999999999996</v>
      </c>
      <c r="J158">
        <v>6.9900000000000004E-2</v>
      </c>
      <c r="K158">
        <v>-6.0580000000000002E-2</v>
      </c>
      <c r="L158">
        <v>1.0539799999999999</v>
      </c>
      <c r="M158">
        <v>9.3799999999999994E-3</v>
      </c>
      <c r="N158">
        <v>0.1193</v>
      </c>
      <c r="O158">
        <v>234.92299</v>
      </c>
      <c r="P158">
        <v>233.21466000000001</v>
      </c>
      <c r="Q158">
        <v>481.32263999999998</v>
      </c>
      <c r="R158">
        <v>463.56697000000003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6.4599999999999996E-3</v>
      </c>
      <c r="W158">
        <v>7.6899999999999998E-3</v>
      </c>
      <c r="X158">
        <v>4.0899999999999999E-3</v>
      </c>
      <c r="Y158">
        <v>1.6250000000000001E-2</v>
      </c>
      <c r="Z158">
        <v>4.0899999999999999E-3</v>
      </c>
      <c r="AA158">
        <v>0</v>
      </c>
    </row>
    <row r="159" spans="1:27" x14ac:dyDescent="0.25">
      <c r="A159">
        <v>159.01636999999999</v>
      </c>
      <c r="B159">
        <v>25.5382</v>
      </c>
      <c r="C159">
        <v>20.393519999999999</v>
      </c>
      <c r="D159">
        <v>20.019410000000001</v>
      </c>
      <c r="E159">
        <v>25.571169999999999</v>
      </c>
      <c r="F159">
        <v>7.5749999999999998E-2</v>
      </c>
      <c r="G159">
        <v>0</v>
      </c>
      <c r="H159">
        <v>0.79025000000000001</v>
      </c>
      <c r="I159">
        <v>0.79612000000000005</v>
      </c>
      <c r="J159">
        <v>5.6169999999999998E-2</v>
      </c>
      <c r="K159">
        <v>-6.0440000000000001E-2</v>
      </c>
      <c r="L159">
        <v>1.0522199999999999</v>
      </c>
      <c r="M159">
        <v>7.7499999999999999E-3</v>
      </c>
      <c r="N159">
        <v>0.11855</v>
      </c>
      <c r="O159">
        <v>234.96615</v>
      </c>
      <c r="P159">
        <v>233.23361</v>
      </c>
      <c r="Q159">
        <v>386.74335000000002</v>
      </c>
      <c r="R159">
        <v>458.83388000000002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6.45E-3</v>
      </c>
      <c r="W159">
        <v>7.6899999999999998E-3</v>
      </c>
      <c r="X159">
        <v>4.0699999999999998E-3</v>
      </c>
      <c r="Y159">
        <v>1.6250000000000001E-2</v>
      </c>
      <c r="Z159">
        <v>4.0800000000000003E-3</v>
      </c>
      <c r="AA159">
        <v>0</v>
      </c>
    </row>
    <row r="160" spans="1:27" x14ac:dyDescent="0.25">
      <c r="A160">
        <v>160.01831999999999</v>
      </c>
      <c r="B160">
        <v>25.53762</v>
      </c>
      <c r="C160">
        <v>20.393889999999999</v>
      </c>
      <c r="D160">
        <v>20.019590000000001</v>
      </c>
      <c r="E160">
        <v>25.570519999999998</v>
      </c>
      <c r="F160">
        <v>7.5990000000000002E-2</v>
      </c>
      <c r="G160">
        <v>0</v>
      </c>
      <c r="H160">
        <v>0.79100000000000004</v>
      </c>
      <c r="I160">
        <v>0.79620000000000002</v>
      </c>
      <c r="J160">
        <v>5.493E-2</v>
      </c>
      <c r="K160">
        <v>-6.2260000000000003E-2</v>
      </c>
      <c r="L160">
        <v>1.0608599999999999</v>
      </c>
      <c r="M160">
        <v>7.5599999999999999E-3</v>
      </c>
      <c r="N160">
        <v>0.11898</v>
      </c>
      <c r="O160">
        <v>234.98844</v>
      </c>
      <c r="P160">
        <v>233.45428999999999</v>
      </c>
      <c r="Q160">
        <v>378.24254000000002</v>
      </c>
      <c r="R160">
        <v>460.25869999999998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6.4700000000000001E-3</v>
      </c>
      <c r="W160">
        <v>7.7000000000000002E-3</v>
      </c>
      <c r="X160">
        <v>4.0699999999999998E-3</v>
      </c>
      <c r="Y160">
        <v>1.626E-2</v>
      </c>
      <c r="Z160">
        <v>4.0800000000000003E-3</v>
      </c>
      <c r="AA160">
        <v>0</v>
      </c>
    </row>
    <row r="161" spans="1:27" x14ac:dyDescent="0.25">
      <c r="A161">
        <v>161.02189000000001</v>
      </c>
      <c r="B161">
        <v>25.53744</v>
      </c>
      <c r="C161">
        <v>20.393660000000001</v>
      </c>
      <c r="D161">
        <v>20.01896</v>
      </c>
      <c r="E161">
        <v>25.5702</v>
      </c>
      <c r="F161">
        <v>7.5889999999999999E-2</v>
      </c>
      <c r="G161">
        <v>0</v>
      </c>
      <c r="H161">
        <v>0.78996</v>
      </c>
      <c r="I161">
        <v>0.79410999999999998</v>
      </c>
      <c r="J161">
        <v>5.042E-2</v>
      </c>
      <c r="K161">
        <v>-6.2280000000000002E-2</v>
      </c>
      <c r="L161">
        <v>1.0559799999999999</v>
      </c>
      <c r="M161">
        <v>6.9100000000000003E-3</v>
      </c>
      <c r="N161">
        <v>0.11895</v>
      </c>
      <c r="O161">
        <v>234.37252000000001</v>
      </c>
      <c r="P161">
        <v>233.14707000000001</v>
      </c>
      <c r="Q161">
        <v>347.14854000000003</v>
      </c>
      <c r="R161">
        <v>459.64837</v>
      </c>
      <c r="S161" t="s">
        <v>27</v>
      </c>
      <c r="T161" t="e" cm="1">
        <f t="array" ref="T161">-Inf</f>
        <v>#NAME?</v>
      </c>
      <c r="U161">
        <v>3.8600000000000001E-3</v>
      </c>
      <c r="V161">
        <v>6.4599999999999996E-3</v>
      </c>
      <c r="W161">
        <v>7.6899999999999998E-3</v>
      </c>
      <c r="X161">
        <v>4.0699999999999998E-3</v>
      </c>
      <c r="Y161">
        <v>1.6250000000000001E-2</v>
      </c>
      <c r="Z161">
        <v>4.0800000000000003E-3</v>
      </c>
      <c r="AA161">
        <v>0</v>
      </c>
    </row>
    <row r="162" spans="1:27" x14ac:dyDescent="0.25">
      <c r="A162">
        <v>162.02321000000001</v>
      </c>
      <c r="B162">
        <v>25.536819999999999</v>
      </c>
      <c r="C162">
        <v>20.39358</v>
      </c>
      <c r="D162">
        <v>20.019539999999999</v>
      </c>
      <c r="E162">
        <v>25.570329999999998</v>
      </c>
      <c r="F162">
        <v>7.5870000000000007E-2</v>
      </c>
      <c r="G162">
        <v>0</v>
      </c>
      <c r="H162">
        <v>0.79056000000000004</v>
      </c>
      <c r="I162">
        <v>0.79476999999999998</v>
      </c>
      <c r="J162">
        <v>5.8619999999999998E-2</v>
      </c>
      <c r="K162">
        <v>-5.9080000000000001E-2</v>
      </c>
      <c r="L162">
        <v>1.0549500000000001</v>
      </c>
      <c r="M162">
        <v>8.2199999999999999E-3</v>
      </c>
      <c r="N162">
        <v>0.1187</v>
      </c>
      <c r="O162">
        <v>234.56811999999999</v>
      </c>
      <c r="P162">
        <v>233.32594</v>
      </c>
      <c r="Q162">
        <v>403.65532000000002</v>
      </c>
      <c r="R162">
        <v>459.51780000000002</v>
      </c>
      <c r="S162" t="s">
        <v>27</v>
      </c>
      <c r="T162" t="e" cm="1">
        <f t="array" ref="T162">-Inf</f>
        <v>#NAME?</v>
      </c>
      <c r="U162">
        <v>3.8700000000000002E-3</v>
      </c>
      <c r="V162">
        <v>6.4599999999999996E-3</v>
      </c>
      <c r="W162">
        <v>7.6899999999999998E-3</v>
      </c>
      <c r="X162">
        <v>4.0800000000000003E-3</v>
      </c>
      <c r="Y162">
        <v>1.626E-2</v>
      </c>
      <c r="Z162">
        <v>4.0800000000000003E-3</v>
      </c>
      <c r="AA162">
        <v>0</v>
      </c>
    </row>
    <row r="163" spans="1:27" x14ac:dyDescent="0.25">
      <c r="A163">
        <v>163.02690000000001</v>
      </c>
      <c r="B163">
        <v>25.53876</v>
      </c>
      <c r="C163">
        <v>20.39377</v>
      </c>
      <c r="D163">
        <v>20.019659999999998</v>
      </c>
      <c r="E163">
        <v>25.569710000000001</v>
      </c>
      <c r="F163">
        <v>7.5569999999999998E-2</v>
      </c>
      <c r="G163">
        <v>0</v>
      </c>
      <c r="H163">
        <v>0.79074</v>
      </c>
      <c r="I163">
        <v>0.79635</v>
      </c>
      <c r="J163">
        <v>5.833E-2</v>
      </c>
      <c r="K163">
        <v>-6.028E-2</v>
      </c>
      <c r="L163">
        <v>1.05796</v>
      </c>
      <c r="M163">
        <v>7.5500000000000003E-3</v>
      </c>
      <c r="N163">
        <v>0.11824999999999999</v>
      </c>
      <c r="O163">
        <v>235.03440000000001</v>
      </c>
      <c r="P163">
        <v>233.37694999999999</v>
      </c>
      <c r="Q163">
        <v>401.61799999999999</v>
      </c>
      <c r="R163">
        <v>457.69967000000003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6.4700000000000001E-3</v>
      </c>
      <c r="W163">
        <v>7.7000000000000002E-3</v>
      </c>
      <c r="X163">
        <v>4.0800000000000003E-3</v>
      </c>
      <c r="Y163">
        <v>1.626E-2</v>
      </c>
      <c r="Z163">
        <v>4.0800000000000003E-3</v>
      </c>
      <c r="AA163">
        <v>0</v>
      </c>
    </row>
    <row r="164" spans="1:27" x14ac:dyDescent="0.25">
      <c r="A164">
        <v>164.02891</v>
      </c>
      <c r="B164">
        <v>25.53875</v>
      </c>
      <c r="C164">
        <v>20.393329999999999</v>
      </c>
      <c r="D164">
        <v>20.01971</v>
      </c>
      <c r="E164">
        <v>25.56926</v>
      </c>
      <c r="F164">
        <v>7.5370000000000006E-2</v>
      </c>
      <c r="G164">
        <v>0</v>
      </c>
      <c r="H164">
        <v>0.79015000000000002</v>
      </c>
      <c r="I164">
        <v>0.79649000000000003</v>
      </c>
      <c r="J164">
        <v>6.4500000000000002E-2</v>
      </c>
      <c r="K164">
        <v>-6.1859999999999998E-2</v>
      </c>
      <c r="L164">
        <v>1.05552</v>
      </c>
      <c r="M164">
        <v>8.2299999999999995E-3</v>
      </c>
      <c r="N164">
        <v>0.1178</v>
      </c>
      <c r="O164">
        <v>235.07529</v>
      </c>
      <c r="P164">
        <v>233.20461</v>
      </c>
      <c r="Q164">
        <v>444.14321999999999</v>
      </c>
      <c r="R164">
        <v>456.53762999999998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6.4599999999999996E-3</v>
      </c>
      <c r="W164">
        <v>7.7000000000000002E-3</v>
      </c>
      <c r="X164">
        <v>4.0899999999999999E-3</v>
      </c>
      <c r="Y164">
        <v>1.6250000000000001E-2</v>
      </c>
      <c r="Z164">
        <v>4.0800000000000003E-3</v>
      </c>
      <c r="AA164">
        <v>0</v>
      </c>
    </row>
    <row r="165" spans="1:27" x14ac:dyDescent="0.25">
      <c r="A165">
        <v>165.02841000000001</v>
      </c>
      <c r="B165">
        <v>25.537369999999999</v>
      </c>
      <c r="C165">
        <v>20.393180000000001</v>
      </c>
      <c r="D165">
        <v>20.01998</v>
      </c>
      <c r="E165">
        <v>25.56833</v>
      </c>
      <c r="F165">
        <v>7.5889999999999999E-2</v>
      </c>
      <c r="G165">
        <v>0</v>
      </c>
      <c r="H165">
        <v>0.79122000000000003</v>
      </c>
      <c r="I165">
        <v>0.79620000000000002</v>
      </c>
      <c r="J165">
        <v>5.7329999999999999E-2</v>
      </c>
      <c r="K165">
        <v>-6.6309999999999994E-2</v>
      </c>
      <c r="L165">
        <v>1.0577399999999999</v>
      </c>
      <c r="M165">
        <v>7.43E-3</v>
      </c>
      <c r="N165">
        <v>0.11848</v>
      </c>
      <c r="O165">
        <v>234.98869999999999</v>
      </c>
      <c r="P165">
        <v>233.51954000000001</v>
      </c>
      <c r="Q165">
        <v>394.75583999999998</v>
      </c>
      <c r="R165">
        <v>459.67162000000002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6.4599999999999996E-3</v>
      </c>
      <c r="W165">
        <v>7.7000000000000002E-3</v>
      </c>
      <c r="X165">
        <v>4.0800000000000003E-3</v>
      </c>
      <c r="Y165">
        <v>1.627E-2</v>
      </c>
      <c r="Z165">
        <v>4.0800000000000003E-3</v>
      </c>
      <c r="AA165">
        <v>0</v>
      </c>
    </row>
    <row r="166" spans="1:27" x14ac:dyDescent="0.25">
      <c r="A166">
        <v>166.03083000000001</v>
      </c>
      <c r="B166">
        <v>25.53556</v>
      </c>
      <c r="C166">
        <v>20.394010000000002</v>
      </c>
      <c r="D166">
        <v>20.019850000000002</v>
      </c>
      <c r="E166">
        <v>25.568390000000001</v>
      </c>
      <c r="F166">
        <v>7.5999999999999998E-2</v>
      </c>
      <c r="G166">
        <v>0</v>
      </c>
      <c r="H166">
        <v>0.78976000000000002</v>
      </c>
      <c r="I166">
        <v>0.79376000000000002</v>
      </c>
      <c r="J166">
        <v>4.5069999999999999E-2</v>
      </c>
      <c r="K166">
        <v>-6.166E-2</v>
      </c>
      <c r="L166">
        <v>1.0549900000000001</v>
      </c>
      <c r="M166">
        <v>6.1900000000000002E-3</v>
      </c>
      <c r="N166">
        <v>0.11895</v>
      </c>
      <c r="O166">
        <v>234.26856000000001</v>
      </c>
      <c r="P166">
        <v>233.08974000000001</v>
      </c>
      <c r="Q166">
        <v>310.32091000000003</v>
      </c>
      <c r="R166">
        <v>460.33542</v>
      </c>
      <c r="S166" t="s">
        <v>27</v>
      </c>
      <c r="T166" t="e" cm="1">
        <f t="array" ref="T166">-Inf</f>
        <v>#NAME?</v>
      </c>
      <c r="U166">
        <v>3.8600000000000001E-3</v>
      </c>
      <c r="V166">
        <v>6.4599999999999996E-3</v>
      </c>
      <c r="W166">
        <v>7.6800000000000002E-3</v>
      </c>
      <c r="X166">
        <v>4.0600000000000002E-3</v>
      </c>
      <c r="Y166">
        <v>1.6250000000000001E-2</v>
      </c>
      <c r="Z166">
        <v>4.0800000000000003E-3</v>
      </c>
      <c r="AA166">
        <v>0</v>
      </c>
    </row>
    <row r="167" spans="1:27" x14ac:dyDescent="0.25">
      <c r="A167">
        <v>167.03011000000001</v>
      </c>
      <c r="B167">
        <v>25.532859999999999</v>
      </c>
      <c r="C167">
        <v>20.393899999999999</v>
      </c>
      <c r="D167">
        <v>20.020050000000001</v>
      </c>
      <c r="E167">
        <v>25.56748</v>
      </c>
      <c r="F167">
        <v>7.5300000000000006E-2</v>
      </c>
      <c r="G167">
        <v>0</v>
      </c>
      <c r="H167">
        <v>0.79164999999999996</v>
      </c>
      <c r="I167">
        <v>0.79432999999999998</v>
      </c>
      <c r="J167">
        <v>5.8909999999999997E-2</v>
      </c>
      <c r="K167">
        <v>-6.3299999999999995E-2</v>
      </c>
      <c r="L167">
        <v>1.0550999999999999</v>
      </c>
      <c r="M167">
        <v>8.5299999999999994E-3</v>
      </c>
      <c r="N167">
        <v>0.11776</v>
      </c>
      <c r="O167">
        <v>234.43655000000001</v>
      </c>
      <c r="P167">
        <v>233.64554000000001</v>
      </c>
      <c r="Q167">
        <v>405.56387999999998</v>
      </c>
      <c r="R167">
        <v>456.09230000000002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6.4599999999999996E-3</v>
      </c>
      <c r="W167">
        <v>7.6899999999999998E-3</v>
      </c>
      <c r="X167">
        <v>4.0800000000000003E-3</v>
      </c>
      <c r="Y167">
        <v>1.627E-2</v>
      </c>
      <c r="Z167">
        <v>4.0800000000000003E-3</v>
      </c>
      <c r="AA167">
        <v>0</v>
      </c>
    </row>
    <row r="168" spans="1:27" x14ac:dyDescent="0.25">
      <c r="A168">
        <v>168.03283999999999</v>
      </c>
      <c r="B168">
        <v>25.530889999999999</v>
      </c>
      <c r="C168">
        <v>20.393350000000002</v>
      </c>
      <c r="D168">
        <v>20.020130000000002</v>
      </c>
      <c r="E168">
        <v>25.567270000000001</v>
      </c>
      <c r="F168">
        <v>7.5630000000000003E-2</v>
      </c>
      <c r="G168">
        <v>0</v>
      </c>
      <c r="H168">
        <v>0.79003999999999996</v>
      </c>
      <c r="I168">
        <v>0.79676000000000002</v>
      </c>
      <c r="J168">
        <v>4.9520000000000002E-2</v>
      </c>
      <c r="K168">
        <v>-6.3229999999999995E-2</v>
      </c>
      <c r="L168">
        <v>1.05654</v>
      </c>
      <c r="M168">
        <v>7.5399999999999998E-3</v>
      </c>
      <c r="N168">
        <v>0.11808</v>
      </c>
      <c r="O168">
        <v>235.15532999999999</v>
      </c>
      <c r="P168">
        <v>233.17275000000001</v>
      </c>
      <c r="Q168">
        <v>340.94535000000002</v>
      </c>
      <c r="R168">
        <v>458.09985</v>
      </c>
      <c r="S168" t="s">
        <v>27</v>
      </c>
      <c r="T168" t="e" cm="1">
        <f t="array" ref="T168">-Inf</f>
        <v>#NAME?</v>
      </c>
      <c r="U168">
        <v>3.8600000000000001E-3</v>
      </c>
      <c r="V168">
        <v>6.4599999999999996E-3</v>
      </c>
      <c r="W168">
        <v>7.7000000000000002E-3</v>
      </c>
      <c r="X168">
        <v>4.0699999999999998E-3</v>
      </c>
      <c r="Y168">
        <v>1.6250000000000001E-2</v>
      </c>
      <c r="Z168">
        <v>4.0800000000000003E-3</v>
      </c>
      <c r="AA168">
        <v>0</v>
      </c>
    </row>
    <row r="169" spans="1:27" x14ac:dyDescent="0.25">
      <c r="A169">
        <v>169.03386</v>
      </c>
      <c r="B169">
        <v>25.53229</v>
      </c>
      <c r="C169">
        <v>20.39273</v>
      </c>
      <c r="D169">
        <v>20.020130000000002</v>
      </c>
      <c r="E169">
        <v>25.566240000000001</v>
      </c>
      <c r="F169">
        <v>7.5810000000000002E-2</v>
      </c>
      <c r="G169">
        <v>0</v>
      </c>
      <c r="H169">
        <v>0.79068000000000005</v>
      </c>
      <c r="I169">
        <v>0.79778000000000004</v>
      </c>
      <c r="J169">
        <v>4.9450000000000001E-2</v>
      </c>
      <c r="K169">
        <v>-6.8479999999999999E-2</v>
      </c>
      <c r="L169">
        <v>1.0588</v>
      </c>
      <c r="M169">
        <v>7.0200000000000002E-3</v>
      </c>
      <c r="N169">
        <v>0.11816</v>
      </c>
      <c r="O169">
        <v>235.45479</v>
      </c>
      <c r="P169">
        <v>233.36187000000001</v>
      </c>
      <c r="Q169">
        <v>340.46111000000002</v>
      </c>
      <c r="R169">
        <v>459.20220999999998</v>
      </c>
      <c r="S169" t="s">
        <v>27</v>
      </c>
      <c r="T169" t="e" cm="1">
        <f t="array" ref="T169">-Inf</f>
        <v>#NAME?</v>
      </c>
      <c r="U169">
        <v>3.8400000000000001E-3</v>
      </c>
      <c r="V169">
        <v>6.4700000000000001E-3</v>
      </c>
      <c r="W169">
        <v>7.7000000000000002E-3</v>
      </c>
      <c r="X169">
        <v>4.0699999999999998E-3</v>
      </c>
      <c r="Y169">
        <v>1.626E-2</v>
      </c>
      <c r="Z169">
        <v>4.0800000000000003E-3</v>
      </c>
      <c r="AA169">
        <v>0</v>
      </c>
    </row>
    <row r="170" spans="1:27" x14ac:dyDescent="0.25">
      <c r="A170">
        <v>170.03423000000001</v>
      </c>
      <c r="B170">
        <v>25.533069999999999</v>
      </c>
      <c r="C170">
        <v>20.393429999999999</v>
      </c>
      <c r="D170">
        <v>20.020289999999999</v>
      </c>
      <c r="E170">
        <v>25.566050000000001</v>
      </c>
      <c r="F170">
        <v>7.5950000000000004E-2</v>
      </c>
      <c r="G170">
        <v>0</v>
      </c>
      <c r="H170">
        <v>0.79027000000000003</v>
      </c>
      <c r="I170">
        <v>0.79644999999999999</v>
      </c>
      <c r="J170">
        <v>5.9619999999999999E-2</v>
      </c>
      <c r="K170">
        <v>-6.1859999999999998E-2</v>
      </c>
      <c r="L170">
        <v>1.05732</v>
      </c>
      <c r="M170">
        <v>8.2299999999999995E-3</v>
      </c>
      <c r="N170">
        <v>0.11855</v>
      </c>
      <c r="O170">
        <v>235.06265999999999</v>
      </c>
      <c r="P170">
        <v>233.23840999999999</v>
      </c>
      <c r="Q170">
        <v>410.47201999999999</v>
      </c>
      <c r="R170">
        <v>460.0095</v>
      </c>
      <c r="S170" t="s">
        <v>27</v>
      </c>
      <c r="T170" t="e" cm="1">
        <f t="array" ref="T170">-Inf</f>
        <v>#NAME?</v>
      </c>
      <c r="U170">
        <v>3.8600000000000001E-3</v>
      </c>
      <c r="V170">
        <v>6.4599999999999996E-3</v>
      </c>
      <c r="W170">
        <v>7.7000000000000002E-3</v>
      </c>
      <c r="X170">
        <v>4.0800000000000003E-3</v>
      </c>
      <c r="Y170">
        <v>1.6250000000000001E-2</v>
      </c>
      <c r="Z170">
        <v>4.0800000000000003E-3</v>
      </c>
      <c r="AA170">
        <v>0</v>
      </c>
    </row>
    <row r="171" spans="1:27" x14ac:dyDescent="0.25">
      <c r="A171">
        <v>171.03620000000001</v>
      </c>
      <c r="B171">
        <v>25.533190000000001</v>
      </c>
      <c r="C171">
        <v>20.39368</v>
      </c>
      <c r="D171">
        <v>20.020289999999999</v>
      </c>
      <c r="E171">
        <v>25.565799999999999</v>
      </c>
      <c r="F171">
        <v>7.603E-2</v>
      </c>
      <c r="G171">
        <v>0</v>
      </c>
      <c r="H171">
        <v>0.79083000000000003</v>
      </c>
      <c r="I171">
        <v>0.79512000000000005</v>
      </c>
      <c r="J171">
        <v>5.0270000000000002E-2</v>
      </c>
      <c r="K171">
        <v>-6.429E-2</v>
      </c>
      <c r="L171">
        <v>1.0560499999999999</v>
      </c>
      <c r="M171">
        <v>6.8599999999999998E-3</v>
      </c>
      <c r="N171">
        <v>0.11876</v>
      </c>
      <c r="O171">
        <v>234.66954999999999</v>
      </c>
      <c r="P171">
        <v>233.40505999999999</v>
      </c>
      <c r="Q171">
        <v>346.11590999999999</v>
      </c>
      <c r="R171">
        <v>460.54784999999998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6.4599999999999996E-3</v>
      </c>
      <c r="W171">
        <v>7.6899999999999998E-3</v>
      </c>
      <c r="X171">
        <v>4.0699999999999998E-3</v>
      </c>
      <c r="Y171">
        <v>1.626E-2</v>
      </c>
      <c r="Z171">
        <v>4.0800000000000003E-3</v>
      </c>
      <c r="AA171">
        <v>0</v>
      </c>
    </row>
    <row r="172" spans="1:27" x14ac:dyDescent="0.25">
      <c r="A172">
        <v>172.03735</v>
      </c>
      <c r="B172">
        <v>25.53171</v>
      </c>
      <c r="C172">
        <v>20.39331</v>
      </c>
      <c r="D172">
        <v>20.019829999999999</v>
      </c>
      <c r="E172">
        <v>25.565439999999999</v>
      </c>
      <c r="F172">
        <v>7.6170000000000002E-2</v>
      </c>
      <c r="G172">
        <v>0</v>
      </c>
      <c r="H172">
        <v>0.79105999999999999</v>
      </c>
      <c r="I172">
        <v>0.79527999999999999</v>
      </c>
      <c r="J172">
        <v>5.1670000000000001E-2</v>
      </c>
      <c r="K172">
        <v>-6.4250000000000002E-2</v>
      </c>
      <c r="L172">
        <v>1.0555300000000001</v>
      </c>
      <c r="M172">
        <v>7.2899999999999996E-3</v>
      </c>
      <c r="N172">
        <v>0.11899999999999999</v>
      </c>
      <c r="O172">
        <v>234.71666999999999</v>
      </c>
      <c r="P172">
        <v>233.47377</v>
      </c>
      <c r="Q172">
        <v>355.73513000000003</v>
      </c>
      <c r="R172">
        <v>461.36236000000002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6.4599999999999996E-3</v>
      </c>
      <c r="W172">
        <v>7.6899999999999998E-3</v>
      </c>
      <c r="X172">
        <v>4.0699999999999998E-3</v>
      </c>
      <c r="Y172">
        <v>1.627E-2</v>
      </c>
      <c r="Z172">
        <v>4.0899999999999999E-3</v>
      </c>
      <c r="AA172">
        <v>0</v>
      </c>
    </row>
    <row r="173" spans="1:27" x14ac:dyDescent="0.25">
      <c r="A173">
        <v>173.04075</v>
      </c>
      <c r="B173">
        <v>25.52974</v>
      </c>
      <c r="C173">
        <v>20.393689999999999</v>
      </c>
      <c r="D173">
        <v>20.019770000000001</v>
      </c>
      <c r="E173">
        <v>25.565190000000001</v>
      </c>
      <c r="F173">
        <v>7.5410000000000005E-2</v>
      </c>
      <c r="G173">
        <v>0</v>
      </c>
      <c r="H173">
        <v>0.79044999999999999</v>
      </c>
      <c r="I173">
        <v>0.79659000000000002</v>
      </c>
      <c r="J173">
        <v>6.1800000000000001E-2</v>
      </c>
      <c r="K173">
        <v>-6.3219999999999998E-2</v>
      </c>
      <c r="L173">
        <v>1.0565500000000001</v>
      </c>
      <c r="M173">
        <v>9.1599999999999997E-3</v>
      </c>
      <c r="N173">
        <v>0.11796</v>
      </c>
      <c r="O173">
        <v>235.10470000000001</v>
      </c>
      <c r="P173">
        <v>233.29221000000001</v>
      </c>
      <c r="Q173">
        <v>425.44639000000001</v>
      </c>
      <c r="R173">
        <v>456.78669000000002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6.4599999999999996E-3</v>
      </c>
      <c r="W173">
        <v>7.7000000000000002E-3</v>
      </c>
      <c r="X173">
        <v>4.0800000000000003E-3</v>
      </c>
      <c r="Y173">
        <v>1.626E-2</v>
      </c>
      <c r="Z173">
        <v>4.0800000000000003E-3</v>
      </c>
      <c r="AA173">
        <v>0</v>
      </c>
    </row>
    <row r="174" spans="1:27" x14ac:dyDescent="0.25">
      <c r="A174">
        <v>174.04256000000001</v>
      </c>
      <c r="B174">
        <v>25.529209999999999</v>
      </c>
      <c r="C174">
        <v>20.394210000000001</v>
      </c>
      <c r="D174">
        <v>20.020289999999999</v>
      </c>
      <c r="E174">
        <v>25.565529999999999</v>
      </c>
      <c r="F174">
        <v>7.5539999999999996E-2</v>
      </c>
      <c r="G174">
        <v>0</v>
      </c>
      <c r="H174">
        <v>0.79071999999999998</v>
      </c>
      <c r="I174">
        <v>0.79693000000000003</v>
      </c>
      <c r="J174">
        <v>5.0500000000000003E-2</v>
      </c>
      <c r="K174">
        <v>-5.6640000000000003E-2</v>
      </c>
      <c r="L174">
        <v>1.0548200000000001</v>
      </c>
      <c r="M174">
        <v>7.6699999999999997E-3</v>
      </c>
      <c r="N174">
        <v>0.11815000000000001</v>
      </c>
      <c r="O174">
        <v>235.20473000000001</v>
      </c>
      <c r="P174">
        <v>233.37368000000001</v>
      </c>
      <c r="Q174">
        <v>347.66066999999998</v>
      </c>
      <c r="R174">
        <v>457.54955000000001</v>
      </c>
      <c r="S174" t="s">
        <v>27</v>
      </c>
      <c r="T174" t="e" cm="1">
        <f t="array" ref="T174">-Inf</f>
        <v>#NAME?</v>
      </c>
      <c r="U174">
        <v>3.8700000000000002E-3</v>
      </c>
      <c r="V174">
        <v>6.4599999999999996E-3</v>
      </c>
      <c r="W174">
        <v>7.7000000000000002E-3</v>
      </c>
      <c r="X174">
        <v>4.0699999999999998E-3</v>
      </c>
      <c r="Y174">
        <v>1.626E-2</v>
      </c>
      <c r="Z174">
        <v>4.0800000000000003E-3</v>
      </c>
      <c r="AA174">
        <v>0</v>
      </c>
    </row>
    <row r="175" spans="1:27" x14ac:dyDescent="0.25">
      <c r="A175">
        <v>175.04235</v>
      </c>
      <c r="B175">
        <v>25.53124</v>
      </c>
      <c r="C175">
        <v>20.394500000000001</v>
      </c>
      <c r="D175">
        <v>20.020219999999998</v>
      </c>
      <c r="E175">
        <v>25.564900000000002</v>
      </c>
      <c r="F175">
        <v>7.6079999999999995E-2</v>
      </c>
      <c r="G175">
        <v>0</v>
      </c>
      <c r="H175">
        <v>0.79020999999999997</v>
      </c>
      <c r="I175">
        <v>0.79649000000000003</v>
      </c>
      <c r="J175">
        <v>4.5780000000000001E-2</v>
      </c>
      <c r="K175">
        <v>-6.5589999999999996E-2</v>
      </c>
      <c r="L175">
        <v>1.0559499999999999</v>
      </c>
      <c r="M175">
        <v>6.45E-3</v>
      </c>
      <c r="N175">
        <v>0.11912</v>
      </c>
      <c r="O175">
        <v>235.07521</v>
      </c>
      <c r="P175">
        <v>233.22092000000001</v>
      </c>
      <c r="Q175">
        <v>315.1472</v>
      </c>
      <c r="R175">
        <v>460.84386000000001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6.4599999999999996E-3</v>
      </c>
      <c r="W175">
        <v>7.7000000000000002E-3</v>
      </c>
      <c r="X175">
        <v>4.0600000000000002E-3</v>
      </c>
      <c r="Y175">
        <v>1.6250000000000001E-2</v>
      </c>
      <c r="Z175">
        <v>4.0800000000000003E-3</v>
      </c>
      <c r="AA175">
        <v>0</v>
      </c>
    </row>
    <row r="176" spans="1:27" x14ac:dyDescent="0.25">
      <c r="A176">
        <v>176.04418000000001</v>
      </c>
      <c r="B176">
        <v>25.533850000000001</v>
      </c>
      <c r="C176">
        <v>20.39358</v>
      </c>
      <c r="D176">
        <v>20.019480000000001</v>
      </c>
      <c r="E176">
        <v>25.56418</v>
      </c>
      <c r="F176">
        <v>7.4510000000000007E-2</v>
      </c>
      <c r="G176">
        <v>0</v>
      </c>
      <c r="H176">
        <v>0.78891</v>
      </c>
      <c r="I176">
        <v>0.79510999999999998</v>
      </c>
      <c r="J176">
        <v>5.0950000000000002E-2</v>
      </c>
      <c r="K176">
        <v>-6.5729999999999997E-2</v>
      </c>
      <c r="L176">
        <v>1.0578399999999999</v>
      </c>
      <c r="M176">
        <v>6.4599999999999996E-3</v>
      </c>
      <c r="N176">
        <v>0.1166</v>
      </c>
      <c r="O176">
        <v>234.66863000000001</v>
      </c>
      <c r="P176">
        <v>232.83681999999999</v>
      </c>
      <c r="Q176">
        <v>350.76722999999998</v>
      </c>
      <c r="R176">
        <v>451.32501999999999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6.4700000000000001E-3</v>
      </c>
      <c r="W176">
        <v>7.6899999999999998E-3</v>
      </c>
      <c r="X176">
        <v>4.0699999999999998E-3</v>
      </c>
      <c r="Y176">
        <v>1.6230000000000001E-2</v>
      </c>
      <c r="Z176">
        <v>4.0800000000000003E-3</v>
      </c>
      <c r="AA176">
        <v>0</v>
      </c>
    </row>
    <row r="177" spans="1:27" x14ac:dyDescent="0.25">
      <c r="A177">
        <v>177.04804999999999</v>
      </c>
      <c r="B177">
        <v>25.534230000000001</v>
      </c>
      <c r="C177">
        <v>20.39452</v>
      </c>
      <c r="D177">
        <v>20.020050000000001</v>
      </c>
      <c r="E177">
        <v>25.563310000000001</v>
      </c>
      <c r="F177">
        <v>7.4370000000000006E-2</v>
      </c>
      <c r="G177">
        <v>0</v>
      </c>
      <c r="H177">
        <v>0.79010000000000002</v>
      </c>
      <c r="I177">
        <v>0.79469000000000001</v>
      </c>
      <c r="J177">
        <v>4.24E-2</v>
      </c>
      <c r="K177">
        <v>-6.6820000000000004E-2</v>
      </c>
      <c r="L177">
        <v>1.05528</v>
      </c>
      <c r="M177">
        <v>5.1599999999999997E-3</v>
      </c>
      <c r="N177">
        <v>0.11649</v>
      </c>
      <c r="O177">
        <v>234.54469</v>
      </c>
      <c r="P177">
        <v>233.18944999999999</v>
      </c>
      <c r="Q177">
        <v>291.92189999999999</v>
      </c>
      <c r="R177">
        <v>450.43707999999998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6.4599999999999996E-3</v>
      </c>
      <c r="W177">
        <v>7.6899999999999998E-3</v>
      </c>
      <c r="X177">
        <v>4.0600000000000002E-3</v>
      </c>
      <c r="Y177">
        <v>1.6250000000000001E-2</v>
      </c>
      <c r="Z177">
        <v>4.0800000000000003E-3</v>
      </c>
      <c r="AA177">
        <v>0</v>
      </c>
    </row>
    <row r="178" spans="1:27" x14ac:dyDescent="0.25">
      <c r="A178">
        <v>178.04858999999999</v>
      </c>
      <c r="B178">
        <v>25.534520000000001</v>
      </c>
      <c r="C178">
        <v>20.394079999999999</v>
      </c>
      <c r="D178">
        <v>20.019829999999999</v>
      </c>
      <c r="E178">
        <v>25.563289999999999</v>
      </c>
      <c r="F178">
        <v>7.4099999999999999E-2</v>
      </c>
      <c r="G178">
        <v>0</v>
      </c>
      <c r="H178">
        <v>0.79015999999999997</v>
      </c>
      <c r="I178">
        <v>0.79437999999999998</v>
      </c>
      <c r="J178">
        <v>5.6739999999999999E-2</v>
      </c>
      <c r="K178">
        <v>-5.8229999999999997E-2</v>
      </c>
      <c r="L178">
        <v>1.0553600000000001</v>
      </c>
      <c r="M178">
        <v>6.8300000000000001E-3</v>
      </c>
      <c r="N178">
        <v>0.11600000000000001</v>
      </c>
      <c r="O178">
        <v>234.45157</v>
      </c>
      <c r="P178">
        <v>233.20780999999999</v>
      </c>
      <c r="Q178">
        <v>390.61117999999999</v>
      </c>
      <c r="R178">
        <v>448.81562000000002</v>
      </c>
      <c r="S178" t="s">
        <v>27</v>
      </c>
      <c r="T178" t="e" cm="1">
        <f t="array" ref="T178">-Inf</f>
        <v>#NAME?</v>
      </c>
      <c r="U178">
        <v>3.8700000000000002E-3</v>
      </c>
      <c r="V178">
        <v>6.4599999999999996E-3</v>
      </c>
      <c r="W178">
        <v>7.6899999999999998E-3</v>
      </c>
      <c r="X178">
        <v>4.0800000000000003E-3</v>
      </c>
      <c r="Y178">
        <v>1.6250000000000001E-2</v>
      </c>
      <c r="Z178">
        <v>4.0800000000000003E-3</v>
      </c>
      <c r="AA178">
        <v>0</v>
      </c>
    </row>
    <row r="179" spans="1:27" x14ac:dyDescent="0.25">
      <c r="A179">
        <v>179.05055999999999</v>
      </c>
      <c r="B179">
        <v>25.533989999999999</v>
      </c>
      <c r="C179">
        <v>20.394390000000001</v>
      </c>
      <c r="D179">
        <v>20.020589999999999</v>
      </c>
      <c r="E179">
        <v>25.56259</v>
      </c>
      <c r="F179">
        <v>7.4200000000000002E-2</v>
      </c>
      <c r="G179">
        <v>0</v>
      </c>
      <c r="H179">
        <v>0.78998000000000002</v>
      </c>
      <c r="I179">
        <v>0.79683000000000004</v>
      </c>
      <c r="J179">
        <v>5.4649999999999997E-2</v>
      </c>
      <c r="K179">
        <v>-6.5689999999999998E-2</v>
      </c>
      <c r="L179">
        <v>1.0580000000000001</v>
      </c>
      <c r="M179">
        <v>6.5399999999999998E-3</v>
      </c>
      <c r="N179">
        <v>0.11602</v>
      </c>
      <c r="O179">
        <v>235.17610999999999</v>
      </c>
      <c r="P179">
        <v>233.15454</v>
      </c>
      <c r="Q179">
        <v>376.22214000000002</v>
      </c>
      <c r="R179">
        <v>449.42835000000002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6.4700000000000001E-3</v>
      </c>
      <c r="W179">
        <v>7.7000000000000002E-3</v>
      </c>
      <c r="X179">
        <v>4.0699999999999998E-3</v>
      </c>
      <c r="Y179">
        <v>1.6250000000000001E-2</v>
      </c>
      <c r="Z179">
        <v>4.0800000000000003E-3</v>
      </c>
      <c r="AA179">
        <v>0</v>
      </c>
    </row>
    <row r="180" spans="1:27" x14ac:dyDescent="0.25">
      <c r="A180">
        <v>180.05384000000001</v>
      </c>
      <c r="B180">
        <v>25.532240000000002</v>
      </c>
      <c r="C180">
        <v>20.394290000000002</v>
      </c>
      <c r="D180">
        <v>20.020530000000001</v>
      </c>
      <c r="E180">
        <v>25.562950000000001</v>
      </c>
      <c r="F180">
        <v>7.3450000000000001E-2</v>
      </c>
      <c r="G180">
        <v>0</v>
      </c>
      <c r="H180">
        <v>0.79042999999999997</v>
      </c>
      <c r="I180">
        <v>0.79642000000000002</v>
      </c>
      <c r="J180">
        <v>6.055E-2</v>
      </c>
      <c r="K180">
        <v>-6.5930000000000002E-2</v>
      </c>
      <c r="L180">
        <v>1.05661</v>
      </c>
      <c r="M180">
        <v>7.7799999999999996E-3</v>
      </c>
      <c r="N180">
        <v>0.11483</v>
      </c>
      <c r="O180">
        <v>235.05466000000001</v>
      </c>
      <c r="P180">
        <v>233.28763000000001</v>
      </c>
      <c r="Q180">
        <v>416.84940999999998</v>
      </c>
      <c r="R180">
        <v>444.88785999999999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6.4599999999999996E-3</v>
      </c>
      <c r="W180">
        <v>7.7000000000000002E-3</v>
      </c>
      <c r="X180">
        <v>4.0800000000000003E-3</v>
      </c>
      <c r="Y180">
        <v>1.626E-2</v>
      </c>
      <c r="Z180">
        <v>4.0800000000000003E-3</v>
      </c>
      <c r="AA180">
        <v>0</v>
      </c>
    </row>
    <row r="181" spans="1:27" x14ac:dyDescent="0.25">
      <c r="A181">
        <v>181.05527000000001</v>
      </c>
      <c r="B181">
        <v>25.531210000000002</v>
      </c>
      <c r="C181">
        <v>20.394290000000002</v>
      </c>
      <c r="D181">
        <v>20.02121</v>
      </c>
      <c r="E181">
        <v>25.562449999999998</v>
      </c>
      <c r="F181">
        <v>7.5359999999999996E-2</v>
      </c>
      <c r="G181">
        <v>0</v>
      </c>
      <c r="H181">
        <v>0.78878000000000004</v>
      </c>
      <c r="I181">
        <v>0.79496</v>
      </c>
      <c r="J181">
        <v>4.734E-2</v>
      </c>
      <c r="K181">
        <v>-6.1530000000000001E-2</v>
      </c>
      <c r="L181">
        <v>1.05297</v>
      </c>
      <c r="M181">
        <v>6.1900000000000002E-3</v>
      </c>
      <c r="N181">
        <v>0.11761000000000001</v>
      </c>
      <c r="O181">
        <v>234.62448000000001</v>
      </c>
      <c r="P181">
        <v>232.79876999999999</v>
      </c>
      <c r="Q181">
        <v>325.87592999999998</v>
      </c>
      <c r="R181">
        <v>456.45461</v>
      </c>
      <c r="S181" t="s">
        <v>27</v>
      </c>
      <c r="T181" t="e" cm="1">
        <f t="array" ref="T181">-Inf</f>
        <v>#NAME?</v>
      </c>
      <c r="U181">
        <v>3.8600000000000001E-3</v>
      </c>
      <c r="V181">
        <v>6.45E-3</v>
      </c>
      <c r="W181">
        <v>7.6899999999999998E-3</v>
      </c>
      <c r="X181">
        <v>4.0600000000000002E-3</v>
      </c>
      <c r="Y181">
        <v>1.6230000000000001E-2</v>
      </c>
      <c r="Z181">
        <v>4.0800000000000003E-3</v>
      </c>
      <c r="AA181">
        <v>0</v>
      </c>
    </row>
    <row r="182" spans="1:27" x14ac:dyDescent="0.25">
      <c r="A182">
        <v>182.05776</v>
      </c>
      <c r="B182">
        <v>25.531420000000001</v>
      </c>
      <c r="C182">
        <v>20.394120000000001</v>
      </c>
      <c r="D182">
        <v>20.021229999999999</v>
      </c>
      <c r="E182">
        <v>25.562760000000001</v>
      </c>
      <c r="F182">
        <v>7.5910000000000005E-2</v>
      </c>
      <c r="G182">
        <v>0</v>
      </c>
      <c r="H182">
        <v>0.79013999999999995</v>
      </c>
      <c r="I182">
        <v>0.79539000000000004</v>
      </c>
      <c r="J182">
        <v>5.1889999999999999E-2</v>
      </c>
      <c r="K182">
        <v>-5.8639999999999998E-2</v>
      </c>
      <c r="L182">
        <v>1.05619</v>
      </c>
      <c r="M182">
        <v>6.7999999999999996E-3</v>
      </c>
      <c r="N182">
        <v>0.11840000000000001</v>
      </c>
      <c r="O182">
        <v>234.7518</v>
      </c>
      <c r="P182">
        <v>233.20142999999999</v>
      </c>
      <c r="Q182">
        <v>357.24167999999997</v>
      </c>
      <c r="R182">
        <v>459.77494000000002</v>
      </c>
      <c r="S182" t="s">
        <v>27</v>
      </c>
      <c r="T182" t="e" cm="1">
        <f t="array" ref="T182">-Inf</f>
        <v>#NAME?</v>
      </c>
      <c r="U182">
        <v>3.8700000000000002E-3</v>
      </c>
      <c r="V182">
        <v>6.4599999999999996E-3</v>
      </c>
      <c r="W182">
        <v>7.6899999999999998E-3</v>
      </c>
      <c r="X182">
        <v>4.0699999999999998E-3</v>
      </c>
      <c r="Y182">
        <v>1.6250000000000001E-2</v>
      </c>
      <c r="Z182">
        <v>4.0800000000000003E-3</v>
      </c>
      <c r="AA182">
        <v>0</v>
      </c>
    </row>
    <row r="183" spans="1:27" x14ac:dyDescent="0.25">
      <c r="A183">
        <v>183.05996999999999</v>
      </c>
      <c r="B183">
        <v>25.532219999999999</v>
      </c>
      <c r="C183">
        <v>20.394279999999998</v>
      </c>
      <c r="D183">
        <v>20.02093</v>
      </c>
      <c r="E183">
        <v>25.562110000000001</v>
      </c>
      <c r="F183">
        <v>7.5840000000000005E-2</v>
      </c>
      <c r="G183">
        <v>0</v>
      </c>
      <c r="H183">
        <v>0.79091</v>
      </c>
      <c r="I183">
        <v>0.79557</v>
      </c>
      <c r="J183">
        <v>5.1189999999999999E-2</v>
      </c>
      <c r="K183">
        <v>-6.4649999999999999E-2</v>
      </c>
      <c r="L183">
        <v>1.0564100000000001</v>
      </c>
      <c r="M183">
        <v>6.4000000000000003E-3</v>
      </c>
      <c r="N183">
        <v>0.11845</v>
      </c>
      <c r="O183">
        <v>234.80347</v>
      </c>
      <c r="P183">
        <v>233.42964000000001</v>
      </c>
      <c r="Q183">
        <v>352.44326000000001</v>
      </c>
      <c r="R183">
        <v>459.38907999999998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6.4599999999999996E-3</v>
      </c>
      <c r="W183">
        <v>7.6899999999999998E-3</v>
      </c>
      <c r="X183">
        <v>4.0699999999999998E-3</v>
      </c>
      <c r="Y183">
        <v>1.626E-2</v>
      </c>
      <c r="Z183">
        <v>4.0800000000000003E-3</v>
      </c>
      <c r="AA183">
        <v>0</v>
      </c>
    </row>
    <row r="184" spans="1:27" x14ac:dyDescent="0.25">
      <c r="A184">
        <v>184.05925999999999</v>
      </c>
      <c r="B184">
        <v>25.53256</v>
      </c>
      <c r="C184">
        <v>20.394310000000001</v>
      </c>
      <c r="D184">
        <v>20.02055</v>
      </c>
      <c r="E184">
        <v>25.561219999999999</v>
      </c>
      <c r="F184">
        <v>7.5550000000000006E-2</v>
      </c>
      <c r="G184">
        <v>0</v>
      </c>
      <c r="H184">
        <v>0.79110000000000003</v>
      </c>
      <c r="I184">
        <v>0.79673000000000005</v>
      </c>
      <c r="J184">
        <v>5.8529999999999999E-2</v>
      </c>
      <c r="K184">
        <v>-6.0740000000000002E-2</v>
      </c>
      <c r="L184">
        <v>1.05969</v>
      </c>
      <c r="M184">
        <v>7.0200000000000002E-3</v>
      </c>
      <c r="N184">
        <v>0.11813</v>
      </c>
      <c r="O184">
        <v>235.14615000000001</v>
      </c>
      <c r="P184">
        <v>233.48455000000001</v>
      </c>
      <c r="Q184">
        <v>402.98093</v>
      </c>
      <c r="R184">
        <v>457.63414999999998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6.4700000000000001E-3</v>
      </c>
      <c r="W184">
        <v>7.7000000000000002E-3</v>
      </c>
      <c r="X184">
        <v>4.0800000000000003E-3</v>
      </c>
      <c r="Y184">
        <v>1.627E-2</v>
      </c>
      <c r="Z184">
        <v>4.0800000000000003E-3</v>
      </c>
      <c r="AA184">
        <v>0</v>
      </c>
    </row>
    <row r="185" spans="1:27" x14ac:dyDescent="0.25">
      <c r="A185">
        <v>185.06147999999999</v>
      </c>
      <c r="B185">
        <v>25.533519999999999</v>
      </c>
      <c r="C185">
        <v>20.393370000000001</v>
      </c>
      <c r="D185">
        <v>20.020489999999999</v>
      </c>
      <c r="E185">
        <v>25.561140000000002</v>
      </c>
      <c r="F185">
        <v>7.6050000000000006E-2</v>
      </c>
      <c r="G185">
        <v>0</v>
      </c>
      <c r="H185">
        <v>0.79039000000000004</v>
      </c>
      <c r="I185">
        <v>0.79671000000000003</v>
      </c>
      <c r="J185">
        <v>5.7919999999999999E-2</v>
      </c>
      <c r="K185">
        <v>-6.4509999999999998E-2</v>
      </c>
      <c r="L185">
        <v>1.05583</v>
      </c>
      <c r="M185">
        <v>6.6899999999999998E-3</v>
      </c>
      <c r="N185">
        <v>0.11863</v>
      </c>
      <c r="O185">
        <v>235.14100999999999</v>
      </c>
      <c r="P185">
        <v>233.27484999999999</v>
      </c>
      <c r="Q185">
        <v>398.73399000000001</v>
      </c>
      <c r="R185">
        <v>460.66275000000002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6.4599999999999996E-3</v>
      </c>
      <c r="W185">
        <v>7.7000000000000002E-3</v>
      </c>
      <c r="X185">
        <v>4.0800000000000003E-3</v>
      </c>
      <c r="Y185">
        <v>1.626E-2</v>
      </c>
      <c r="Z185">
        <v>4.0800000000000003E-3</v>
      </c>
      <c r="AA185">
        <v>0</v>
      </c>
    </row>
    <row r="186" spans="1:27" x14ac:dyDescent="0.25">
      <c r="A186">
        <v>186.06318999999999</v>
      </c>
      <c r="B186">
        <v>25.532209999999999</v>
      </c>
      <c r="C186">
        <v>20.394290000000002</v>
      </c>
      <c r="D186">
        <v>20.02</v>
      </c>
      <c r="E186">
        <v>25.561869999999999</v>
      </c>
      <c r="F186">
        <v>7.5759999999999994E-2</v>
      </c>
      <c r="G186">
        <v>0</v>
      </c>
      <c r="H186">
        <v>0.79069999999999996</v>
      </c>
      <c r="I186">
        <v>0.79774999999999996</v>
      </c>
      <c r="J186">
        <v>5.8180000000000003E-2</v>
      </c>
      <c r="K186">
        <v>-6.5119999999999997E-2</v>
      </c>
      <c r="L186">
        <v>1.0582400000000001</v>
      </c>
      <c r="M186">
        <v>7.2199999999999999E-3</v>
      </c>
      <c r="N186">
        <v>0.11862</v>
      </c>
      <c r="O186">
        <v>235.44757999999999</v>
      </c>
      <c r="P186">
        <v>233.36606</v>
      </c>
      <c r="Q186">
        <v>400.55104</v>
      </c>
      <c r="R186">
        <v>458.89544999999998</v>
      </c>
      <c r="S186" t="s">
        <v>27</v>
      </c>
      <c r="T186" t="e" cm="1">
        <f t="array" ref="T186">-Inf</f>
        <v>#NAME?</v>
      </c>
      <c r="U186">
        <v>3.8500000000000001E-3</v>
      </c>
      <c r="V186">
        <v>6.4700000000000001E-3</v>
      </c>
      <c r="W186">
        <v>7.7000000000000002E-3</v>
      </c>
      <c r="X186">
        <v>4.0800000000000003E-3</v>
      </c>
      <c r="Y186">
        <v>1.626E-2</v>
      </c>
      <c r="Z186">
        <v>4.0800000000000003E-3</v>
      </c>
      <c r="AA186">
        <v>0</v>
      </c>
    </row>
    <row r="187" spans="1:27" x14ac:dyDescent="0.25">
      <c r="A187">
        <v>187.06650999999999</v>
      </c>
      <c r="B187">
        <v>25.531700000000001</v>
      </c>
      <c r="C187">
        <v>20.393899999999999</v>
      </c>
      <c r="D187">
        <v>20.020240000000001</v>
      </c>
      <c r="E187">
        <v>25.56146</v>
      </c>
      <c r="F187">
        <v>7.5660000000000005E-2</v>
      </c>
      <c r="G187">
        <v>0</v>
      </c>
      <c r="H187">
        <v>0.79025000000000001</v>
      </c>
      <c r="I187">
        <v>0.79579999999999995</v>
      </c>
      <c r="J187">
        <v>5.6520000000000001E-2</v>
      </c>
      <c r="K187">
        <v>-6.182E-2</v>
      </c>
      <c r="L187">
        <v>1.05535</v>
      </c>
      <c r="M187">
        <v>7.0400000000000003E-3</v>
      </c>
      <c r="N187">
        <v>0.11827</v>
      </c>
      <c r="O187">
        <v>234.87285</v>
      </c>
      <c r="P187">
        <v>233.23392000000001</v>
      </c>
      <c r="Q187">
        <v>389.12993999999998</v>
      </c>
      <c r="R187">
        <v>458.30160000000001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6.4599999999999996E-3</v>
      </c>
      <c r="W187">
        <v>7.6899999999999998E-3</v>
      </c>
      <c r="X187">
        <v>4.0699999999999998E-3</v>
      </c>
      <c r="Y187">
        <v>1.6250000000000001E-2</v>
      </c>
      <c r="Z187">
        <v>4.0800000000000003E-3</v>
      </c>
      <c r="AA187">
        <v>0</v>
      </c>
    </row>
    <row r="188" spans="1:27" x14ac:dyDescent="0.25">
      <c r="A188">
        <v>188.06630999999999</v>
      </c>
      <c r="B188">
        <v>25.53153</v>
      </c>
      <c r="C188">
        <v>20.39405</v>
      </c>
      <c r="D188">
        <v>20.02054</v>
      </c>
      <c r="E188">
        <v>25.561150000000001</v>
      </c>
      <c r="F188">
        <v>7.5499999999999998E-2</v>
      </c>
      <c r="G188">
        <v>0</v>
      </c>
      <c r="H188">
        <v>0.79039000000000004</v>
      </c>
      <c r="I188">
        <v>0.79449999999999998</v>
      </c>
      <c r="J188">
        <v>5.3809999999999997E-2</v>
      </c>
      <c r="K188">
        <v>-6.2289999999999998E-2</v>
      </c>
      <c r="L188">
        <v>1.05819</v>
      </c>
      <c r="M188">
        <v>6.6699999999999997E-3</v>
      </c>
      <c r="N188">
        <v>0.11796</v>
      </c>
      <c r="O188">
        <v>234.48677000000001</v>
      </c>
      <c r="P188">
        <v>233.27592000000001</v>
      </c>
      <c r="Q188">
        <v>370.45375999999999</v>
      </c>
      <c r="R188">
        <v>457.28645999999998</v>
      </c>
      <c r="S188" t="s">
        <v>27</v>
      </c>
      <c r="T188" t="e" cm="1">
        <f t="array" ref="T188">-Inf</f>
        <v>#NAME?</v>
      </c>
      <c r="U188">
        <v>3.8600000000000001E-3</v>
      </c>
      <c r="V188">
        <v>6.4700000000000001E-3</v>
      </c>
      <c r="W188">
        <v>7.6899999999999998E-3</v>
      </c>
      <c r="X188">
        <v>4.0699999999999998E-3</v>
      </c>
      <c r="Y188">
        <v>1.626E-2</v>
      </c>
      <c r="Z188">
        <v>4.0800000000000003E-3</v>
      </c>
      <c r="AA188">
        <v>0</v>
      </c>
    </row>
    <row r="189" spans="1:27" x14ac:dyDescent="0.25">
      <c r="A189">
        <v>189.06743</v>
      </c>
      <c r="B189">
        <v>25.53209</v>
      </c>
      <c r="C189">
        <v>20.393820000000002</v>
      </c>
      <c r="D189">
        <v>20.020389999999999</v>
      </c>
      <c r="E189">
        <v>25.561509999999998</v>
      </c>
      <c r="F189">
        <v>7.6020000000000004E-2</v>
      </c>
      <c r="G189">
        <v>0</v>
      </c>
      <c r="H189">
        <v>0.78991999999999996</v>
      </c>
      <c r="I189">
        <v>0.79493000000000003</v>
      </c>
      <c r="J189">
        <v>6.5170000000000006E-2</v>
      </c>
      <c r="K189">
        <v>-6.4280000000000004E-2</v>
      </c>
      <c r="L189">
        <v>1.0586899999999999</v>
      </c>
      <c r="M189">
        <v>8.0199999999999994E-3</v>
      </c>
      <c r="N189">
        <v>0.11874</v>
      </c>
      <c r="O189">
        <v>234.61428000000001</v>
      </c>
      <c r="P189">
        <v>233.13497000000001</v>
      </c>
      <c r="Q189">
        <v>448.67829999999998</v>
      </c>
      <c r="R189">
        <v>460.43185999999997</v>
      </c>
      <c r="S189" t="s">
        <v>27</v>
      </c>
      <c r="T189" t="e" cm="1">
        <f t="array" ref="T189">-Inf</f>
        <v>#NAME?</v>
      </c>
      <c r="U189">
        <v>3.8500000000000001E-3</v>
      </c>
      <c r="V189">
        <v>6.4700000000000001E-3</v>
      </c>
      <c r="W189">
        <v>7.6899999999999998E-3</v>
      </c>
      <c r="X189">
        <v>4.0899999999999999E-3</v>
      </c>
      <c r="Y189">
        <v>1.6250000000000001E-2</v>
      </c>
      <c r="Z189">
        <v>4.0800000000000003E-3</v>
      </c>
      <c r="AA189">
        <v>0</v>
      </c>
    </row>
    <row r="190" spans="1:27" x14ac:dyDescent="0.25">
      <c r="A190">
        <v>190.06965</v>
      </c>
      <c r="B190">
        <v>25.53256</v>
      </c>
      <c r="C190">
        <v>20.394290000000002</v>
      </c>
      <c r="D190">
        <v>20.020800000000001</v>
      </c>
      <c r="E190">
        <v>25.56118</v>
      </c>
      <c r="F190">
        <v>7.5759999999999994E-2</v>
      </c>
      <c r="G190">
        <v>0</v>
      </c>
      <c r="H190">
        <v>0.78993000000000002</v>
      </c>
      <c r="I190">
        <v>0.79617000000000004</v>
      </c>
      <c r="J190">
        <v>6.3909999999999995E-2</v>
      </c>
      <c r="K190">
        <v>-6.0740000000000002E-2</v>
      </c>
      <c r="L190">
        <v>1.0546899999999999</v>
      </c>
      <c r="M190">
        <v>7.6499999999999997E-3</v>
      </c>
      <c r="N190">
        <v>0.11837</v>
      </c>
      <c r="O190">
        <v>234.98094</v>
      </c>
      <c r="P190">
        <v>233.13991999999999</v>
      </c>
      <c r="Q190">
        <v>440.01346000000001</v>
      </c>
      <c r="R190">
        <v>458.91730999999999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6.4599999999999996E-3</v>
      </c>
      <c r="W190">
        <v>7.7000000000000002E-3</v>
      </c>
      <c r="X190">
        <v>4.0800000000000003E-3</v>
      </c>
      <c r="Y190">
        <v>1.6250000000000001E-2</v>
      </c>
      <c r="Z190">
        <v>4.0800000000000003E-3</v>
      </c>
      <c r="AA190">
        <v>0</v>
      </c>
    </row>
    <row r="191" spans="1:27" x14ac:dyDescent="0.25">
      <c r="A191">
        <v>191.07105999999999</v>
      </c>
      <c r="B191">
        <v>25.53068</v>
      </c>
      <c r="C191">
        <v>20.394670000000001</v>
      </c>
      <c r="D191">
        <v>20.02045</v>
      </c>
      <c r="E191">
        <v>25.560279999999999</v>
      </c>
      <c r="F191">
        <v>7.5870000000000007E-2</v>
      </c>
      <c r="G191">
        <v>0</v>
      </c>
      <c r="H191">
        <v>0.79083999999999999</v>
      </c>
      <c r="I191">
        <v>0.79654999999999998</v>
      </c>
      <c r="J191">
        <v>6.1850000000000002E-2</v>
      </c>
      <c r="K191">
        <v>-6.114E-2</v>
      </c>
      <c r="L191">
        <v>1.0595000000000001</v>
      </c>
      <c r="M191">
        <v>7.6600000000000001E-3</v>
      </c>
      <c r="N191">
        <v>0.11877</v>
      </c>
      <c r="O191">
        <v>235.09352000000001</v>
      </c>
      <c r="P191">
        <v>233.40722</v>
      </c>
      <c r="Q191">
        <v>425.82085000000001</v>
      </c>
      <c r="R191">
        <v>459.58046000000002</v>
      </c>
      <c r="S191" t="s">
        <v>27</v>
      </c>
      <c r="T191" t="e" cm="1">
        <f t="array" ref="T191">-Inf</f>
        <v>#NAME?</v>
      </c>
      <c r="U191">
        <v>3.8600000000000001E-3</v>
      </c>
      <c r="V191">
        <v>6.4700000000000001E-3</v>
      </c>
      <c r="W191">
        <v>7.7000000000000002E-3</v>
      </c>
      <c r="X191">
        <v>4.0800000000000003E-3</v>
      </c>
      <c r="Y191">
        <v>1.626E-2</v>
      </c>
      <c r="Z191">
        <v>4.0800000000000003E-3</v>
      </c>
      <c r="AA191">
        <v>0</v>
      </c>
    </row>
    <row r="192" spans="1:27" x14ac:dyDescent="0.25">
      <c r="A192">
        <v>192.07499000000001</v>
      </c>
      <c r="B192">
        <v>25.528960000000001</v>
      </c>
      <c r="C192">
        <v>20.39387</v>
      </c>
      <c r="D192">
        <v>20.02102</v>
      </c>
      <c r="E192">
        <v>25.559629999999999</v>
      </c>
      <c r="F192">
        <v>7.6039999999999996E-2</v>
      </c>
      <c r="G192">
        <v>0</v>
      </c>
      <c r="H192">
        <v>0.79061999999999999</v>
      </c>
      <c r="I192">
        <v>0.79610999999999998</v>
      </c>
      <c r="J192">
        <v>5.5500000000000001E-2</v>
      </c>
      <c r="K192">
        <v>-5.806E-2</v>
      </c>
      <c r="L192">
        <v>1.0591999999999999</v>
      </c>
      <c r="M192">
        <v>7.1199999999999996E-3</v>
      </c>
      <c r="N192">
        <v>0.1186</v>
      </c>
      <c r="O192">
        <v>234.96216999999999</v>
      </c>
      <c r="P192">
        <v>233.34269</v>
      </c>
      <c r="Q192">
        <v>382.09084000000001</v>
      </c>
      <c r="R192">
        <v>460.59116</v>
      </c>
      <c r="S192" t="s">
        <v>27</v>
      </c>
      <c r="T192" t="e" cm="1">
        <f t="array" ref="T192">-Inf</f>
        <v>#NAME?</v>
      </c>
      <c r="U192">
        <v>3.8700000000000002E-3</v>
      </c>
      <c r="V192">
        <v>6.4700000000000001E-3</v>
      </c>
      <c r="W192">
        <v>7.6899999999999998E-3</v>
      </c>
      <c r="X192">
        <v>4.0699999999999998E-3</v>
      </c>
      <c r="Y192">
        <v>1.626E-2</v>
      </c>
      <c r="Z192">
        <v>4.0800000000000003E-3</v>
      </c>
      <c r="AA192">
        <v>0</v>
      </c>
    </row>
    <row r="193" spans="1:27" x14ac:dyDescent="0.25">
      <c r="A193">
        <v>193.07669999999999</v>
      </c>
      <c r="B193">
        <v>25.529769999999999</v>
      </c>
      <c r="C193">
        <v>20.393999999999998</v>
      </c>
      <c r="D193">
        <v>20.019680000000001</v>
      </c>
      <c r="E193">
        <v>25.558969999999999</v>
      </c>
      <c r="F193">
        <v>7.5579999999999994E-2</v>
      </c>
      <c r="G193">
        <v>0</v>
      </c>
      <c r="H193">
        <v>0.78996</v>
      </c>
      <c r="I193">
        <v>0.79732999999999998</v>
      </c>
      <c r="J193">
        <v>6.3170000000000004E-2</v>
      </c>
      <c r="K193">
        <v>-6.2260000000000003E-2</v>
      </c>
      <c r="L193">
        <v>1.05568</v>
      </c>
      <c r="M193">
        <v>7.7200000000000003E-3</v>
      </c>
      <c r="N193">
        <v>0.11835</v>
      </c>
      <c r="O193">
        <v>235.32342</v>
      </c>
      <c r="P193">
        <v>233.14857000000001</v>
      </c>
      <c r="Q193">
        <v>434.88592</v>
      </c>
      <c r="R193">
        <v>457.80149999999998</v>
      </c>
      <c r="S193" t="s">
        <v>27</v>
      </c>
      <c r="T193" t="e" cm="1">
        <f t="array" ref="T193">-Inf</f>
        <v>#NAME?</v>
      </c>
      <c r="U193">
        <v>3.8600000000000001E-3</v>
      </c>
      <c r="V193">
        <v>6.4599999999999996E-3</v>
      </c>
      <c r="W193">
        <v>7.7000000000000002E-3</v>
      </c>
      <c r="X193">
        <v>4.0800000000000003E-3</v>
      </c>
      <c r="Y193">
        <v>1.6250000000000001E-2</v>
      </c>
      <c r="Z193">
        <v>4.0800000000000003E-3</v>
      </c>
      <c r="AA193">
        <v>0</v>
      </c>
    </row>
    <row r="194" spans="1:27" x14ac:dyDescent="0.25">
      <c r="A194">
        <v>194.07881</v>
      </c>
      <c r="B194">
        <v>25.530560000000001</v>
      </c>
      <c r="C194">
        <v>20.394480000000001</v>
      </c>
      <c r="D194">
        <v>20.01981</v>
      </c>
      <c r="E194">
        <v>25.560020000000002</v>
      </c>
      <c r="F194">
        <v>7.5469999999999995E-2</v>
      </c>
      <c r="G194">
        <v>0</v>
      </c>
      <c r="H194">
        <v>0.79010999999999998</v>
      </c>
      <c r="I194">
        <v>0.79598999999999998</v>
      </c>
      <c r="J194">
        <v>5.6509999999999998E-2</v>
      </c>
      <c r="K194">
        <v>-6.1769999999999999E-2</v>
      </c>
      <c r="L194">
        <v>1.05166</v>
      </c>
      <c r="M194">
        <v>6.96E-3</v>
      </c>
      <c r="N194">
        <v>0.11828</v>
      </c>
      <c r="O194">
        <v>234.92766</v>
      </c>
      <c r="P194">
        <v>233.19233</v>
      </c>
      <c r="Q194">
        <v>389.00452999999999</v>
      </c>
      <c r="R194">
        <v>457.10214000000002</v>
      </c>
      <c r="S194" t="s">
        <v>27</v>
      </c>
      <c r="T194" t="e" cm="1">
        <f t="array" ref="T194">-Inf</f>
        <v>#NAME?</v>
      </c>
      <c r="U194">
        <v>3.8600000000000001E-3</v>
      </c>
      <c r="V194">
        <v>6.45E-3</v>
      </c>
      <c r="W194">
        <v>7.6899999999999998E-3</v>
      </c>
      <c r="X194">
        <v>4.0699999999999998E-3</v>
      </c>
      <c r="Y194">
        <v>1.6250000000000001E-2</v>
      </c>
      <c r="Z194">
        <v>4.0800000000000003E-3</v>
      </c>
      <c r="AA194">
        <v>0</v>
      </c>
    </row>
    <row r="195" spans="1:27" x14ac:dyDescent="0.25">
      <c r="A195">
        <v>195.08083999999999</v>
      </c>
      <c r="B195">
        <v>25.529979999999998</v>
      </c>
      <c r="C195">
        <v>20.394259999999999</v>
      </c>
      <c r="D195">
        <v>20.020350000000001</v>
      </c>
      <c r="E195">
        <v>25.559429999999999</v>
      </c>
      <c r="F195">
        <v>7.6170000000000002E-2</v>
      </c>
      <c r="G195">
        <v>0</v>
      </c>
      <c r="H195">
        <v>0.78956999999999999</v>
      </c>
      <c r="I195">
        <v>0.79449000000000003</v>
      </c>
      <c r="J195">
        <v>4.589E-2</v>
      </c>
      <c r="K195">
        <v>-5.96E-2</v>
      </c>
      <c r="L195">
        <v>1.0562800000000001</v>
      </c>
      <c r="M195">
        <v>5.6499999999999996E-3</v>
      </c>
      <c r="N195">
        <v>0.11913</v>
      </c>
      <c r="O195">
        <v>234.48409000000001</v>
      </c>
      <c r="P195">
        <v>233.03211999999999</v>
      </c>
      <c r="Q195">
        <v>315.94461000000001</v>
      </c>
      <c r="R195">
        <v>461.34296999999998</v>
      </c>
      <c r="S195" t="s">
        <v>27</v>
      </c>
      <c r="T195" t="e" cm="1">
        <f t="array" ref="T195">-Inf</f>
        <v>#NAME?</v>
      </c>
      <c r="U195">
        <v>3.8600000000000001E-3</v>
      </c>
      <c r="V195">
        <v>6.4599999999999996E-3</v>
      </c>
      <c r="W195">
        <v>7.6899999999999998E-3</v>
      </c>
      <c r="X195">
        <v>4.0600000000000002E-3</v>
      </c>
      <c r="Y195">
        <v>1.6240000000000001E-2</v>
      </c>
      <c r="Z195">
        <v>4.0899999999999999E-3</v>
      </c>
      <c r="AA195">
        <v>0</v>
      </c>
    </row>
    <row r="196" spans="1:27" x14ac:dyDescent="0.25">
      <c r="A196">
        <v>196.08187000000001</v>
      </c>
      <c r="B196">
        <v>25.529260000000001</v>
      </c>
      <c r="C196">
        <v>20.393910000000002</v>
      </c>
      <c r="D196">
        <v>20.02074</v>
      </c>
      <c r="E196">
        <v>25.55864</v>
      </c>
      <c r="F196">
        <v>7.5689999999999993E-2</v>
      </c>
      <c r="G196">
        <v>0</v>
      </c>
      <c r="H196">
        <v>0.79047000000000001</v>
      </c>
      <c r="I196">
        <v>0.79605999999999999</v>
      </c>
      <c r="J196">
        <v>6.157E-2</v>
      </c>
      <c r="K196">
        <v>-6.5070000000000003E-2</v>
      </c>
      <c r="L196">
        <v>1.0588599999999999</v>
      </c>
      <c r="M196">
        <v>7.5700000000000003E-3</v>
      </c>
      <c r="N196">
        <v>0.11816</v>
      </c>
      <c r="O196">
        <v>234.94910999999999</v>
      </c>
      <c r="P196">
        <v>233.29928000000001</v>
      </c>
      <c r="Q196">
        <v>423.85718000000003</v>
      </c>
      <c r="R196">
        <v>458.48496</v>
      </c>
      <c r="S196" t="s">
        <v>27</v>
      </c>
      <c r="T196" t="e" cm="1">
        <f t="array" ref="T196">-Inf</f>
        <v>#NAME?</v>
      </c>
      <c r="U196">
        <v>3.8500000000000001E-3</v>
      </c>
      <c r="V196">
        <v>6.4700000000000001E-3</v>
      </c>
      <c r="W196">
        <v>7.6899999999999998E-3</v>
      </c>
      <c r="X196">
        <v>4.0800000000000003E-3</v>
      </c>
      <c r="Y196">
        <v>1.626E-2</v>
      </c>
      <c r="Z196">
        <v>4.0800000000000003E-3</v>
      </c>
      <c r="AA196">
        <v>0</v>
      </c>
    </row>
    <row r="197" spans="1:27" x14ac:dyDescent="0.25">
      <c r="A197">
        <v>197.08258000000001</v>
      </c>
      <c r="B197">
        <v>25.529900000000001</v>
      </c>
      <c r="C197">
        <v>20.394279999999998</v>
      </c>
      <c r="D197">
        <v>20.020620000000001</v>
      </c>
      <c r="E197">
        <v>25.558019999999999</v>
      </c>
      <c r="F197">
        <v>7.5380000000000003E-2</v>
      </c>
      <c r="G197">
        <v>0</v>
      </c>
      <c r="H197">
        <v>0.78979999999999995</v>
      </c>
      <c r="I197">
        <v>0.79449000000000003</v>
      </c>
      <c r="J197">
        <v>5.67E-2</v>
      </c>
      <c r="K197">
        <v>-6.0580000000000002E-2</v>
      </c>
      <c r="L197">
        <v>1.0548200000000001</v>
      </c>
      <c r="M197">
        <v>6.6699999999999997E-3</v>
      </c>
      <c r="N197">
        <v>0.11783</v>
      </c>
      <c r="O197">
        <v>234.48579000000001</v>
      </c>
      <c r="P197">
        <v>233.10106999999999</v>
      </c>
      <c r="Q197">
        <v>390.34674000000001</v>
      </c>
      <c r="R197">
        <v>456.61034000000001</v>
      </c>
      <c r="S197" t="s">
        <v>27</v>
      </c>
      <c r="T197" t="e" cm="1">
        <f t="array" ref="T197">-Inf</f>
        <v>#NAME?</v>
      </c>
      <c r="U197">
        <v>3.8600000000000001E-3</v>
      </c>
      <c r="V197">
        <v>6.4599999999999996E-3</v>
      </c>
      <c r="W197">
        <v>7.6899999999999998E-3</v>
      </c>
      <c r="X197">
        <v>4.0699999999999998E-3</v>
      </c>
      <c r="Y197">
        <v>1.6250000000000001E-2</v>
      </c>
      <c r="Z197">
        <v>4.0800000000000003E-3</v>
      </c>
      <c r="AA197">
        <v>0</v>
      </c>
    </row>
    <row r="198" spans="1:27" x14ac:dyDescent="0.25">
      <c r="A198">
        <v>198.08474000000001</v>
      </c>
      <c r="B198">
        <v>25.532029999999999</v>
      </c>
      <c r="C198">
        <v>20.394690000000001</v>
      </c>
      <c r="D198">
        <v>20.021239999999999</v>
      </c>
      <c r="E198">
        <v>25.558399999999999</v>
      </c>
      <c r="F198">
        <v>7.5579999999999994E-2</v>
      </c>
      <c r="G198">
        <v>0</v>
      </c>
      <c r="H198">
        <v>0.79020000000000001</v>
      </c>
      <c r="I198">
        <v>0.79476999999999998</v>
      </c>
      <c r="J198">
        <v>4.7800000000000002E-2</v>
      </c>
      <c r="K198">
        <v>-6.5769999999999995E-2</v>
      </c>
      <c r="L198">
        <v>1.0564100000000001</v>
      </c>
      <c r="M198">
        <v>5.2700000000000004E-3</v>
      </c>
      <c r="N198">
        <v>0.11806</v>
      </c>
      <c r="O198">
        <v>234.56700000000001</v>
      </c>
      <c r="P198">
        <v>233.21829</v>
      </c>
      <c r="Q198">
        <v>329.06878999999998</v>
      </c>
      <c r="R198">
        <v>457.78183999999999</v>
      </c>
      <c r="S198" t="s">
        <v>27</v>
      </c>
      <c r="T198" t="e" cm="1">
        <f t="array" ref="T198">-Inf</f>
        <v>#NAME?</v>
      </c>
      <c r="U198">
        <v>3.8500000000000001E-3</v>
      </c>
      <c r="V198">
        <v>6.4599999999999996E-3</v>
      </c>
      <c r="W198">
        <v>7.6899999999999998E-3</v>
      </c>
      <c r="X198">
        <v>4.0600000000000002E-3</v>
      </c>
      <c r="Y198">
        <v>1.6250000000000001E-2</v>
      </c>
      <c r="Z198">
        <v>4.0800000000000003E-3</v>
      </c>
      <c r="AA198">
        <v>0</v>
      </c>
    </row>
    <row r="199" spans="1:27" x14ac:dyDescent="0.25">
      <c r="A199">
        <v>199.08732000000001</v>
      </c>
      <c r="B199">
        <v>25.533329999999999</v>
      </c>
      <c r="C199">
        <v>20.394880000000001</v>
      </c>
      <c r="D199">
        <v>20.020320000000002</v>
      </c>
      <c r="E199">
        <v>25.55725</v>
      </c>
      <c r="F199">
        <v>7.5670000000000001E-2</v>
      </c>
      <c r="G199">
        <v>0</v>
      </c>
      <c r="H199">
        <v>0.79086000000000001</v>
      </c>
      <c r="I199">
        <v>0.79866000000000004</v>
      </c>
      <c r="J199">
        <v>6.6290000000000002E-2</v>
      </c>
      <c r="K199">
        <v>-6.1339999999999999E-2</v>
      </c>
      <c r="L199">
        <v>1.05735</v>
      </c>
      <c r="M199">
        <v>6.6299999999999996E-3</v>
      </c>
      <c r="N199">
        <v>0.11855</v>
      </c>
      <c r="O199">
        <v>235.71539000000001</v>
      </c>
      <c r="P199">
        <v>233.41228000000001</v>
      </c>
      <c r="Q199">
        <v>456.33744000000002</v>
      </c>
      <c r="R199">
        <v>458.31992000000002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6.4599999999999996E-3</v>
      </c>
      <c r="W199">
        <v>7.7099999999999998E-3</v>
      </c>
      <c r="X199">
        <v>4.0899999999999999E-3</v>
      </c>
      <c r="Y199">
        <v>1.626E-2</v>
      </c>
      <c r="Z199">
        <v>4.0800000000000003E-3</v>
      </c>
      <c r="AA199">
        <v>0</v>
      </c>
    </row>
    <row r="200" spans="1:27" x14ac:dyDescent="0.25">
      <c r="A200">
        <v>200.08928</v>
      </c>
      <c r="B200">
        <v>25.532679999999999</v>
      </c>
      <c r="C200">
        <v>20.394159999999999</v>
      </c>
      <c r="D200">
        <v>20.020019999999999</v>
      </c>
      <c r="E200">
        <v>25.557569999999998</v>
      </c>
      <c r="F200">
        <v>7.7829999999999996E-2</v>
      </c>
      <c r="G200">
        <v>0</v>
      </c>
      <c r="H200">
        <v>0.78954999999999997</v>
      </c>
      <c r="I200">
        <v>0.79400000000000004</v>
      </c>
      <c r="J200">
        <v>6.0380000000000003E-2</v>
      </c>
      <c r="K200">
        <v>-6.3219999999999998E-2</v>
      </c>
      <c r="L200">
        <v>1.0562</v>
      </c>
      <c r="M200">
        <v>6.2899999999999996E-3</v>
      </c>
      <c r="N200">
        <v>0.12181</v>
      </c>
      <c r="O200">
        <v>234.33913999999999</v>
      </c>
      <c r="P200">
        <v>233.02658</v>
      </c>
      <c r="Q200">
        <v>415.67707000000001</v>
      </c>
      <c r="R200">
        <v>471.43461000000002</v>
      </c>
      <c r="S200" t="s">
        <v>27</v>
      </c>
      <c r="T200" t="e" cm="1">
        <f t="array" ref="T200">-Inf</f>
        <v>#NAME?</v>
      </c>
      <c r="U200">
        <v>3.8600000000000001E-3</v>
      </c>
      <c r="V200">
        <v>6.4599999999999996E-3</v>
      </c>
      <c r="W200">
        <v>7.6800000000000002E-3</v>
      </c>
      <c r="X200">
        <v>4.0800000000000003E-3</v>
      </c>
      <c r="Y200">
        <v>1.6240000000000001E-2</v>
      </c>
      <c r="Z200">
        <v>4.0899999999999999E-3</v>
      </c>
      <c r="AA200">
        <v>0</v>
      </c>
    </row>
    <row r="201" spans="1:27" x14ac:dyDescent="0.25">
      <c r="A201">
        <v>201.09186</v>
      </c>
      <c r="B201">
        <v>25.529610000000002</v>
      </c>
      <c r="C201">
        <v>20.39453</v>
      </c>
      <c r="D201">
        <v>20.020669999999999</v>
      </c>
      <c r="E201">
        <v>25.557210000000001</v>
      </c>
      <c r="F201">
        <v>7.7299999999999994E-2</v>
      </c>
      <c r="G201">
        <v>0</v>
      </c>
      <c r="H201">
        <v>0.78966999999999998</v>
      </c>
      <c r="I201">
        <v>0.79637000000000002</v>
      </c>
      <c r="J201">
        <v>5.892E-2</v>
      </c>
      <c r="K201">
        <v>-6.3130000000000006E-2</v>
      </c>
      <c r="L201">
        <v>1.0551900000000001</v>
      </c>
      <c r="M201">
        <v>6.7999999999999996E-3</v>
      </c>
      <c r="N201">
        <v>0.12089</v>
      </c>
      <c r="O201">
        <v>235.04118</v>
      </c>
      <c r="P201">
        <v>233.06135</v>
      </c>
      <c r="Q201">
        <v>405.59870999999998</v>
      </c>
      <c r="R201">
        <v>468.22825999999998</v>
      </c>
      <c r="S201" t="s">
        <v>27</v>
      </c>
      <c r="T201" t="e" cm="1">
        <f t="array" ref="T201">-Inf</f>
        <v>#NAME?</v>
      </c>
      <c r="U201">
        <v>3.8600000000000001E-3</v>
      </c>
      <c r="V201">
        <v>6.4599999999999996E-3</v>
      </c>
      <c r="W201">
        <v>7.7000000000000002E-3</v>
      </c>
      <c r="X201">
        <v>4.0800000000000003E-3</v>
      </c>
      <c r="Y201">
        <v>1.6240000000000001E-2</v>
      </c>
      <c r="Z201">
        <v>4.0899999999999999E-3</v>
      </c>
      <c r="AA201">
        <v>0</v>
      </c>
    </row>
    <row r="202" spans="1:27" x14ac:dyDescent="0.25">
      <c r="A202">
        <v>202.09352999999999</v>
      </c>
      <c r="B202">
        <v>25.526299999999999</v>
      </c>
      <c r="C202">
        <v>20.394279999999998</v>
      </c>
      <c r="D202">
        <v>20.0213</v>
      </c>
      <c r="E202">
        <v>25.556100000000001</v>
      </c>
      <c r="F202">
        <v>7.7710000000000001E-2</v>
      </c>
      <c r="G202">
        <v>0</v>
      </c>
      <c r="H202">
        <v>0.78939000000000004</v>
      </c>
      <c r="I202">
        <v>0.7944</v>
      </c>
      <c r="J202">
        <v>5.4679999999999999E-2</v>
      </c>
      <c r="K202">
        <v>-5.9760000000000001E-2</v>
      </c>
      <c r="L202">
        <v>1.0554699999999999</v>
      </c>
      <c r="M202">
        <v>6.8199999999999997E-3</v>
      </c>
      <c r="N202">
        <v>0.12125</v>
      </c>
      <c r="O202">
        <v>234.45808</v>
      </c>
      <c r="P202">
        <v>232.98115000000001</v>
      </c>
      <c r="Q202">
        <v>376.38006000000001</v>
      </c>
      <c r="R202">
        <v>470.71354000000002</v>
      </c>
      <c r="S202" t="s">
        <v>27</v>
      </c>
      <c r="T202" t="e" cm="1">
        <f t="array" ref="T202">-Inf</f>
        <v>#NAME?</v>
      </c>
      <c r="U202">
        <v>3.8600000000000001E-3</v>
      </c>
      <c r="V202">
        <v>6.4599999999999996E-3</v>
      </c>
      <c r="W202">
        <v>7.6899999999999998E-3</v>
      </c>
      <c r="X202">
        <v>4.0699999999999998E-3</v>
      </c>
      <c r="Y202">
        <v>1.6240000000000001E-2</v>
      </c>
      <c r="Z202">
        <v>4.0899999999999999E-3</v>
      </c>
      <c r="AA202">
        <v>0</v>
      </c>
    </row>
    <row r="203" spans="1:27" x14ac:dyDescent="0.25">
      <c r="A203">
        <v>203.09541999999999</v>
      </c>
      <c r="B203">
        <v>25.526720000000001</v>
      </c>
      <c r="C203">
        <v>20.394400000000001</v>
      </c>
      <c r="D203">
        <v>20.0213</v>
      </c>
      <c r="E203">
        <v>25.556640000000002</v>
      </c>
      <c r="F203">
        <v>7.621E-2</v>
      </c>
      <c r="G203">
        <v>0</v>
      </c>
      <c r="H203">
        <v>0.79003000000000001</v>
      </c>
      <c r="I203">
        <v>0.79491000000000001</v>
      </c>
      <c r="J203">
        <v>5.0880000000000002E-2</v>
      </c>
      <c r="K203">
        <v>-6.6360000000000002E-2</v>
      </c>
      <c r="L203">
        <v>1.0567500000000001</v>
      </c>
      <c r="M203">
        <v>6.3699999999999998E-3</v>
      </c>
      <c r="N203">
        <v>0.11894</v>
      </c>
      <c r="O203">
        <v>234.60963000000001</v>
      </c>
      <c r="P203">
        <v>233.16875999999999</v>
      </c>
      <c r="Q203">
        <v>350.25473</v>
      </c>
      <c r="R203">
        <v>461.63146999999998</v>
      </c>
      <c r="S203" t="s">
        <v>27</v>
      </c>
      <c r="T203" t="e" cm="1">
        <f t="array" ref="T203">-Inf</f>
        <v>#NAME?</v>
      </c>
      <c r="U203">
        <v>3.8500000000000001E-3</v>
      </c>
      <c r="V203">
        <v>6.4599999999999996E-3</v>
      </c>
      <c r="W203">
        <v>7.6899999999999998E-3</v>
      </c>
      <c r="X203">
        <v>4.0699999999999998E-3</v>
      </c>
      <c r="Y203">
        <v>1.6250000000000001E-2</v>
      </c>
      <c r="Z203">
        <v>4.0899999999999999E-3</v>
      </c>
      <c r="AA203">
        <v>0</v>
      </c>
    </row>
    <row r="204" spans="1:27" x14ac:dyDescent="0.25">
      <c r="A204">
        <v>204.09565000000001</v>
      </c>
      <c r="B204">
        <v>25.529499999999999</v>
      </c>
      <c r="C204">
        <v>20.394950000000001</v>
      </c>
      <c r="D204">
        <v>20.020980000000002</v>
      </c>
      <c r="E204">
        <v>25.55763</v>
      </c>
      <c r="F204">
        <v>7.646E-2</v>
      </c>
      <c r="G204">
        <v>0</v>
      </c>
      <c r="H204">
        <v>0.79005999999999998</v>
      </c>
      <c r="I204">
        <v>0.79461999999999999</v>
      </c>
      <c r="J204">
        <v>5.1769999999999997E-2</v>
      </c>
      <c r="K204">
        <v>-6.3490000000000005E-2</v>
      </c>
      <c r="L204">
        <v>1.05983</v>
      </c>
      <c r="M204">
        <v>6.0899999999999999E-3</v>
      </c>
      <c r="N204">
        <v>0.11960999999999999</v>
      </c>
      <c r="O204">
        <v>234.52395999999999</v>
      </c>
      <c r="P204">
        <v>233.17839000000001</v>
      </c>
      <c r="Q204">
        <v>356.40289000000001</v>
      </c>
      <c r="R204">
        <v>463.14321999999999</v>
      </c>
      <c r="S204" t="s">
        <v>27</v>
      </c>
      <c r="T204" t="e" cm="1">
        <f t="array" ref="T204">-Inf</f>
        <v>#NAME?</v>
      </c>
      <c r="U204">
        <v>3.8500000000000001E-3</v>
      </c>
      <c r="V204">
        <v>6.4700000000000001E-3</v>
      </c>
      <c r="W204">
        <v>7.6899999999999998E-3</v>
      </c>
      <c r="X204">
        <v>4.0699999999999998E-3</v>
      </c>
      <c r="Y204">
        <v>1.6250000000000001E-2</v>
      </c>
      <c r="Z204">
        <v>4.0899999999999999E-3</v>
      </c>
      <c r="AA204">
        <v>0</v>
      </c>
    </row>
    <row r="205" spans="1:27" x14ac:dyDescent="0.25">
      <c r="A205">
        <v>205.09674000000001</v>
      </c>
      <c r="B205">
        <v>25.53145</v>
      </c>
      <c r="C205">
        <v>20.39404</v>
      </c>
      <c r="D205">
        <v>20.020669999999999</v>
      </c>
      <c r="E205">
        <v>25.55696</v>
      </c>
      <c r="F205">
        <v>7.571E-2</v>
      </c>
      <c r="G205">
        <v>0</v>
      </c>
      <c r="H205">
        <v>0.79137999999999997</v>
      </c>
      <c r="I205">
        <v>0.79491999999999996</v>
      </c>
      <c r="J205">
        <v>5.706E-2</v>
      </c>
      <c r="K205">
        <v>-5.79E-2</v>
      </c>
      <c r="L205">
        <v>1.05707</v>
      </c>
      <c r="M205">
        <v>6.0899999999999999E-3</v>
      </c>
      <c r="N205">
        <v>0.11824</v>
      </c>
      <c r="O205">
        <v>234.61142000000001</v>
      </c>
      <c r="P205">
        <v>233.56656000000001</v>
      </c>
      <c r="Q205">
        <v>392.83566000000002</v>
      </c>
      <c r="R205">
        <v>458.56011999999998</v>
      </c>
      <c r="S205" t="s">
        <v>27</v>
      </c>
      <c r="T205" t="e" cm="1">
        <f t="array" ref="T205">-Inf</f>
        <v>#NAME?</v>
      </c>
      <c r="U205">
        <v>3.8700000000000002E-3</v>
      </c>
      <c r="V205">
        <v>6.4599999999999996E-3</v>
      </c>
      <c r="W205">
        <v>7.6899999999999998E-3</v>
      </c>
      <c r="X205">
        <v>4.0800000000000003E-3</v>
      </c>
      <c r="Y205">
        <v>1.627E-2</v>
      </c>
      <c r="Z205">
        <v>4.0800000000000003E-3</v>
      </c>
      <c r="AA205">
        <v>0</v>
      </c>
    </row>
    <row r="206" spans="1:27" x14ac:dyDescent="0.25">
      <c r="A206">
        <v>206.09863000000001</v>
      </c>
      <c r="B206">
        <v>25.53302</v>
      </c>
      <c r="C206">
        <v>20.394829999999999</v>
      </c>
      <c r="D206">
        <v>20.020879999999998</v>
      </c>
      <c r="E206">
        <v>25.55714</v>
      </c>
      <c r="F206">
        <v>7.5939999999999994E-2</v>
      </c>
      <c r="G206">
        <v>0</v>
      </c>
      <c r="H206">
        <v>0.79047999999999996</v>
      </c>
      <c r="I206">
        <v>0.79664000000000001</v>
      </c>
      <c r="J206">
        <v>6.676E-2</v>
      </c>
      <c r="K206">
        <v>-6.1559999999999997E-2</v>
      </c>
      <c r="L206">
        <v>1.05724</v>
      </c>
      <c r="M206">
        <v>6.7400000000000003E-3</v>
      </c>
      <c r="N206">
        <v>0.11879000000000001</v>
      </c>
      <c r="O206">
        <v>235.11964</v>
      </c>
      <c r="P206">
        <v>233.30256</v>
      </c>
      <c r="Q206">
        <v>459.61509000000001</v>
      </c>
      <c r="R206">
        <v>459.97260999999997</v>
      </c>
      <c r="S206" t="s">
        <v>27</v>
      </c>
      <c r="T206" t="e" cm="1">
        <f t="array" ref="T206">-Inf</f>
        <v>#NAME?</v>
      </c>
      <c r="U206">
        <v>3.8600000000000001E-3</v>
      </c>
      <c r="V206">
        <v>6.4599999999999996E-3</v>
      </c>
      <c r="W206">
        <v>7.7000000000000002E-3</v>
      </c>
      <c r="X206">
        <v>4.0899999999999999E-3</v>
      </c>
      <c r="Y206">
        <v>1.626E-2</v>
      </c>
      <c r="Z206">
        <v>4.0800000000000003E-3</v>
      </c>
      <c r="AA206">
        <v>0</v>
      </c>
    </row>
    <row r="207" spans="1:27" x14ac:dyDescent="0.25">
      <c r="A207">
        <v>207.09953999999999</v>
      </c>
      <c r="B207">
        <v>25.531870000000001</v>
      </c>
      <c r="C207">
        <v>20.395240000000001</v>
      </c>
      <c r="D207">
        <v>20.021380000000001</v>
      </c>
      <c r="E207">
        <v>25.55696</v>
      </c>
      <c r="F207">
        <v>7.6090000000000005E-2</v>
      </c>
      <c r="G207">
        <v>0</v>
      </c>
      <c r="H207">
        <v>0.78971000000000002</v>
      </c>
      <c r="I207">
        <v>0.79507000000000005</v>
      </c>
      <c r="J207">
        <v>4.8719999999999999E-2</v>
      </c>
      <c r="K207">
        <v>-6.4049999999999996E-2</v>
      </c>
      <c r="L207">
        <v>1.05857</v>
      </c>
      <c r="M207">
        <v>5.11E-3</v>
      </c>
      <c r="N207">
        <v>0.11899999999999999</v>
      </c>
      <c r="O207">
        <v>234.65752000000001</v>
      </c>
      <c r="P207">
        <v>233.07371000000001</v>
      </c>
      <c r="Q207">
        <v>335.37270999999998</v>
      </c>
      <c r="R207">
        <v>460.89704</v>
      </c>
      <c r="S207" t="s">
        <v>27</v>
      </c>
      <c r="T207" t="e" cm="1">
        <f t="array" ref="T207">-Inf</f>
        <v>#NAME?</v>
      </c>
      <c r="U207">
        <v>3.8500000000000001E-3</v>
      </c>
      <c r="V207">
        <v>6.4700000000000001E-3</v>
      </c>
      <c r="W207">
        <v>7.6899999999999998E-3</v>
      </c>
      <c r="X207">
        <v>4.0600000000000002E-3</v>
      </c>
      <c r="Y207">
        <v>1.6240000000000001E-2</v>
      </c>
      <c r="Z207">
        <v>4.0800000000000003E-3</v>
      </c>
      <c r="AA20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B64D-64FE-49A5-874E-ED18096A6218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1.7522200000000001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2.75251</v>
      </c>
      <c r="B3">
        <v>25.679649999999999</v>
      </c>
      <c r="C3">
        <v>20.38205</v>
      </c>
      <c r="D3">
        <v>20.005960000000002</v>
      </c>
      <c r="E3">
        <v>25.581689999999998</v>
      </c>
      <c r="F3">
        <v>7.5520000000000004E-2</v>
      </c>
      <c r="G3">
        <v>0</v>
      </c>
      <c r="H3">
        <v>1.0454000000000001</v>
      </c>
      <c r="I3">
        <v>1.0552900000000001</v>
      </c>
      <c r="J3">
        <v>6.9800000000000001E-2</v>
      </c>
      <c r="K3">
        <v>-6.1850000000000002E-2</v>
      </c>
      <c r="L3">
        <v>1.4090199999999999</v>
      </c>
      <c r="M3">
        <v>2.86E-2</v>
      </c>
      <c r="N3">
        <v>0.1188</v>
      </c>
      <c r="O3">
        <v>311.45859000000002</v>
      </c>
      <c r="P3">
        <v>308.53867000000002</v>
      </c>
      <c r="Q3">
        <v>481.45747</v>
      </c>
      <c r="R3">
        <v>457.25506999999999</v>
      </c>
      <c r="S3" t="s">
        <v>27</v>
      </c>
      <c r="T3" t="e" cm="1">
        <f t="array" ref="T3">-Inf</f>
        <v>#NAME?</v>
      </c>
      <c r="U3">
        <v>3.8600000000000001E-3</v>
      </c>
      <c r="V3">
        <v>7.28E-3</v>
      </c>
      <c r="W3">
        <v>8.8999999999999999E-3</v>
      </c>
      <c r="X3">
        <v>4.0899999999999999E-3</v>
      </c>
      <c r="Y3">
        <v>2.0209999999999999E-2</v>
      </c>
      <c r="Z3">
        <v>4.0800000000000003E-3</v>
      </c>
      <c r="AA3">
        <v>0</v>
      </c>
    </row>
    <row r="4" spans="1:27" x14ac:dyDescent="0.25">
      <c r="A4">
        <v>3.7540900000000001</v>
      </c>
      <c r="B4">
        <v>25.679960000000001</v>
      </c>
      <c r="C4">
        <v>20.382560000000002</v>
      </c>
      <c r="D4">
        <v>20.006959999999999</v>
      </c>
      <c r="E4">
        <v>25.578749999999999</v>
      </c>
      <c r="F4">
        <v>7.5920000000000001E-2</v>
      </c>
      <c r="G4">
        <v>0</v>
      </c>
      <c r="H4">
        <v>1.0458400000000001</v>
      </c>
      <c r="I4">
        <v>1.0551699999999999</v>
      </c>
      <c r="J4">
        <v>6.2740000000000004E-2</v>
      </c>
      <c r="K4">
        <v>-5.951E-2</v>
      </c>
      <c r="L4">
        <v>1.4063699999999999</v>
      </c>
      <c r="M4">
        <v>2.656E-2</v>
      </c>
      <c r="N4">
        <v>0.11928999999999999</v>
      </c>
      <c r="O4">
        <v>311.42142000000001</v>
      </c>
      <c r="P4">
        <v>308.66671000000002</v>
      </c>
      <c r="Q4">
        <v>432.78674000000001</v>
      </c>
      <c r="R4">
        <v>459.74113</v>
      </c>
      <c r="S4" t="s">
        <v>27</v>
      </c>
      <c r="T4" t="e" cm="1">
        <f t="array" ref="T4">-Inf</f>
        <v>#NAME?</v>
      </c>
      <c r="U4">
        <v>3.8600000000000001E-3</v>
      </c>
      <c r="V4">
        <v>7.28E-3</v>
      </c>
      <c r="W4">
        <v>8.8999999999999999E-3</v>
      </c>
      <c r="X4">
        <v>4.0800000000000003E-3</v>
      </c>
      <c r="Y4">
        <v>2.0209999999999999E-2</v>
      </c>
      <c r="Z4">
        <v>4.0800000000000003E-3</v>
      </c>
      <c r="AA4">
        <v>0</v>
      </c>
    </row>
    <row r="5" spans="1:27" x14ac:dyDescent="0.25">
      <c r="A5">
        <v>4.7536100000000001</v>
      </c>
      <c r="B5">
        <v>25.681699999999999</v>
      </c>
      <c r="C5">
        <v>20.381489999999999</v>
      </c>
      <c r="D5">
        <v>20.006119999999999</v>
      </c>
      <c r="E5">
        <v>25.5762</v>
      </c>
      <c r="F5">
        <v>7.5560000000000002E-2</v>
      </c>
      <c r="G5">
        <v>0</v>
      </c>
      <c r="H5">
        <v>1.04481</v>
      </c>
      <c r="I5">
        <v>1.05477</v>
      </c>
      <c r="J5">
        <v>6.6729999999999998E-2</v>
      </c>
      <c r="K5">
        <v>-6.3640000000000002E-2</v>
      </c>
      <c r="L5">
        <v>1.4040900000000001</v>
      </c>
      <c r="M5">
        <v>2.945E-2</v>
      </c>
      <c r="N5">
        <v>0.11865000000000001</v>
      </c>
      <c r="O5">
        <v>311.30450000000002</v>
      </c>
      <c r="P5">
        <v>308.36302999999998</v>
      </c>
      <c r="Q5">
        <v>460.27668999999997</v>
      </c>
      <c r="R5">
        <v>457.54136999999997</v>
      </c>
      <c r="S5" t="s">
        <v>27</v>
      </c>
      <c r="T5" t="e" cm="1">
        <f t="array" ref="T5">-Inf</f>
        <v>#NAME?</v>
      </c>
      <c r="U5">
        <v>3.8500000000000001E-3</v>
      </c>
      <c r="V5">
        <v>7.2700000000000004E-3</v>
      </c>
      <c r="W5">
        <v>8.8999999999999999E-3</v>
      </c>
      <c r="X5">
        <v>4.0899999999999999E-3</v>
      </c>
      <c r="Y5">
        <v>2.0199999999999999E-2</v>
      </c>
      <c r="Z5">
        <v>4.0800000000000003E-3</v>
      </c>
      <c r="AA5">
        <v>0</v>
      </c>
    </row>
    <row r="6" spans="1:27" x14ac:dyDescent="0.25">
      <c r="A6">
        <v>5.7536100000000001</v>
      </c>
      <c r="B6">
        <v>25.683959999999999</v>
      </c>
      <c r="C6">
        <v>20.381039999999999</v>
      </c>
      <c r="D6">
        <v>20.00648</v>
      </c>
      <c r="E6">
        <v>25.575119999999998</v>
      </c>
      <c r="F6">
        <v>7.5579999999999994E-2</v>
      </c>
      <c r="G6">
        <v>0</v>
      </c>
      <c r="H6">
        <v>1.04644</v>
      </c>
      <c r="I6">
        <v>1.0549599999999999</v>
      </c>
      <c r="J6">
        <v>7.0290000000000005E-2</v>
      </c>
      <c r="K6">
        <v>-6.3280000000000003E-2</v>
      </c>
      <c r="L6">
        <v>1.4075200000000001</v>
      </c>
      <c r="M6">
        <v>3.2000000000000001E-2</v>
      </c>
      <c r="N6">
        <v>0.11841</v>
      </c>
      <c r="O6">
        <v>311.35924</v>
      </c>
      <c r="P6">
        <v>308.84519</v>
      </c>
      <c r="Q6">
        <v>484.80383999999998</v>
      </c>
      <c r="R6">
        <v>457.61957000000001</v>
      </c>
      <c r="S6" t="s">
        <v>27</v>
      </c>
      <c r="T6" t="e" cm="1">
        <f t="array" ref="T6">-Inf</f>
        <v>#NAME?</v>
      </c>
      <c r="U6">
        <v>3.8600000000000001E-3</v>
      </c>
      <c r="V6">
        <v>7.28E-3</v>
      </c>
      <c r="W6">
        <v>8.8999999999999999E-3</v>
      </c>
      <c r="X6">
        <v>4.0899999999999999E-3</v>
      </c>
      <c r="Y6">
        <v>2.0219999999999998E-2</v>
      </c>
      <c r="Z6">
        <v>4.0800000000000003E-3</v>
      </c>
      <c r="AA6">
        <v>0</v>
      </c>
    </row>
    <row r="7" spans="1:27" x14ac:dyDescent="0.25">
      <c r="A7">
        <v>6.7564700000000002</v>
      </c>
      <c r="B7">
        <v>25.68468</v>
      </c>
      <c r="C7">
        <v>20.381959999999999</v>
      </c>
      <c r="D7">
        <v>20.006499999999999</v>
      </c>
      <c r="E7">
        <v>25.575759999999999</v>
      </c>
      <c r="F7">
        <v>7.5810000000000002E-2</v>
      </c>
      <c r="G7">
        <v>0</v>
      </c>
      <c r="H7">
        <v>1.0466200000000001</v>
      </c>
      <c r="I7">
        <v>1.0562800000000001</v>
      </c>
      <c r="J7">
        <v>6.5500000000000003E-2</v>
      </c>
      <c r="K7">
        <v>-6.2190000000000002E-2</v>
      </c>
      <c r="L7">
        <v>1.4088099999999999</v>
      </c>
      <c r="M7">
        <v>2.9839999999999998E-2</v>
      </c>
      <c r="N7">
        <v>0.11907</v>
      </c>
      <c r="O7">
        <v>311.75020000000001</v>
      </c>
      <c r="P7">
        <v>308.89711</v>
      </c>
      <c r="Q7">
        <v>451.78753</v>
      </c>
      <c r="R7">
        <v>459.02879000000001</v>
      </c>
      <c r="S7" t="s">
        <v>27</v>
      </c>
      <c r="T7" t="e" cm="1">
        <f t="array" ref="T7">-Inf</f>
        <v>#NAME?</v>
      </c>
      <c r="U7">
        <v>3.8600000000000001E-3</v>
      </c>
      <c r="V7">
        <v>7.28E-3</v>
      </c>
      <c r="W7">
        <v>8.8999999999999999E-3</v>
      </c>
      <c r="X7">
        <v>4.0899999999999999E-3</v>
      </c>
      <c r="Y7">
        <v>2.0219999999999998E-2</v>
      </c>
      <c r="Z7">
        <v>4.0800000000000003E-3</v>
      </c>
      <c r="AA7">
        <v>0</v>
      </c>
    </row>
    <row r="8" spans="1:27" x14ac:dyDescent="0.25">
      <c r="A8">
        <v>7.75657</v>
      </c>
      <c r="B8">
        <v>25.681819999999998</v>
      </c>
      <c r="C8">
        <v>20.381350000000001</v>
      </c>
      <c r="D8">
        <v>20.005140000000001</v>
      </c>
      <c r="E8">
        <v>25.577190000000002</v>
      </c>
      <c r="F8">
        <v>7.5660000000000005E-2</v>
      </c>
      <c r="G8">
        <v>0</v>
      </c>
      <c r="H8">
        <v>1.04541</v>
      </c>
      <c r="I8">
        <v>1.0540400000000001</v>
      </c>
      <c r="J8">
        <v>6.5089999999999995E-2</v>
      </c>
      <c r="K8">
        <v>-5.8439999999999999E-2</v>
      </c>
      <c r="L8">
        <v>1.4069</v>
      </c>
      <c r="M8">
        <v>2.8490000000000001E-2</v>
      </c>
      <c r="N8">
        <v>0.11907</v>
      </c>
      <c r="O8">
        <v>311.08731</v>
      </c>
      <c r="P8">
        <v>308.54122000000001</v>
      </c>
      <c r="Q8">
        <v>448.98723999999999</v>
      </c>
      <c r="R8">
        <v>458.12551000000002</v>
      </c>
      <c r="S8" t="s">
        <v>27</v>
      </c>
      <c r="T8" t="e" cm="1">
        <f t="array" ref="T8">-Inf</f>
        <v>#NAME?</v>
      </c>
      <c r="U8">
        <v>3.8700000000000002E-3</v>
      </c>
      <c r="V8">
        <v>7.28E-3</v>
      </c>
      <c r="W8">
        <v>8.8900000000000003E-3</v>
      </c>
      <c r="X8">
        <v>4.0899999999999999E-3</v>
      </c>
      <c r="Y8">
        <v>2.0209999999999999E-2</v>
      </c>
      <c r="Z8">
        <v>4.0800000000000003E-3</v>
      </c>
      <c r="AA8">
        <v>0</v>
      </c>
    </row>
    <row r="9" spans="1:27" x14ac:dyDescent="0.25">
      <c r="A9">
        <v>8.7576900000000002</v>
      </c>
      <c r="B9">
        <v>25.6831</v>
      </c>
      <c r="C9">
        <v>20.381820000000001</v>
      </c>
      <c r="D9">
        <v>20.006170000000001</v>
      </c>
      <c r="E9">
        <v>25.5777</v>
      </c>
      <c r="F9">
        <v>7.6249999999999998E-2</v>
      </c>
      <c r="G9">
        <v>0</v>
      </c>
      <c r="H9">
        <v>1.04671</v>
      </c>
      <c r="I9">
        <v>1.0555099999999999</v>
      </c>
      <c r="J9">
        <v>7.213E-2</v>
      </c>
      <c r="K9">
        <v>-5.9069999999999998E-2</v>
      </c>
      <c r="L9">
        <v>1.41177</v>
      </c>
      <c r="M9">
        <v>3.1800000000000002E-2</v>
      </c>
      <c r="N9">
        <v>0.11982</v>
      </c>
      <c r="O9">
        <v>311.52346</v>
      </c>
      <c r="P9">
        <v>308.92421999999999</v>
      </c>
      <c r="Q9">
        <v>497.51274000000001</v>
      </c>
      <c r="R9">
        <v>461.72226999999998</v>
      </c>
      <c r="S9" t="s">
        <v>27</v>
      </c>
      <c r="T9" t="e" cm="1">
        <f t="array" ref="T9">-Inf</f>
        <v>#NAME?</v>
      </c>
      <c r="U9">
        <v>3.8700000000000002E-3</v>
      </c>
      <c r="V9">
        <v>7.2899999999999996E-3</v>
      </c>
      <c r="W9">
        <v>8.8999999999999999E-3</v>
      </c>
      <c r="X9">
        <v>4.1000000000000003E-3</v>
      </c>
      <c r="Y9">
        <v>2.0230000000000001E-2</v>
      </c>
      <c r="Z9">
        <v>4.0899999999999999E-3</v>
      </c>
      <c r="AA9">
        <v>0</v>
      </c>
    </row>
    <row r="10" spans="1:27" x14ac:dyDescent="0.25">
      <c r="A10">
        <v>9.7594200000000004</v>
      </c>
      <c r="B10">
        <v>25.684519999999999</v>
      </c>
      <c r="C10">
        <v>20.382490000000001</v>
      </c>
      <c r="D10">
        <v>20.006319999999999</v>
      </c>
      <c r="E10">
        <v>25.578810000000001</v>
      </c>
      <c r="F10">
        <v>7.5399999999999995E-2</v>
      </c>
      <c r="G10">
        <v>0</v>
      </c>
      <c r="H10">
        <v>1.0462100000000001</v>
      </c>
      <c r="I10">
        <v>1.0547200000000001</v>
      </c>
      <c r="J10">
        <v>6.7400000000000002E-2</v>
      </c>
      <c r="K10">
        <v>-6.2770000000000006E-2</v>
      </c>
      <c r="L10">
        <v>1.4046099999999999</v>
      </c>
      <c r="M10">
        <v>2.981E-2</v>
      </c>
      <c r="N10">
        <v>0.11864</v>
      </c>
      <c r="O10">
        <v>311.28958999999998</v>
      </c>
      <c r="P10">
        <v>308.77726000000001</v>
      </c>
      <c r="Q10">
        <v>464.95094999999998</v>
      </c>
      <c r="R10">
        <v>456.55601000000001</v>
      </c>
      <c r="S10" t="s">
        <v>27</v>
      </c>
      <c r="T10" t="e" cm="1">
        <f t="array" ref="T10">-Inf</f>
        <v>#NAME?</v>
      </c>
      <c r="U10">
        <v>3.8600000000000001E-3</v>
      </c>
      <c r="V10">
        <v>7.2700000000000004E-3</v>
      </c>
      <c r="W10">
        <v>8.8999999999999999E-3</v>
      </c>
      <c r="X10">
        <v>4.0899999999999999E-3</v>
      </c>
      <c r="Y10">
        <v>2.0219999999999998E-2</v>
      </c>
      <c r="Z10">
        <v>4.0800000000000003E-3</v>
      </c>
      <c r="AA10">
        <v>0</v>
      </c>
    </row>
    <row r="11" spans="1:27" x14ac:dyDescent="0.25">
      <c r="A11">
        <v>10.759639999999999</v>
      </c>
      <c r="B11">
        <v>25.683720000000001</v>
      </c>
      <c r="C11">
        <v>20.38186</v>
      </c>
      <c r="D11">
        <v>20.00658</v>
      </c>
      <c r="E11">
        <v>25.578420000000001</v>
      </c>
      <c r="F11">
        <v>7.603E-2</v>
      </c>
      <c r="G11">
        <v>0</v>
      </c>
      <c r="H11">
        <v>1.04515</v>
      </c>
      <c r="I11">
        <v>1.05427</v>
      </c>
      <c r="J11">
        <v>5.4030000000000002E-2</v>
      </c>
      <c r="K11">
        <v>-5.9459999999999999E-2</v>
      </c>
      <c r="L11">
        <v>1.4079200000000001</v>
      </c>
      <c r="M11">
        <v>2.3800000000000002E-2</v>
      </c>
      <c r="N11">
        <v>0.11935</v>
      </c>
      <c r="O11">
        <v>311.15616999999997</v>
      </c>
      <c r="P11">
        <v>308.46409999999997</v>
      </c>
      <c r="Q11">
        <v>372.70416999999998</v>
      </c>
      <c r="R11">
        <v>460.35142000000002</v>
      </c>
      <c r="S11" t="s">
        <v>27</v>
      </c>
      <c r="T11" t="e" cm="1">
        <f t="array" ref="T11">-Inf</f>
        <v>#NAME?</v>
      </c>
      <c r="U11">
        <v>3.8600000000000001E-3</v>
      </c>
      <c r="V11">
        <v>7.28E-3</v>
      </c>
      <c r="W11">
        <v>8.8900000000000003E-3</v>
      </c>
      <c r="X11">
        <v>4.0699999999999998E-3</v>
      </c>
      <c r="Y11">
        <v>2.0199999999999999E-2</v>
      </c>
      <c r="Z11">
        <v>4.0800000000000003E-3</v>
      </c>
      <c r="AA11">
        <v>0</v>
      </c>
    </row>
    <row r="12" spans="1:27" x14ac:dyDescent="0.25">
      <c r="A12">
        <v>11.76078</v>
      </c>
      <c r="B12">
        <v>25.68572</v>
      </c>
      <c r="C12">
        <v>20.382280000000002</v>
      </c>
      <c r="D12">
        <v>20.005479999999999</v>
      </c>
      <c r="E12">
        <v>25.57752</v>
      </c>
      <c r="F12">
        <v>7.5850000000000001E-2</v>
      </c>
      <c r="G12">
        <v>0</v>
      </c>
      <c r="H12">
        <v>1.04532</v>
      </c>
      <c r="I12">
        <v>1.0541700000000001</v>
      </c>
      <c r="J12">
        <v>6.8839999999999998E-2</v>
      </c>
      <c r="K12">
        <v>-6.2129999999999998E-2</v>
      </c>
      <c r="L12">
        <v>1.40466</v>
      </c>
      <c r="M12">
        <v>3.116E-2</v>
      </c>
      <c r="N12">
        <v>0.11955</v>
      </c>
      <c r="O12">
        <v>311.12801000000002</v>
      </c>
      <c r="P12">
        <v>308.51344</v>
      </c>
      <c r="Q12">
        <v>474.85190999999998</v>
      </c>
      <c r="R12">
        <v>459.25689</v>
      </c>
      <c r="S12" t="s">
        <v>27</v>
      </c>
      <c r="T12" t="e" cm="1">
        <f t="array" ref="T12">-Inf</f>
        <v>#NAME?</v>
      </c>
      <c r="U12">
        <v>3.8600000000000001E-3</v>
      </c>
      <c r="V12">
        <v>7.2700000000000004E-3</v>
      </c>
      <c r="W12">
        <v>8.8900000000000003E-3</v>
      </c>
      <c r="X12">
        <v>4.0899999999999999E-3</v>
      </c>
      <c r="Y12">
        <v>2.0199999999999999E-2</v>
      </c>
      <c r="Z12">
        <v>4.0800000000000003E-3</v>
      </c>
      <c r="AA12">
        <v>0</v>
      </c>
    </row>
    <row r="13" spans="1:27" x14ac:dyDescent="0.25">
      <c r="A13">
        <v>12.762090000000001</v>
      </c>
      <c r="B13">
        <v>25.68713</v>
      </c>
      <c r="C13">
        <v>20.3826</v>
      </c>
      <c r="D13">
        <v>20.006630000000001</v>
      </c>
      <c r="E13">
        <v>25.577950000000001</v>
      </c>
      <c r="F13">
        <v>7.5689999999999993E-2</v>
      </c>
      <c r="G13">
        <v>0</v>
      </c>
      <c r="H13">
        <v>1.04471</v>
      </c>
      <c r="I13">
        <v>1.05487</v>
      </c>
      <c r="J13">
        <v>6.8680000000000005E-2</v>
      </c>
      <c r="K13">
        <v>-6.5060000000000007E-2</v>
      </c>
      <c r="L13">
        <v>1.4068400000000001</v>
      </c>
      <c r="M13">
        <v>3.1370000000000002E-2</v>
      </c>
      <c r="N13">
        <v>0.11905</v>
      </c>
      <c r="O13">
        <v>311.33353</v>
      </c>
      <c r="P13">
        <v>308.33519999999999</v>
      </c>
      <c r="Q13">
        <v>473.77138000000002</v>
      </c>
      <c r="R13">
        <v>458.34708999999998</v>
      </c>
      <c r="S13" t="s">
        <v>27</v>
      </c>
      <c r="T13" t="e" cm="1">
        <f t="array" ref="T13">-Inf</f>
        <v>#NAME?</v>
      </c>
      <c r="U13">
        <v>3.8500000000000001E-3</v>
      </c>
      <c r="V13">
        <v>7.28E-3</v>
      </c>
      <c r="W13">
        <v>8.8999999999999999E-3</v>
      </c>
      <c r="X13">
        <v>4.0899999999999999E-3</v>
      </c>
      <c r="Y13">
        <v>2.019E-2</v>
      </c>
      <c r="Z13">
        <v>4.0800000000000003E-3</v>
      </c>
      <c r="AA13">
        <v>0</v>
      </c>
    </row>
    <row r="14" spans="1:27" x14ac:dyDescent="0.25">
      <c r="A14">
        <v>13.76253</v>
      </c>
      <c r="B14">
        <v>25.688590000000001</v>
      </c>
      <c r="C14">
        <v>20.382989999999999</v>
      </c>
      <c r="D14">
        <v>20.0063</v>
      </c>
      <c r="E14">
        <v>25.57742</v>
      </c>
      <c r="F14">
        <v>7.5789999999999996E-2</v>
      </c>
      <c r="G14">
        <v>0</v>
      </c>
      <c r="H14">
        <v>1.04626</v>
      </c>
      <c r="I14">
        <v>1.0547</v>
      </c>
      <c r="J14">
        <v>6.4310000000000006E-2</v>
      </c>
      <c r="K14">
        <v>-6.1780000000000002E-2</v>
      </c>
      <c r="L14">
        <v>1.4099699999999999</v>
      </c>
      <c r="M14">
        <v>2.9909999999999999E-2</v>
      </c>
      <c r="N14">
        <v>0.11942</v>
      </c>
      <c r="O14">
        <v>311.28219999999999</v>
      </c>
      <c r="P14">
        <v>308.79084</v>
      </c>
      <c r="Q14">
        <v>443.65366999999998</v>
      </c>
      <c r="R14">
        <v>458.89715000000001</v>
      </c>
      <c r="S14" t="s">
        <v>27</v>
      </c>
      <c r="T14" t="e" cm="1">
        <f t="array" ref="T14">-Inf</f>
        <v>#NAME?</v>
      </c>
      <c r="U14">
        <v>3.8600000000000001E-3</v>
      </c>
      <c r="V14">
        <v>7.28E-3</v>
      </c>
      <c r="W14">
        <v>8.8900000000000003E-3</v>
      </c>
      <c r="X14">
        <v>4.0899999999999999E-3</v>
      </c>
      <c r="Y14">
        <v>2.0219999999999998E-2</v>
      </c>
      <c r="Z14">
        <v>4.0800000000000003E-3</v>
      </c>
      <c r="AA14">
        <v>0</v>
      </c>
    </row>
    <row r="15" spans="1:27" x14ac:dyDescent="0.25">
      <c r="A15">
        <v>14.76488</v>
      </c>
      <c r="B15">
        <v>25.68778</v>
      </c>
      <c r="C15">
        <v>20.381820000000001</v>
      </c>
      <c r="D15">
        <v>20.006430000000002</v>
      </c>
      <c r="E15">
        <v>25.577190000000002</v>
      </c>
      <c r="F15">
        <v>7.5819999999999999E-2</v>
      </c>
      <c r="G15">
        <v>0</v>
      </c>
      <c r="H15">
        <v>1.0451600000000001</v>
      </c>
      <c r="I15">
        <v>1.05278</v>
      </c>
      <c r="J15">
        <v>7.0870000000000002E-2</v>
      </c>
      <c r="K15">
        <v>-6.6909999999999997E-2</v>
      </c>
      <c r="L15">
        <v>1.4067700000000001</v>
      </c>
      <c r="M15">
        <v>3.2779999999999997E-2</v>
      </c>
      <c r="N15">
        <v>0.11906</v>
      </c>
      <c r="O15">
        <v>310.71701999999999</v>
      </c>
      <c r="P15">
        <v>308.46701000000002</v>
      </c>
      <c r="Q15">
        <v>488.84512999999998</v>
      </c>
      <c r="R15">
        <v>459.11169999999998</v>
      </c>
      <c r="S15" t="s">
        <v>27</v>
      </c>
      <c r="T15" t="e" cm="1">
        <f t="array" ref="T15">-Inf</f>
        <v>#NAME?</v>
      </c>
      <c r="U15">
        <v>3.8500000000000001E-3</v>
      </c>
      <c r="V15">
        <v>7.28E-3</v>
      </c>
      <c r="W15">
        <v>8.8900000000000003E-3</v>
      </c>
      <c r="X15">
        <v>4.0899999999999999E-3</v>
      </c>
      <c r="Y15">
        <v>2.0199999999999999E-2</v>
      </c>
      <c r="Z15">
        <v>4.0800000000000003E-3</v>
      </c>
      <c r="AA15">
        <v>0</v>
      </c>
    </row>
    <row r="16" spans="1:27" x14ac:dyDescent="0.25">
      <c r="A16">
        <v>15.76802</v>
      </c>
      <c r="B16">
        <v>25.687860000000001</v>
      </c>
      <c r="C16">
        <v>20.382619999999999</v>
      </c>
      <c r="D16">
        <v>20.006430000000002</v>
      </c>
      <c r="E16">
        <v>25.5762</v>
      </c>
      <c r="F16">
        <v>7.5759999999999994E-2</v>
      </c>
      <c r="G16">
        <v>0</v>
      </c>
      <c r="H16">
        <v>1.0457700000000001</v>
      </c>
      <c r="I16">
        <v>1.0541</v>
      </c>
      <c r="J16">
        <v>6.3060000000000005E-2</v>
      </c>
      <c r="K16">
        <v>-5.9339999999999997E-2</v>
      </c>
      <c r="L16">
        <v>1.4059699999999999</v>
      </c>
      <c r="M16">
        <v>2.945E-2</v>
      </c>
      <c r="N16">
        <v>0.11922000000000001</v>
      </c>
      <c r="O16">
        <v>311.10631000000001</v>
      </c>
      <c r="P16">
        <v>308.64666999999997</v>
      </c>
      <c r="Q16">
        <v>434.98858999999999</v>
      </c>
      <c r="R16">
        <v>458.75632999999999</v>
      </c>
      <c r="S16" t="s">
        <v>27</v>
      </c>
      <c r="T16" t="e" cm="1">
        <f t="array" ref="T16">-Inf</f>
        <v>#NAME?</v>
      </c>
      <c r="U16">
        <v>3.8600000000000001E-3</v>
      </c>
      <c r="V16">
        <v>7.2700000000000004E-3</v>
      </c>
      <c r="W16">
        <v>8.8900000000000003E-3</v>
      </c>
      <c r="X16">
        <v>4.0800000000000003E-3</v>
      </c>
      <c r="Y16">
        <v>2.0209999999999999E-2</v>
      </c>
      <c r="Z16">
        <v>4.0800000000000003E-3</v>
      </c>
      <c r="AA16">
        <v>0</v>
      </c>
    </row>
    <row r="17" spans="1:27" x14ac:dyDescent="0.25">
      <c r="A17">
        <v>16.76924</v>
      </c>
      <c r="B17">
        <v>25.687930000000001</v>
      </c>
      <c r="C17">
        <v>20.381730000000001</v>
      </c>
      <c r="D17">
        <v>20.007249999999999</v>
      </c>
      <c r="E17">
        <v>25.5761</v>
      </c>
      <c r="F17">
        <v>7.5920000000000001E-2</v>
      </c>
      <c r="G17">
        <v>0</v>
      </c>
      <c r="H17">
        <v>1.04511</v>
      </c>
      <c r="I17">
        <v>1.0546899999999999</v>
      </c>
      <c r="J17">
        <v>6.2780000000000002E-2</v>
      </c>
      <c r="K17">
        <v>-6.4930000000000002E-2</v>
      </c>
      <c r="L17">
        <v>1.4084000000000001</v>
      </c>
      <c r="M17">
        <v>2.937E-2</v>
      </c>
      <c r="N17">
        <v>0.11892999999999999</v>
      </c>
      <c r="O17">
        <v>311.27996999999999</v>
      </c>
      <c r="P17">
        <v>308.45209999999997</v>
      </c>
      <c r="Q17">
        <v>433.06529999999998</v>
      </c>
      <c r="R17">
        <v>459.69074999999998</v>
      </c>
      <c r="S17" t="s">
        <v>27</v>
      </c>
      <c r="T17" t="e" cm="1">
        <f t="array" ref="T17">-Inf</f>
        <v>#NAME?</v>
      </c>
      <c r="U17">
        <v>3.8500000000000001E-3</v>
      </c>
      <c r="V17">
        <v>7.28E-3</v>
      </c>
      <c r="W17">
        <v>8.8900000000000003E-3</v>
      </c>
      <c r="X17">
        <v>4.0800000000000003E-3</v>
      </c>
      <c r="Y17">
        <v>2.0199999999999999E-2</v>
      </c>
      <c r="Z17">
        <v>4.0800000000000003E-3</v>
      </c>
      <c r="AA17">
        <v>0</v>
      </c>
    </row>
    <row r="18" spans="1:27" x14ac:dyDescent="0.25">
      <c r="A18">
        <v>17.77084</v>
      </c>
      <c r="B18">
        <v>25.68854</v>
      </c>
      <c r="C18">
        <v>20.381350000000001</v>
      </c>
      <c r="D18">
        <v>20.007339999999999</v>
      </c>
      <c r="E18">
        <v>25.575050000000001</v>
      </c>
      <c r="F18">
        <v>7.5870000000000007E-2</v>
      </c>
      <c r="G18">
        <v>0</v>
      </c>
      <c r="H18">
        <v>1.04569</v>
      </c>
      <c r="I18">
        <v>1.0547899999999999</v>
      </c>
      <c r="J18">
        <v>6.3820000000000002E-2</v>
      </c>
      <c r="K18">
        <v>-6.1870000000000001E-2</v>
      </c>
      <c r="L18">
        <v>1.40761</v>
      </c>
      <c r="M18">
        <v>3.0300000000000001E-2</v>
      </c>
      <c r="N18">
        <v>0.1187</v>
      </c>
      <c r="O18">
        <v>311.31061</v>
      </c>
      <c r="P18">
        <v>308.62389000000002</v>
      </c>
      <c r="Q18">
        <v>440.21120000000002</v>
      </c>
      <c r="R18">
        <v>459.42293999999998</v>
      </c>
      <c r="S18" t="s">
        <v>27</v>
      </c>
      <c r="T18" t="e" cm="1">
        <f t="array" ref="T18">-Inf</f>
        <v>#NAME?</v>
      </c>
      <c r="U18">
        <v>3.8600000000000001E-3</v>
      </c>
      <c r="V18">
        <v>7.28E-3</v>
      </c>
      <c r="W18">
        <v>8.8999999999999999E-3</v>
      </c>
      <c r="X18">
        <v>4.0800000000000003E-3</v>
      </c>
      <c r="Y18">
        <v>2.0209999999999999E-2</v>
      </c>
      <c r="Z18">
        <v>4.0800000000000003E-3</v>
      </c>
      <c r="AA18">
        <v>0</v>
      </c>
    </row>
    <row r="19" spans="1:27" x14ac:dyDescent="0.25">
      <c r="A19">
        <v>18.774450000000002</v>
      </c>
      <c r="B19">
        <v>25.688289999999999</v>
      </c>
      <c r="C19">
        <v>20.382940000000001</v>
      </c>
      <c r="D19">
        <v>20.006989999999998</v>
      </c>
      <c r="E19">
        <v>25.574549999999999</v>
      </c>
      <c r="F19">
        <v>7.5689999999999993E-2</v>
      </c>
      <c r="G19">
        <v>0</v>
      </c>
      <c r="H19">
        <v>1.04495</v>
      </c>
      <c r="I19">
        <v>1.0529299999999999</v>
      </c>
      <c r="J19">
        <v>6.8690000000000001E-2</v>
      </c>
      <c r="K19">
        <v>-6.3229999999999995E-2</v>
      </c>
      <c r="L19">
        <v>1.40486</v>
      </c>
      <c r="M19">
        <v>3.2680000000000001E-2</v>
      </c>
      <c r="N19">
        <v>0.11904000000000001</v>
      </c>
      <c r="O19">
        <v>310.75913000000003</v>
      </c>
      <c r="P19">
        <v>308.40600999999998</v>
      </c>
      <c r="Q19">
        <v>473.84465999999998</v>
      </c>
      <c r="R19">
        <v>458.34854000000001</v>
      </c>
      <c r="S19" t="s">
        <v>27</v>
      </c>
      <c r="T19" t="e" cm="1">
        <f t="array" ref="T19">-Inf</f>
        <v>#NAME?</v>
      </c>
      <c r="U19">
        <v>3.8600000000000001E-3</v>
      </c>
      <c r="V19">
        <v>7.2700000000000004E-3</v>
      </c>
      <c r="W19">
        <v>8.8900000000000003E-3</v>
      </c>
      <c r="X19">
        <v>4.0899999999999999E-3</v>
      </c>
      <c r="Y19">
        <v>2.0199999999999999E-2</v>
      </c>
      <c r="Z19">
        <v>4.0800000000000003E-3</v>
      </c>
      <c r="AA19">
        <v>0</v>
      </c>
    </row>
    <row r="20" spans="1:27" x14ac:dyDescent="0.25">
      <c r="A20">
        <v>19.774570000000001</v>
      </c>
      <c r="B20">
        <v>25.686160000000001</v>
      </c>
      <c r="C20">
        <v>20.382349999999999</v>
      </c>
      <c r="D20">
        <v>20.006409999999999</v>
      </c>
      <c r="E20">
        <v>25.572949999999999</v>
      </c>
      <c r="F20">
        <v>7.5789999999999996E-2</v>
      </c>
      <c r="G20">
        <v>0</v>
      </c>
      <c r="H20">
        <v>1.04539</v>
      </c>
      <c r="I20">
        <v>1.0544500000000001</v>
      </c>
      <c r="J20">
        <v>6.2829999999999997E-2</v>
      </c>
      <c r="K20">
        <v>-6.2729999999999994E-2</v>
      </c>
      <c r="L20">
        <v>1.4080900000000001</v>
      </c>
      <c r="M20">
        <v>2.9760000000000002E-2</v>
      </c>
      <c r="N20">
        <v>0.11919</v>
      </c>
      <c r="O20">
        <v>311.20808</v>
      </c>
      <c r="P20">
        <v>308.53404999999998</v>
      </c>
      <c r="Q20">
        <v>433.38704000000001</v>
      </c>
      <c r="R20">
        <v>458.93346000000003</v>
      </c>
      <c r="S20" t="s">
        <v>27</v>
      </c>
      <c r="T20" t="e" cm="1">
        <f t="array" ref="T20">-Inf</f>
        <v>#NAME?</v>
      </c>
      <c r="U20">
        <v>3.8600000000000001E-3</v>
      </c>
      <c r="V20">
        <v>7.28E-3</v>
      </c>
      <c r="W20">
        <v>8.8900000000000003E-3</v>
      </c>
      <c r="X20">
        <v>4.0800000000000003E-3</v>
      </c>
      <c r="Y20">
        <v>2.0209999999999999E-2</v>
      </c>
      <c r="Z20">
        <v>4.0800000000000003E-3</v>
      </c>
      <c r="AA20">
        <v>0</v>
      </c>
    </row>
    <row r="21" spans="1:27" x14ac:dyDescent="0.25">
      <c r="A21">
        <v>20.777889999999999</v>
      </c>
      <c r="B21">
        <v>25.685410000000001</v>
      </c>
      <c r="C21">
        <v>20.382300000000001</v>
      </c>
      <c r="D21">
        <v>20.006329999999998</v>
      </c>
      <c r="E21">
        <v>25.571380000000001</v>
      </c>
      <c r="F21">
        <v>7.5660000000000005E-2</v>
      </c>
      <c r="G21">
        <v>0</v>
      </c>
      <c r="H21">
        <v>1.04626</v>
      </c>
      <c r="I21">
        <v>1.0557300000000001</v>
      </c>
      <c r="J21">
        <v>6.182E-2</v>
      </c>
      <c r="K21">
        <v>-6.0740000000000002E-2</v>
      </c>
      <c r="L21">
        <v>1.40768</v>
      </c>
      <c r="M21">
        <v>2.9489999999999999E-2</v>
      </c>
      <c r="N21">
        <v>0.11899999999999999</v>
      </c>
      <c r="O21">
        <v>311.58622000000003</v>
      </c>
      <c r="P21">
        <v>308.79309000000001</v>
      </c>
      <c r="Q21">
        <v>426.41969</v>
      </c>
      <c r="R21">
        <v>458.14710000000002</v>
      </c>
      <c r="S21" t="s">
        <v>27</v>
      </c>
      <c r="T21" t="e" cm="1">
        <f t="array" ref="T21">-Inf</f>
        <v>#NAME?</v>
      </c>
      <c r="U21">
        <v>3.8600000000000001E-3</v>
      </c>
      <c r="V21">
        <v>7.28E-3</v>
      </c>
      <c r="W21">
        <v>8.8999999999999999E-3</v>
      </c>
      <c r="X21">
        <v>4.0800000000000003E-3</v>
      </c>
      <c r="Y21">
        <v>2.0219999999999998E-2</v>
      </c>
      <c r="Z21">
        <v>4.0800000000000003E-3</v>
      </c>
      <c r="AA21">
        <v>0</v>
      </c>
    </row>
    <row r="22" spans="1:27" x14ac:dyDescent="0.25">
      <c r="A22">
        <v>21.77881</v>
      </c>
      <c r="B22">
        <v>25.68364</v>
      </c>
      <c r="C22">
        <v>20.382149999999999</v>
      </c>
      <c r="D22">
        <v>20.007480000000001</v>
      </c>
      <c r="E22">
        <v>25.569970000000001</v>
      </c>
      <c r="F22">
        <v>7.596E-2</v>
      </c>
      <c r="G22">
        <v>0</v>
      </c>
      <c r="H22">
        <v>1.0448999999999999</v>
      </c>
      <c r="I22">
        <v>1.05535</v>
      </c>
      <c r="J22">
        <v>6.336E-2</v>
      </c>
      <c r="K22">
        <v>-6.4170000000000005E-2</v>
      </c>
      <c r="L22">
        <v>1.4072800000000001</v>
      </c>
      <c r="M22">
        <v>3.0130000000000001E-2</v>
      </c>
      <c r="N22">
        <v>0.11905</v>
      </c>
      <c r="O22">
        <v>311.47622999999999</v>
      </c>
      <c r="P22">
        <v>308.39184999999998</v>
      </c>
      <c r="Q22">
        <v>437.02841999999998</v>
      </c>
      <c r="R22">
        <v>459.94679000000002</v>
      </c>
      <c r="S22" t="s">
        <v>27</v>
      </c>
      <c r="T22" t="e" cm="1">
        <f t="array" ref="T22">-Inf</f>
        <v>#NAME?</v>
      </c>
      <c r="U22">
        <v>3.8500000000000001E-3</v>
      </c>
      <c r="V22">
        <v>7.28E-3</v>
      </c>
      <c r="W22">
        <v>8.8999999999999999E-3</v>
      </c>
      <c r="X22">
        <v>4.0800000000000003E-3</v>
      </c>
      <c r="Y22">
        <v>2.0199999999999999E-2</v>
      </c>
      <c r="Z22">
        <v>4.0800000000000003E-3</v>
      </c>
      <c r="AA22">
        <v>0</v>
      </c>
    </row>
    <row r="23" spans="1:27" x14ac:dyDescent="0.25">
      <c r="A23">
        <v>22.78049</v>
      </c>
      <c r="B23">
        <v>25.683779999999999</v>
      </c>
      <c r="C23">
        <v>20.382549999999998</v>
      </c>
      <c r="D23">
        <v>20.006589999999999</v>
      </c>
      <c r="E23">
        <v>25.568750000000001</v>
      </c>
      <c r="F23">
        <v>7.5920000000000001E-2</v>
      </c>
      <c r="G23">
        <v>0</v>
      </c>
      <c r="H23">
        <v>1.0457399999999999</v>
      </c>
      <c r="I23">
        <v>1.0553300000000001</v>
      </c>
      <c r="J23">
        <v>7.4870000000000006E-2</v>
      </c>
      <c r="K23">
        <v>-6.062E-2</v>
      </c>
      <c r="L23">
        <v>1.4034800000000001</v>
      </c>
      <c r="M23">
        <v>3.6020000000000003E-2</v>
      </c>
      <c r="N23">
        <v>0.11940000000000001</v>
      </c>
      <c r="O23">
        <v>311.47000000000003</v>
      </c>
      <c r="P23">
        <v>308.63798000000003</v>
      </c>
      <c r="Q23">
        <v>516.35330999999996</v>
      </c>
      <c r="R23">
        <v>459.73495000000003</v>
      </c>
      <c r="S23" t="s">
        <v>27</v>
      </c>
      <c r="T23" t="e" cm="1">
        <f t="array" ref="T23">-Inf</f>
        <v>#NAME?</v>
      </c>
      <c r="U23">
        <v>3.8600000000000001E-3</v>
      </c>
      <c r="V23">
        <v>7.2700000000000004E-3</v>
      </c>
      <c r="W23">
        <v>8.8999999999999999E-3</v>
      </c>
      <c r="X23">
        <v>4.1000000000000003E-3</v>
      </c>
      <c r="Y23">
        <v>2.0209999999999999E-2</v>
      </c>
      <c r="Z23">
        <v>4.0800000000000003E-3</v>
      </c>
      <c r="AA23">
        <v>0</v>
      </c>
    </row>
    <row r="24" spans="1:27" x14ac:dyDescent="0.25">
      <c r="A24">
        <v>23.781749999999999</v>
      </c>
      <c r="B24">
        <v>25.682639999999999</v>
      </c>
      <c r="C24">
        <v>20.382829999999998</v>
      </c>
      <c r="D24">
        <v>20.007280000000002</v>
      </c>
      <c r="E24">
        <v>25.567160000000001</v>
      </c>
      <c r="F24">
        <v>7.5660000000000005E-2</v>
      </c>
      <c r="G24">
        <v>0</v>
      </c>
      <c r="H24">
        <v>1.0458099999999999</v>
      </c>
      <c r="I24">
        <v>1.05528</v>
      </c>
      <c r="J24">
        <v>6.2140000000000001E-2</v>
      </c>
      <c r="K24">
        <v>-6.0990000000000003E-2</v>
      </c>
      <c r="L24">
        <v>1.40605</v>
      </c>
      <c r="M24">
        <v>3.0020000000000002E-2</v>
      </c>
      <c r="N24">
        <v>0.11885999999999999</v>
      </c>
      <c r="O24">
        <v>311.45389999999998</v>
      </c>
      <c r="P24">
        <v>308.65958000000001</v>
      </c>
      <c r="Q24">
        <v>428.55639000000002</v>
      </c>
      <c r="R24">
        <v>458.1549</v>
      </c>
      <c r="S24" t="s">
        <v>27</v>
      </c>
      <c r="T24" t="e" cm="1">
        <f t="array" ref="T24">-Inf</f>
        <v>#NAME?</v>
      </c>
      <c r="U24">
        <v>3.8600000000000001E-3</v>
      </c>
      <c r="V24">
        <v>7.2700000000000004E-3</v>
      </c>
      <c r="W24">
        <v>8.8999999999999999E-3</v>
      </c>
      <c r="X24">
        <v>4.0800000000000003E-3</v>
      </c>
      <c r="Y24">
        <v>2.0209999999999999E-2</v>
      </c>
      <c r="Z24">
        <v>4.0800000000000003E-3</v>
      </c>
      <c r="AA24">
        <v>0</v>
      </c>
    </row>
    <row r="25" spans="1:27" x14ac:dyDescent="0.25">
      <c r="A25">
        <v>24.783860000000001</v>
      </c>
      <c r="B25">
        <v>25.681080000000001</v>
      </c>
      <c r="C25">
        <v>20.382090000000002</v>
      </c>
      <c r="D25">
        <v>20.006540000000001</v>
      </c>
      <c r="E25">
        <v>25.566220000000001</v>
      </c>
      <c r="F25">
        <v>7.5620000000000007E-2</v>
      </c>
      <c r="G25">
        <v>0</v>
      </c>
      <c r="H25">
        <v>1.0445599999999999</v>
      </c>
      <c r="I25">
        <v>1.0566800000000001</v>
      </c>
      <c r="J25">
        <v>8.0009999999999998E-2</v>
      </c>
      <c r="K25">
        <v>-6.2140000000000001E-2</v>
      </c>
      <c r="L25">
        <v>1.4070199999999999</v>
      </c>
      <c r="M25">
        <v>3.8440000000000002E-2</v>
      </c>
      <c r="N25">
        <v>0.1188</v>
      </c>
      <c r="O25">
        <v>311.86878000000002</v>
      </c>
      <c r="P25">
        <v>308.28964999999999</v>
      </c>
      <c r="Q25">
        <v>551.82497000000001</v>
      </c>
      <c r="R25">
        <v>457.91982999999999</v>
      </c>
      <c r="S25" t="s">
        <v>27</v>
      </c>
      <c r="T25" t="e" cm="1">
        <f t="array" ref="T25">-Inf</f>
        <v>#NAME?</v>
      </c>
      <c r="U25">
        <v>3.8600000000000001E-3</v>
      </c>
      <c r="V25">
        <v>7.28E-3</v>
      </c>
      <c r="W25">
        <v>8.8999999999999999E-3</v>
      </c>
      <c r="X25">
        <v>4.1099999999999999E-3</v>
      </c>
      <c r="Y25">
        <v>2.019E-2</v>
      </c>
      <c r="Z25">
        <v>4.0800000000000003E-3</v>
      </c>
      <c r="AA25">
        <v>0</v>
      </c>
    </row>
    <row r="26" spans="1:27" x14ac:dyDescent="0.25">
      <c r="A26">
        <v>25.787310000000002</v>
      </c>
      <c r="B26">
        <v>25.681319999999999</v>
      </c>
      <c r="C26">
        <v>20.381810000000002</v>
      </c>
      <c r="D26">
        <v>20.006460000000001</v>
      </c>
      <c r="E26">
        <v>25.565470000000001</v>
      </c>
      <c r="F26">
        <v>7.553E-2</v>
      </c>
      <c r="G26">
        <v>0</v>
      </c>
      <c r="H26">
        <v>1.04494</v>
      </c>
      <c r="I26">
        <v>1.0546500000000001</v>
      </c>
      <c r="J26">
        <v>6.5170000000000006E-2</v>
      </c>
      <c r="K26">
        <v>-5.772E-2</v>
      </c>
      <c r="L26">
        <v>1.40649</v>
      </c>
      <c r="M26">
        <v>3.1579999999999997E-2</v>
      </c>
      <c r="N26">
        <v>0.1186</v>
      </c>
      <c r="O26">
        <v>311.26951000000003</v>
      </c>
      <c r="P26">
        <v>308.4024</v>
      </c>
      <c r="Q26">
        <v>449.46044999999998</v>
      </c>
      <c r="R26">
        <v>457.3639</v>
      </c>
      <c r="S26" t="s">
        <v>27</v>
      </c>
      <c r="T26" t="e" cm="1">
        <f t="array" ref="T26">-Inf</f>
        <v>#NAME?</v>
      </c>
      <c r="U26">
        <v>3.8700000000000002E-3</v>
      </c>
      <c r="V26">
        <v>7.28E-3</v>
      </c>
      <c r="W26">
        <v>8.8900000000000003E-3</v>
      </c>
      <c r="X26">
        <v>4.0899999999999999E-3</v>
      </c>
      <c r="Y26">
        <v>2.0199999999999999E-2</v>
      </c>
      <c r="Z26">
        <v>4.0800000000000003E-3</v>
      </c>
      <c r="AA26">
        <v>0</v>
      </c>
    </row>
    <row r="27" spans="1:27" x14ac:dyDescent="0.25">
      <c r="A27">
        <v>26.789929999999998</v>
      </c>
      <c r="B27">
        <v>25.682559999999999</v>
      </c>
      <c r="C27">
        <v>20.382349999999999</v>
      </c>
      <c r="D27">
        <v>20.00639</v>
      </c>
      <c r="E27">
        <v>25.564430000000002</v>
      </c>
      <c r="F27">
        <v>7.5300000000000006E-2</v>
      </c>
      <c r="G27">
        <v>0</v>
      </c>
      <c r="H27">
        <v>1.0445599999999999</v>
      </c>
      <c r="I27">
        <v>1.05382</v>
      </c>
      <c r="J27">
        <v>6.6360000000000002E-2</v>
      </c>
      <c r="K27">
        <v>-6.2190000000000002E-2</v>
      </c>
      <c r="L27">
        <v>1.4069199999999999</v>
      </c>
      <c r="M27">
        <v>3.279E-2</v>
      </c>
      <c r="N27">
        <v>0.11842</v>
      </c>
      <c r="O27">
        <v>311.02334000000002</v>
      </c>
      <c r="P27">
        <v>308.28931</v>
      </c>
      <c r="Q27">
        <v>457.6943</v>
      </c>
      <c r="R27">
        <v>455.94945999999999</v>
      </c>
      <c r="S27" t="s">
        <v>27</v>
      </c>
      <c r="T27" t="e" cm="1">
        <f t="array" ref="T27">-Inf</f>
        <v>#NAME?</v>
      </c>
      <c r="U27">
        <v>3.8600000000000001E-3</v>
      </c>
      <c r="V27">
        <v>7.28E-3</v>
      </c>
      <c r="W27">
        <v>8.8900000000000003E-3</v>
      </c>
      <c r="X27">
        <v>4.0899999999999999E-3</v>
      </c>
      <c r="Y27">
        <v>2.019E-2</v>
      </c>
      <c r="Z27">
        <v>4.0800000000000003E-3</v>
      </c>
      <c r="AA27">
        <v>0</v>
      </c>
    </row>
    <row r="28" spans="1:27" x14ac:dyDescent="0.25">
      <c r="A28">
        <v>27.790669999999999</v>
      </c>
      <c r="B28">
        <v>25.680399999999999</v>
      </c>
      <c r="C28">
        <v>20.382269999999998</v>
      </c>
      <c r="D28">
        <v>20.007429999999999</v>
      </c>
      <c r="E28">
        <v>25.563079999999999</v>
      </c>
      <c r="F28">
        <v>7.4090000000000003E-2</v>
      </c>
      <c r="G28">
        <v>0</v>
      </c>
      <c r="H28">
        <v>1.0447200000000001</v>
      </c>
      <c r="I28">
        <v>1.0558000000000001</v>
      </c>
      <c r="J28">
        <v>7.2330000000000005E-2</v>
      </c>
      <c r="K28">
        <v>-6.2700000000000006E-2</v>
      </c>
      <c r="L28">
        <v>1.4067700000000001</v>
      </c>
      <c r="M28">
        <v>3.5499999999999997E-2</v>
      </c>
      <c r="N28">
        <v>0.11617</v>
      </c>
      <c r="O28">
        <v>311.60671000000002</v>
      </c>
      <c r="P28">
        <v>308.33665999999999</v>
      </c>
      <c r="Q28">
        <v>498.81225999999998</v>
      </c>
      <c r="R28">
        <v>448.63470000000001</v>
      </c>
      <c r="S28" t="s">
        <v>27</v>
      </c>
      <c r="T28" t="e" cm="1">
        <f t="array" ref="T28">-Inf</f>
        <v>#NAME?</v>
      </c>
      <c r="U28">
        <v>3.8600000000000001E-3</v>
      </c>
      <c r="V28">
        <v>7.28E-3</v>
      </c>
      <c r="W28">
        <v>8.8999999999999999E-3</v>
      </c>
      <c r="X28">
        <v>4.1000000000000003E-3</v>
      </c>
      <c r="Y28">
        <v>2.019E-2</v>
      </c>
      <c r="Z28">
        <v>4.0800000000000003E-3</v>
      </c>
      <c r="AA28">
        <v>0</v>
      </c>
    </row>
    <row r="29" spans="1:27" x14ac:dyDescent="0.25">
      <c r="A29">
        <v>28.793710000000001</v>
      </c>
      <c r="B29">
        <v>25.68094</v>
      </c>
      <c r="C29">
        <v>20.382390000000001</v>
      </c>
      <c r="D29">
        <v>20.00676</v>
      </c>
      <c r="E29">
        <v>25.562830000000002</v>
      </c>
      <c r="F29">
        <v>7.417E-2</v>
      </c>
      <c r="G29">
        <v>0</v>
      </c>
      <c r="H29">
        <v>1.04444</v>
      </c>
      <c r="I29">
        <v>1.0543800000000001</v>
      </c>
      <c r="J29">
        <v>6.3719999999999999E-2</v>
      </c>
      <c r="K29">
        <v>-6.4490000000000006E-2</v>
      </c>
      <c r="L29">
        <v>1.40462</v>
      </c>
      <c r="M29">
        <v>3.1480000000000001E-2</v>
      </c>
      <c r="N29">
        <v>0.11655</v>
      </c>
      <c r="O29">
        <v>311.18984999999998</v>
      </c>
      <c r="P29">
        <v>308.25484</v>
      </c>
      <c r="Q29">
        <v>439.44911999999999</v>
      </c>
      <c r="R29">
        <v>449.13279</v>
      </c>
      <c r="S29" t="s">
        <v>27</v>
      </c>
      <c r="T29" t="e" cm="1">
        <f t="array" ref="T29">-Inf</f>
        <v>#NAME?</v>
      </c>
      <c r="U29">
        <v>3.8500000000000001E-3</v>
      </c>
      <c r="V29">
        <v>7.2700000000000004E-3</v>
      </c>
      <c r="W29">
        <v>8.8900000000000003E-3</v>
      </c>
      <c r="X29">
        <v>4.0800000000000003E-3</v>
      </c>
      <c r="Y29">
        <v>2.019E-2</v>
      </c>
      <c r="Z29">
        <v>4.0800000000000003E-3</v>
      </c>
      <c r="AA29">
        <v>0</v>
      </c>
    </row>
    <row r="30" spans="1:27" x14ac:dyDescent="0.25">
      <c r="A30">
        <v>29.795529999999999</v>
      </c>
      <c r="B30">
        <v>25.682880000000001</v>
      </c>
      <c r="C30">
        <v>20.382480000000001</v>
      </c>
      <c r="D30">
        <v>20.00685</v>
      </c>
      <c r="E30">
        <v>25.562000000000001</v>
      </c>
      <c r="F30">
        <v>7.4029999999999999E-2</v>
      </c>
      <c r="G30">
        <v>0</v>
      </c>
      <c r="H30">
        <v>1.04436</v>
      </c>
      <c r="I30">
        <v>1.05369</v>
      </c>
      <c r="J30">
        <v>6.3579999999999998E-2</v>
      </c>
      <c r="K30">
        <v>-6.0630000000000003E-2</v>
      </c>
      <c r="L30">
        <v>1.40272</v>
      </c>
      <c r="M30">
        <v>3.2149999999999998E-2</v>
      </c>
      <c r="N30">
        <v>0.11632000000000001</v>
      </c>
      <c r="O30">
        <v>310.98558000000003</v>
      </c>
      <c r="P30">
        <v>308.23223000000002</v>
      </c>
      <c r="Q30">
        <v>438.45350999999999</v>
      </c>
      <c r="R30">
        <v>448.26159999999999</v>
      </c>
      <c r="S30" t="s">
        <v>27</v>
      </c>
      <c r="T30" t="e" cm="1">
        <f t="array" ref="T30">-Inf</f>
        <v>#NAME?</v>
      </c>
      <c r="U30">
        <v>3.8600000000000001E-3</v>
      </c>
      <c r="V30">
        <v>7.2700000000000004E-3</v>
      </c>
      <c r="W30">
        <v>8.8900000000000003E-3</v>
      </c>
      <c r="X30">
        <v>4.0800000000000003E-3</v>
      </c>
      <c r="Y30">
        <v>2.019E-2</v>
      </c>
      <c r="Z30">
        <v>4.0800000000000003E-3</v>
      </c>
      <c r="AA30">
        <v>0</v>
      </c>
    </row>
    <row r="31" spans="1:27" x14ac:dyDescent="0.25">
      <c r="A31">
        <v>30.798780000000001</v>
      </c>
      <c r="B31">
        <v>25.685099999999998</v>
      </c>
      <c r="C31">
        <v>20.382670000000001</v>
      </c>
      <c r="D31">
        <v>20.00723</v>
      </c>
      <c r="E31">
        <v>25.560949999999998</v>
      </c>
      <c r="F31">
        <v>7.4840000000000004E-2</v>
      </c>
      <c r="G31">
        <v>0</v>
      </c>
      <c r="H31">
        <v>1.04695</v>
      </c>
      <c r="I31">
        <v>1.0547800000000001</v>
      </c>
      <c r="J31">
        <v>6.8729999999999999E-2</v>
      </c>
      <c r="K31">
        <v>-6.4579999999999999E-2</v>
      </c>
      <c r="L31">
        <v>1.4067000000000001</v>
      </c>
      <c r="M31">
        <v>3.5700000000000003E-2</v>
      </c>
      <c r="N31">
        <v>0.11753</v>
      </c>
      <c r="O31">
        <v>311.30570999999998</v>
      </c>
      <c r="P31">
        <v>308.99554999999998</v>
      </c>
      <c r="Q31">
        <v>474.0043</v>
      </c>
      <c r="R31">
        <v>453.14949000000001</v>
      </c>
      <c r="S31" t="s">
        <v>27</v>
      </c>
      <c r="T31" t="e" cm="1">
        <f t="array" ref="T31">-Inf</f>
        <v>#NAME?</v>
      </c>
      <c r="U31">
        <v>3.8500000000000001E-3</v>
      </c>
      <c r="V31">
        <v>7.28E-3</v>
      </c>
      <c r="W31">
        <v>8.8999999999999999E-3</v>
      </c>
      <c r="X31">
        <v>4.0899999999999999E-3</v>
      </c>
      <c r="Y31">
        <v>2.0230000000000001E-2</v>
      </c>
      <c r="Z31">
        <v>4.0800000000000003E-3</v>
      </c>
      <c r="AA31">
        <v>0</v>
      </c>
    </row>
    <row r="32" spans="1:27" x14ac:dyDescent="0.25">
      <c r="A32">
        <v>31.802350000000001</v>
      </c>
      <c r="B32">
        <v>25.686810000000001</v>
      </c>
      <c r="C32">
        <v>20.382819999999999</v>
      </c>
      <c r="D32">
        <v>20.008089999999999</v>
      </c>
      <c r="E32">
        <v>25.56127</v>
      </c>
      <c r="F32">
        <v>7.6300000000000007E-2</v>
      </c>
      <c r="G32">
        <v>0</v>
      </c>
      <c r="H32">
        <v>1.0454600000000001</v>
      </c>
      <c r="I32">
        <v>1.0551600000000001</v>
      </c>
      <c r="J32">
        <v>6.9860000000000005E-2</v>
      </c>
      <c r="K32">
        <v>-6.1629999999999997E-2</v>
      </c>
      <c r="L32">
        <v>1.4069100000000001</v>
      </c>
      <c r="M32">
        <v>3.669E-2</v>
      </c>
      <c r="N32">
        <v>0.1196</v>
      </c>
      <c r="O32">
        <v>311.41870999999998</v>
      </c>
      <c r="P32">
        <v>308.55518999999998</v>
      </c>
      <c r="Q32">
        <v>481.83071000000001</v>
      </c>
      <c r="R32">
        <v>462.00774000000001</v>
      </c>
      <c r="S32" t="s">
        <v>27</v>
      </c>
      <c r="T32" t="e" cm="1">
        <f t="array" ref="T32">-Inf</f>
        <v>#NAME?</v>
      </c>
      <c r="U32">
        <v>3.8600000000000001E-3</v>
      </c>
      <c r="V32">
        <v>7.28E-3</v>
      </c>
      <c r="W32">
        <v>8.8999999999999999E-3</v>
      </c>
      <c r="X32">
        <v>4.0899999999999999E-3</v>
      </c>
      <c r="Y32">
        <v>2.0209999999999999E-2</v>
      </c>
      <c r="Z32">
        <v>4.0899999999999999E-3</v>
      </c>
      <c r="AA32">
        <v>0</v>
      </c>
    </row>
    <row r="33" spans="1:27" x14ac:dyDescent="0.25">
      <c r="A33">
        <v>32.802720000000001</v>
      </c>
      <c r="B33">
        <v>25.685780000000001</v>
      </c>
      <c r="C33">
        <v>20.382570000000001</v>
      </c>
      <c r="D33">
        <v>20.007259999999999</v>
      </c>
      <c r="E33">
        <v>25.561299999999999</v>
      </c>
      <c r="F33">
        <v>7.5499999999999998E-2</v>
      </c>
      <c r="G33">
        <v>0</v>
      </c>
      <c r="H33">
        <v>1.04654</v>
      </c>
      <c r="I33">
        <v>1.05521</v>
      </c>
      <c r="J33">
        <v>6.5199999999999994E-2</v>
      </c>
      <c r="K33">
        <v>-6.447E-2</v>
      </c>
      <c r="L33">
        <v>1.4066000000000001</v>
      </c>
      <c r="M33">
        <v>3.3950000000000001E-2</v>
      </c>
      <c r="N33">
        <v>0.11853</v>
      </c>
      <c r="O33">
        <v>311.43225999999999</v>
      </c>
      <c r="P33">
        <v>308.87437999999997</v>
      </c>
      <c r="Q33">
        <v>449.63934</v>
      </c>
      <c r="R33">
        <v>457.18907000000002</v>
      </c>
      <c r="S33" t="s">
        <v>27</v>
      </c>
      <c r="T33" t="e" cm="1">
        <f t="array" ref="T33">-Inf</f>
        <v>#NAME?</v>
      </c>
      <c r="U33">
        <v>3.8500000000000001E-3</v>
      </c>
      <c r="V33">
        <v>7.28E-3</v>
      </c>
      <c r="W33">
        <v>8.8999999999999999E-3</v>
      </c>
      <c r="X33">
        <v>4.0899999999999999E-3</v>
      </c>
      <c r="Y33">
        <v>2.0219999999999998E-2</v>
      </c>
      <c r="Z33">
        <v>4.0800000000000003E-3</v>
      </c>
      <c r="AA33">
        <v>0</v>
      </c>
    </row>
    <row r="34" spans="1:27" x14ac:dyDescent="0.25">
      <c r="A34">
        <v>33.804519999999997</v>
      </c>
      <c r="B34">
        <v>25.682279999999999</v>
      </c>
      <c r="C34">
        <v>20.382680000000001</v>
      </c>
      <c r="D34">
        <v>20.007429999999999</v>
      </c>
      <c r="E34">
        <v>25.560110000000002</v>
      </c>
      <c r="F34">
        <v>7.528E-2</v>
      </c>
      <c r="G34">
        <v>0</v>
      </c>
      <c r="H34">
        <v>1.0466</v>
      </c>
      <c r="I34">
        <v>1.05627</v>
      </c>
      <c r="J34">
        <v>6.9559999999999997E-2</v>
      </c>
      <c r="K34">
        <v>-6.4420000000000005E-2</v>
      </c>
      <c r="L34">
        <v>1.4108700000000001</v>
      </c>
      <c r="M34">
        <v>3.5549999999999998E-2</v>
      </c>
      <c r="N34">
        <v>0.11817999999999999</v>
      </c>
      <c r="O34">
        <v>311.74590000000001</v>
      </c>
      <c r="P34">
        <v>308.89213000000001</v>
      </c>
      <c r="Q34">
        <v>479.73793999999998</v>
      </c>
      <c r="R34">
        <v>455.86718999999999</v>
      </c>
      <c r="S34" t="s">
        <v>27</v>
      </c>
      <c r="T34" t="e" cm="1">
        <f t="array" ref="T34">-Inf</f>
        <v>#NAME?</v>
      </c>
      <c r="U34">
        <v>3.8500000000000001E-3</v>
      </c>
      <c r="V34">
        <v>7.2899999999999996E-3</v>
      </c>
      <c r="W34">
        <v>8.8999999999999999E-3</v>
      </c>
      <c r="X34">
        <v>4.0899999999999999E-3</v>
      </c>
      <c r="Y34">
        <v>2.0219999999999998E-2</v>
      </c>
      <c r="Z34">
        <v>4.0800000000000003E-3</v>
      </c>
      <c r="AA34">
        <v>0</v>
      </c>
    </row>
    <row r="35" spans="1:27" x14ac:dyDescent="0.25">
      <c r="A35">
        <v>34.808280000000003</v>
      </c>
      <c r="B35">
        <v>25.680589999999999</v>
      </c>
      <c r="C35">
        <v>20.381989999999998</v>
      </c>
      <c r="D35">
        <v>20.007200000000001</v>
      </c>
      <c r="E35">
        <v>25.559270000000001</v>
      </c>
      <c r="F35">
        <v>7.5850000000000001E-2</v>
      </c>
      <c r="G35">
        <v>0</v>
      </c>
      <c r="H35">
        <v>1.04437</v>
      </c>
      <c r="I35">
        <v>1.0525199999999999</v>
      </c>
      <c r="J35">
        <v>6.2539999999999998E-2</v>
      </c>
      <c r="K35">
        <v>-6.0109999999999997E-2</v>
      </c>
      <c r="L35">
        <v>1.4077900000000001</v>
      </c>
      <c r="M35">
        <v>3.1739999999999997E-2</v>
      </c>
      <c r="N35">
        <v>0.11892</v>
      </c>
      <c r="O35">
        <v>310.63904000000002</v>
      </c>
      <c r="P35">
        <v>308.23439000000002</v>
      </c>
      <c r="Q35">
        <v>431.27379000000002</v>
      </c>
      <c r="R35">
        <v>459.28528999999997</v>
      </c>
      <c r="S35" t="s">
        <v>27</v>
      </c>
      <c r="T35" t="e" cm="1">
        <f t="array" ref="T35">-Inf</f>
        <v>#NAME?</v>
      </c>
      <c r="U35">
        <v>3.8600000000000001E-3</v>
      </c>
      <c r="V35">
        <v>7.28E-3</v>
      </c>
      <c r="W35">
        <v>8.8800000000000007E-3</v>
      </c>
      <c r="X35">
        <v>4.0800000000000003E-3</v>
      </c>
      <c r="Y35">
        <v>2.019E-2</v>
      </c>
      <c r="Z35">
        <v>4.0800000000000003E-3</v>
      </c>
      <c r="AA35">
        <v>0</v>
      </c>
    </row>
    <row r="36" spans="1:27" x14ac:dyDescent="0.25">
      <c r="A36">
        <v>35.809800000000003</v>
      </c>
      <c r="B36">
        <v>25.680669999999999</v>
      </c>
      <c r="C36">
        <v>20.382940000000001</v>
      </c>
      <c r="D36">
        <v>20.007580000000001</v>
      </c>
      <c r="E36">
        <v>25.560300000000002</v>
      </c>
      <c r="F36">
        <v>7.5829999999999995E-2</v>
      </c>
      <c r="G36">
        <v>0</v>
      </c>
      <c r="H36">
        <v>1.0439499999999999</v>
      </c>
      <c r="I36">
        <v>1.05297</v>
      </c>
      <c r="J36">
        <v>6.7839999999999998E-2</v>
      </c>
      <c r="K36">
        <v>-6.1960000000000001E-2</v>
      </c>
      <c r="L36">
        <v>1.4054800000000001</v>
      </c>
      <c r="M36">
        <v>3.4160000000000003E-2</v>
      </c>
      <c r="N36">
        <v>0.11907</v>
      </c>
      <c r="O36">
        <v>310.77170999999998</v>
      </c>
      <c r="P36">
        <v>308.11041</v>
      </c>
      <c r="Q36">
        <v>467.83803</v>
      </c>
      <c r="R36">
        <v>459.19821000000002</v>
      </c>
      <c r="S36" t="s">
        <v>27</v>
      </c>
      <c r="T36" t="e" cm="1">
        <f t="array" ref="T36">-Inf</f>
        <v>#NAME?</v>
      </c>
      <c r="U36">
        <v>3.8600000000000001E-3</v>
      </c>
      <c r="V36">
        <v>7.2700000000000004E-3</v>
      </c>
      <c r="W36">
        <v>8.8900000000000003E-3</v>
      </c>
      <c r="X36">
        <v>4.0899999999999999E-3</v>
      </c>
      <c r="Y36">
        <v>2.018E-2</v>
      </c>
      <c r="Z36">
        <v>4.0800000000000003E-3</v>
      </c>
      <c r="AA36">
        <v>0</v>
      </c>
    </row>
    <row r="37" spans="1:27" x14ac:dyDescent="0.25">
      <c r="A37">
        <v>36.811079999999997</v>
      </c>
      <c r="B37">
        <v>25.683119999999999</v>
      </c>
      <c r="C37">
        <v>20.383179999999999</v>
      </c>
      <c r="D37">
        <v>20.007079999999998</v>
      </c>
      <c r="E37">
        <v>25.55986</v>
      </c>
      <c r="F37">
        <v>7.5539999999999996E-2</v>
      </c>
      <c r="G37">
        <v>0</v>
      </c>
      <c r="H37">
        <v>1.0458099999999999</v>
      </c>
      <c r="I37">
        <v>1.05393</v>
      </c>
      <c r="J37">
        <v>6.0089999999999998E-2</v>
      </c>
      <c r="K37">
        <v>-5.9389999999999998E-2</v>
      </c>
      <c r="L37">
        <v>1.4063300000000001</v>
      </c>
      <c r="M37">
        <v>3.099E-2</v>
      </c>
      <c r="N37">
        <v>0.11884</v>
      </c>
      <c r="O37">
        <v>311.05543</v>
      </c>
      <c r="P37">
        <v>308.66039000000001</v>
      </c>
      <c r="Q37">
        <v>414.40359999999998</v>
      </c>
      <c r="R37">
        <v>457.42381999999998</v>
      </c>
      <c r="S37" t="s">
        <v>27</v>
      </c>
      <c r="T37" t="e" cm="1">
        <f t="array" ref="T37">-Inf</f>
        <v>#NAME?</v>
      </c>
      <c r="U37">
        <v>3.8600000000000001E-3</v>
      </c>
      <c r="V37">
        <v>7.28E-3</v>
      </c>
      <c r="W37">
        <v>8.8900000000000003E-3</v>
      </c>
      <c r="X37">
        <v>4.0800000000000003E-3</v>
      </c>
      <c r="Y37">
        <v>2.0209999999999999E-2</v>
      </c>
      <c r="Z37">
        <v>4.0800000000000003E-3</v>
      </c>
      <c r="AA37">
        <v>0</v>
      </c>
    </row>
    <row r="38" spans="1:27" x14ac:dyDescent="0.25">
      <c r="A38">
        <v>37.811770000000003</v>
      </c>
      <c r="B38">
        <v>25.685559999999999</v>
      </c>
      <c r="C38">
        <v>20.382400000000001</v>
      </c>
      <c r="D38">
        <v>20.007210000000001</v>
      </c>
      <c r="E38">
        <v>25.559799999999999</v>
      </c>
      <c r="F38">
        <v>7.5969999999999996E-2</v>
      </c>
      <c r="G38">
        <v>0</v>
      </c>
      <c r="H38">
        <v>1.04535</v>
      </c>
      <c r="I38">
        <v>1.05341</v>
      </c>
      <c r="J38">
        <v>6.4439999999999997E-2</v>
      </c>
      <c r="K38">
        <v>-6.4680000000000001E-2</v>
      </c>
      <c r="L38">
        <v>1.4086700000000001</v>
      </c>
      <c r="M38">
        <v>3.39E-2</v>
      </c>
      <c r="N38">
        <v>0.11922000000000001</v>
      </c>
      <c r="O38">
        <v>310.9033</v>
      </c>
      <c r="P38">
        <v>308.52379000000002</v>
      </c>
      <c r="Q38">
        <v>444.40749</v>
      </c>
      <c r="R38">
        <v>459.99002000000002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7.28E-3</v>
      </c>
      <c r="W38">
        <v>8.8900000000000003E-3</v>
      </c>
      <c r="X38">
        <v>4.0899999999999999E-3</v>
      </c>
      <c r="Y38">
        <v>2.0199999999999999E-2</v>
      </c>
      <c r="Z38">
        <v>4.0800000000000003E-3</v>
      </c>
      <c r="AA38">
        <v>0</v>
      </c>
    </row>
    <row r="39" spans="1:27" x14ac:dyDescent="0.25">
      <c r="A39">
        <v>38.813989999999997</v>
      </c>
      <c r="B39">
        <v>25.685639999999999</v>
      </c>
      <c r="C39">
        <v>20.38327</v>
      </c>
      <c r="D39">
        <v>20.006409999999999</v>
      </c>
      <c r="E39">
        <v>25.55996</v>
      </c>
      <c r="F39">
        <v>7.6109999999999997E-2</v>
      </c>
      <c r="G39">
        <v>0</v>
      </c>
      <c r="H39">
        <v>1.0458499999999999</v>
      </c>
      <c r="I39">
        <v>1.0546500000000001</v>
      </c>
      <c r="J39">
        <v>6.9419999999999996E-2</v>
      </c>
      <c r="K39">
        <v>-6.2109999999999999E-2</v>
      </c>
      <c r="L39">
        <v>1.4077</v>
      </c>
      <c r="M39">
        <v>3.6499999999999998E-2</v>
      </c>
      <c r="N39">
        <v>0.11999</v>
      </c>
      <c r="O39">
        <v>311.26731000000001</v>
      </c>
      <c r="P39">
        <v>308.67212000000001</v>
      </c>
      <c r="Q39">
        <v>478.79019</v>
      </c>
      <c r="R39">
        <v>460.87385</v>
      </c>
      <c r="S39" t="s">
        <v>27</v>
      </c>
      <c r="T39" t="e" cm="1">
        <f t="array" ref="T39">-Inf</f>
        <v>#NAME?</v>
      </c>
      <c r="U39">
        <v>3.8600000000000001E-3</v>
      </c>
      <c r="V39">
        <v>7.28E-3</v>
      </c>
      <c r="W39">
        <v>8.8900000000000003E-3</v>
      </c>
      <c r="X39">
        <v>4.0899999999999999E-3</v>
      </c>
      <c r="Y39">
        <v>2.0209999999999999E-2</v>
      </c>
      <c r="Z39">
        <v>4.0800000000000003E-3</v>
      </c>
      <c r="AA39">
        <v>0</v>
      </c>
    </row>
    <row r="40" spans="1:27" x14ac:dyDescent="0.25">
      <c r="A40">
        <v>39.815480000000001</v>
      </c>
      <c r="B40">
        <v>25.686219999999999</v>
      </c>
      <c r="C40">
        <v>20.383209999999998</v>
      </c>
      <c r="D40">
        <v>20.007660000000001</v>
      </c>
      <c r="E40">
        <v>25.558050000000001</v>
      </c>
      <c r="F40">
        <v>7.6899999999999996E-2</v>
      </c>
      <c r="G40">
        <v>0</v>
      </c>
      <c r="H40">
        <v>1.04575</v>
      </c>
      <c r="I40">
        <v>1.05505</v>
      </c>
      <c r="J40">
        <v>6.5079999999999999E-2</v>
      </c>
      <c r="K40">
        <v>-6.207E-2</v>
      </c>
      <c r="L40">
        <v>1.4039299999999999</v>
      </c>
      <c r="M40">
        <v>3.4889999999999997E-2</v>
      </c>
      <c r="N40">
        <v>0.1208</v>
      </c>
      <c r="O40">
        <v>311.38771000000003</v>
      </c>
      <c r="P40">
        <v>308.64173</v>
      </c>
      <c r="Q40">
        <v>448.83497</v>
      </c>
      <c r="R40">
        <v>465.63465000000002</v>
      </c>
      <c r="S40" t="s">
        <v>27</v>
      </c>
      <c r="T40" t="e" cm="1">
        <f t="array" ref="T40">-Inf</f>
        <v>#NAME?</v>
      </c>
      <c r="U40">
        <v>3.8600000000000001E-3</v>
      </c>
      <c r="V40">
        <v>7.2700000000000004E-3</v>
      </c>
      <c r="W40">
        <v>8.8999999999999999E-3</v>
      </c>
      <c r="X40">
        <v>4.0899999999999999E-3</v>
      </c>
      <c r="Y40">
        <v>2.0209999999999999E-2</v>
      </c>
      <c r="Z40">
        <v>4.0899999999999999E-3</v>
      </c>
      <c r="AA40">
        <v>0</v>
      </c>
    </row>
    <row r="41" spans="1:27" x14ac:dyDescent="0.25">
      <c r="A41">
        <v>40.81644</v>
      </c>
      <c r="B41">
        <v>25.681899999999999</v>
      </c>
      <c r="C41">
        <v>20.38297</v>
      </c>
      <c r="D41">
        <v>20.007059999999999</v>
      </c>
      <c r="E41">
        <v>25.55911</v>
      </c>
      <c r="F41">
        <v>7.7219999999999997E-2</v>
      </c>
      <c r="G41">
        <v>0</v>
      </c>
      <c r="H41">
        <v>1.04518</v>
      </c>
      <c r="I41">
        <v>1.05349</v>
      </c>
      <c r="J41">
        <v>5.7149999999999999E-2</v>
      </c>
      <c r="K41">
        <v>-6.2570000000000001E-2</v>
      </c>
      <c r="L41">
        <v>1.4045300000000001</v>
      </c>
      <c r="M41">
        <v>2.9350000000000001E-2</v>
      </c>
      <c r="N41">
        <v>0.12142</v>
      </c>
      <c r="O41">
        <v>310.92498000000001</v>
      </c>
      <c r="P41">
        <v>308.4742</v>
      </c>
      <c r="Q41">
        <v>394.11579</v>
      </c>
      <c r="R41">
        <v>467.55797999999999</v>
      </c>
      <c r="S41" t="s">
        <v>27</v>
      </c>
      <c r="T41" t="e" cm="1">
        <f t="array" ref="T41">-Inf</f>
        <v>#NAME?</v>
      </c>
      <c r="U41">
        <v>3.8600000000000001E-3</v>
      </c>
      <c r="V41">
        <v>7.2700000000000004E-3</v>
      </c>
      <c r="W41">
        <v>8.8900000000000003E-3</v>
      </c>
      <c r="X41">
        <v>4.0800000000000003E-3</v>
      </c>
      <c r="Y41">
        <v>2.0199999999999999E-2</v>
      </c>
      <c r="Z41">
        <v>4.0899999999999999E-3</v>
      </c>
      <c r="AA41">
        <v>0</v>
      </c>
    </row>
    <row r="42" spans="1:27" x14ac:dyDescent="0.25">
      <c r="A42">
        <v>41.81662</v>
      </c>
      <c r="B42">
        <v>25.680440000000001</v>
      </c>
      <c r="C42">
        <v>20.38307</v>
      </c>
      <c r="D42">
        <v>20.007079999999998</v>
      </c>
      <c r="E42">
        <v>25.558620000000001</v>
      </c>
      <c r="F42">
        <v>7.6139999999999999E-2</v>
      </c>
      <c r="G42">
        <v>0</v>
      </c>
      <c r="H42">
        <v>1.04566</v>
      </c>
      <c r="I42">
        <v>1.05688</v>
      </c>
      <c r="J42">
        <v>6.454E-2</v>
      </c>
      <c r="K42">
        <v>-6.225E-2</v>
      </c>
      <c r="L42">
        <v>1.4074599999999999</v>
      </c>
      <c r="M42">
        <v>3.2890000000000003E-2</v>
      </c>
      <c r="N42">
        <v>0.11975</v>
      </c>
      <c r="O42">
        <v>311.92574000000002</v>
      </c>
      <c r="P42">
        <v>308.61601000000002</v>
      </c>
      <c r="Q42">
        <v>445.06285000000003</v>
      </c>
      <c r="R42">
        <v>461.02431000000001</v>
      </c>
      <c r="S42" t="s">
        <v>27</v>
      </c>
      <c r="T42" t="e" cm="1">
        <f t="array" ref="T42">-Inf</f>
        <v>#NAME?</v>
      </c>
      <c r="U42">
        <v>3.8600000000000001E-3</v>
      </c>
      <c r="V42">
        <v>7.28E-3</v>
      </c>
      <c r="W42">
        <v>8.9099999999999995E-3</v>
      </c>
      <c r="X42">
        <v>4.0899999999999999E-3</v>
      </c>
      <c r="Y42">
        <v>2.0209999999999999E-2</v>
      </c>
      <c r="Z42">
        <v>4.0800000000000003E-3</v>
      </c>
      <c r="AA42">
        <v>0</v>
      </c>
    </row>
    <row r="43" spans="1:27" x14ac:dyDescent="0.25">
      <c r="A43">
        <v>42.820399999999999</v>
      </c>
      <c r="B43">
        <v>25.68357</v>
      </c>
      <c r="C43">
        <v>20.381900000000002</v>
      </c>
      <c r="D43">
        <v>20.007200000000001</v>
      </c>
      <c r="E43">
        <v>25.55885</v>
      </c>
      <c r="F43">
        <v>7.6130000000000003E-2</v>
      </c>
      <c r="G43">
        <v>0</v>
      </c>
      <c r="H43">
        <v>1.04613</v>
      </c>
      <c r="I43">
        <v>1.05453</v>
      </c>
      <c r="J43">
        <v>6.8500000000000005E-2</v>
      </c>
      <c r="K43">
        <v>-6.1460000000000001E-2</v>
      </c>
      <c r="L43">
        <v>1.4070199999999999</v>
      </c>
      <c r="M43">
        <v>3.5740000000000001E-2</v>
      </c>
      <c r="N43">
        <v>0.11933000000000001</v>
      </c>
      <c r="O43">
        <v>311.23255</v>
      </c>
      <c r="P43">
        <v>308.75258000000002</v>
      </c>
      <c r="Q43">
        <v>472.4083</v>
      </c>
      <c r="R43">
        <v>460.98428999999999</v>
      </c>
      <c r="S43" t="s">
        <v>27</v>
      </c>
      <c r="T43" t="e" cm="1">
        <f t="array" ref="T43">-Inf</f>
        <v>#NAME?</v>
      </c>
      <c r="U43">
        <v>3.8600000000000001E-3</v>
      </c>
      <c r="V43">
        <v>7.28E-3</v>
      </c>
      <c r="W43">
        <v>8.8900000000000003E-3</v>
      </c>
      <c r="X43">
        <v>4.0899999999999999E-3</v>
      </c>
      <c r="Y43">
        <v>2.0219999999999998E-2</v>
      </c>
      <c r="Z43">
        <v>4.0800000000000003E-3</v>
      </c>
      <c r="AA43">
        <v>0</v>
      </c>
    </row>
    <row r="44" spans="1:27" x14ac:dyDescent="0.25">
      <c r="A44">
        <v>43.819479999999999</v>
      </c>
      <c r="B44">
        <v>25.682749999999999</v>
      </c>
      <c r="C44">
        <v>20.383050000000001</v>
      </c>
      <c r="D44">
        <v>20.0076</v>
      </c>
      <c r="E44">
        <v>25.558579999999999</v>
      </c>
      <c r="F44">
        <v>7.603E-2</v>
      </c>
      <c r="G44">
        <v>0</v>
      </c>
      <c r="H44">
        <v>1.04697</v>
      </c>
      <c r="I44">
        <v>1.0571200000000001</v>
      </c>
      <c r="J44">
        <v>7.5389999999999999E-2</v>
      </c>
      <c r="K44">
        <v>-6.0420000000000001E-2</v>
      </c>
      <c r="L44">
        <v>1.4096500000000001</v>
      </c>
      <c r="M44">
        <v>3.916E-2</v>
      </c>
      <c r="N44">
        <v>0.11941</v>
      </c>
      <c r="O44">
        <v>311.99703</v>
      </c>
      <c r="P44">
        <v>309.00276000000002</v>
      </c>
      <c r="Q44">
        <v>519.87567000000001</v>
      </c>
      <c r="R44">
        <v>460.392</v>
      </c>
      <c r="S44" t="s">
        <v>27</v>
      </c>
      <c r="T44" t="e" cm="1">
        <f t="array" ref="T44">-Inf</f>
        <v>#NAME?</v>
      </c>
      <c r="U44">
        <v>3.8600000000000001E-3</v>
      </c>
      <c r="V44">
        <v>7.28E-3</v>
      </c>
      <c r="W44">
        <v>8.9099999999999995E-3</v>
      </c>
      <c r="X44">
        <v>4.1000000000000003E-3</v>
      </c>
      <c r="Y44">
        <v>2.0230000000000001E-2</v>
      </c>
      <c r="Z44">
        <v>4.0800000000000003E-3</v>
      </c>
      <c r="AA44">
        <v>0</v>
      </c>
    </row>
    <row r="45" spans="1:27" x14ac:dyDescent="0.25">
      <c r="A45">
        <v>44.821860000000001</v>
      </c>
      <c r="B45">
        <v>25.679130000000001</v>
      </c>
      <c r="C45">
        <v>20.382750000000001</v>
      </c>
      <c r="D45">
        <v>20.008140000000001</v>
      </c>
      <c r="E45">
        <v>25.55856</v>
      </c>
      <c r="F45">
        <v>7.5609999999999997E-2</v>
      </c>
      <c r="G45">
        <v>0</v>
      </c>
      <c r="H45">
        <v>1.0438000000000001</v>
      </c>
      <c r="I45">
        <v>1.05226</v>
      </c>
      <c r="J45">
        <v>6.3719999999999999E-2</v>
      </c>
      <c r="K45">
        <v>-5.9369999999999999E-2</v>
      </c>
      <c r="L45">
        <v>1.4053199999999999</v>
      </c>
      <c r="M45">
        <v>3.2140000000000002E-2</v>
      </c>
      <c r="N45">
        <v>0.11848</v>
      </c>
      <c r="O45">
        <v>310.56180999999998</v>
      </c>
      <c r="P45">
        <v>308.06695000000002</v>
      </c>
      <c r="Q45">
        <v>439.37376</v>
      </c>
      <c r="R45">
        <v>457.83165000000002</v>
      </c>
      <c r="S45" t="s">
        <v>27</v>
      </c>
      <c r="T45" t="e" cm="1">
        <f t="array" ref="T45">-Inf</f>
        <v>#NAME?</v>
      </c>
      <c r="U45">
        <v>3.8600000000000001E-3</v>
      </c>
      <c r="V45">
        <v>7.2700000000000004E-3</v>
      </c>
      <c r="W45">
        <v>8.8800000000000007E-3</v>
      </c>
      <c r="X45">
        <v>4.0800000000000003E-3</v>
      </c>
      <c r="Y45">
        <v>2.018E-2</v>
      </c>
      <c r="Z45">
        <v>4.0800000000000003E-3</v>
      </c>
      <c r="AA45">
        <v>0</v>
      </c>
    </row>
    <row r="46" spans="1:27" x14ac:dyDescent="0.25">
      <c r="A46">
        <v>45.823659999999997</v>
      </c>
      <c r="B46">
        <v>25.679400000000001</v>
      </c>
      <c r="C46">
        <v>20.383659999999999</v>
      </c>
      <c r="D46">
        <v>20.008299999999998</v>
      </c>
      <c r="E46">
        <v>25.559709999999999</v>
      </c>
      <c r="F46">
        <v>7.5749999999999998E-2</v>
      </c>
      <c r="G46">
        <v>0</v>
      </c>
      <c r="H46">
        <v>1.04498</v>
      </c>
      <c r="I46">
        <v>1.05413</v>
      </c>
      <c r="J46">
        <v>6.386E-2</v>
      </c>
      <c r="K46">
        <v>-6.3299999999999995E-2</v>
      </c>
      <c r="L46">
        <v>1.40459</v>
      </c>
      <c r="M46">
        <v>3.1980000000000001E-2</v>
      </c>
      <c r="N46">
        <v>0.11894</v>
      </c>
      <c r="O46">
        <v>311.11437000000001</v>
      </c>
      <c r="P46">
        <v>308.41496999999998</v>
      </c>
      <c r="Q46">
        <v>440.39828</v>
      </c>
      <c r="R46">
        <v>458.70729</v>
      </c>
      <c r="S46" t="s">
        <v>27</v>
      </c>
      <c r="T46" t="e" cm="1">
        <f t="array" ref="T46">-Inf</f>
        <v>#NAME?</v>
      </c>
      <c r="U46">
        <v>3.8600000000000001E-3</v>
      </c>
      <c r="V46">
        <v>7.2700000000000004E-3</v>
      </c>
      <c r="W46">
        <v>8.8900000000000003E-3</v>
      </c>
      <c r="X46">
        <v>4.0800000000000003E-3</v>
      </c>
      <c r="Y46">
        <v>2.0199999999999999E-2</v>
      </c>
      <c r="Z46">
        <v>4.0800000000000003E-3</v>
      </c>
      <c r="AA46">
        <v>0</v>
      </c>
    </row>
    <row r="47" spans="1:27" x14ac:dyDescent="0.25">
      <c r="A47">
        <v>46.825150000000001</v>
      </c>
      <c r="B47">
        <v>25.681760000000001</v>
      </c>
      <c r="C47">
        <v>20.384399999999999</v>
      </c>
      <c r="D47">
        <v>20.007650000000002</v>
      </c>
      <c r="E47">
        <v>25.558769999999999</v>
      </c>
      <c r="F47">
        <v>7.553E-2</v>
      </c>
      <c r="G47">
        <v>0</v>
      </c>
      <c r="H47">
        <v>1.0451299999999999</v>
      </c>
      <c r="I47">
        <v>1.0543</v>
      </c>
      <c r="J47">
        <v>6.8239999999999995E-2</v>
      </c>
      <c r="K47">
        <v>-6.1510000000000002E-2</v>
      </c>
      <c r="L47">
        <v>1.40316</v>
      </c>
      <c r="M47">
        <v>3.5110000000000002E-2</v>
      </c>
      <c r="N47">
        <v>0.11904000000000001</v>
      </c>
      <c r="O47">
        <v>311.16609999999997</v>
      </c>
      <c r="P47">
        <v>308.45785999999998</v>
      </c>
      <c r="Q47">
        <v>470.58251999999999</v>
      </c>
      <c r="R47">
        <v>457.39254</v>
      </c>
      <c r="S47" t="s">
        <v>27</v>
      </c>
      <c r="T47" t="e" cm="1">
        <f t="array" ref="T47">-Inf</f>
        <v>#NAME?</v>
      </c>
      <c r="U47">
        <v>3.8600000000000001E-3</v>
      </c>
      <c r="V47">
        <v>7.2700000000000004E-3</v>
      </c>
      <c r="W47">
        <v>8.8900000000000003E-3</v>
      </c>
      <c r="X47">
        <v>4.0899999999999999E-3</v>
      </c>
      <c r="Y47">
        <v>2.0199999999999999E-2</v>
      </c>
      <c r="Z47">
        <v>4.0800000000000003E-3</v>
      </c>
      <c r="AA47">
        <v>0</v>
      </c>
    </row>
    <row r="48" spans="1:27" x14ac:dyDescent="0.25">
      <c r="A48">
        <v>47.827109999999998</v>
      </c>
      <c r="B48">
        <v>25.683520000000001</v>
      </c>
      <c r="C48">
        <v>20.383199999999999</v>
      </c>
      <c r="D48">
        <v>20.007269999999998</v>
      </c>
      <c r="E48">
        <v>25.557379999999998</v>
      </c>
      <c r="F48">
        <v>7.5789999999999996E-2</v>
      </c>
      <c r="G48">
        <v>0</v>
      </c>
      <c r="H48">
        <v>1.0443</v>
      </c>
      <c r="I48">
        <v>1.05359</v>
      </c>
      <c r="J48">
        <v>6.5629999999999994E-2</v>
      </c>
      <c r="K48">
        <v>-6.4339999999999994E-2</v>
      </c>
      <c r="L48">
        <v>1.40628</v>
      </c>
      <c r="M48">
        <v>3.4630000000000001E-2</v>
      </c>
      <c r="N48">
        <v>0.11917999999999999</v>
      </c>
      <c r="O48">
        <v>310.95602000000002</v>
      </c>
      <c r="P48">
        <v>308.21219000000002</v>
      </c>
      <c r="Q48">
        <v>452.61676</v>
      </c>
      <c r="R48">
        <v>458.91379999999998</v>
      </c>
      <c r="S48" t="s">
        <v>27</v>
      </c>
      <c r="T48" t="e" cm="1">
        <f t="array" ref="T48">-Inf</f>
        <v>#NAME?</v>
      </c>
      <c r="U48">
        <v>3.8500000000000001E-3</v>
      </c>
      <c r="V48">
        <v>7.2700000000000004E-3</v>
      </c>
      <c r="W48">
        <v>8.8900000000000003E-3</v>
      </c>
      <c r="X48">
        <v>4.0899999999999999E-3</v>
      </c>
      <c r="Y48">
        <v>2.019E-2</v>
      </c>
      <c r="Z48">
        <v>4.0800000000000003E-3</v>
      </c>
      <c r="AA48">
        <v>0</v>
      </c>
    </row>
    <row r="49" spans="1:27" x14ac:dyDescent="0.25">
      <c r="A49">
        <v>48.829189999999997</v>
      </c>
      <c r="B49">
        <v>25.682690000000001</v>
      </c>
      <c r="C49">
        <v>20.382899999999999</v>
      </c>
      <c r="D49">
        <v>20.006900000000002</v>
      </c>
      <c r="E49">
        <v>25.557469999999999</v>
      </c>
      <c r="F49">
        <v>7.5810000000000002E-2</v>
      </c>
      <c r="G49">
        <v>0</v>
      </c>
      <c r="H49">
        <v>1.0451900000000001</v>
      </c>
      <c r="I49">
        <v>1.0561100000000001</v>
      </c>
      <c r="J49">
        <v>7.8219999999999998E-2</v>
      </c>
      <c r="K49">
        <v>-6.3969999999999999E-2</v>
      </c>
      <c r="L49">
        <v>1.40872</v>
      </c>
      <c r="M49">
        <v>4.0969999999999999E-2</v>
      </c>
      <c r="N49">
        <v>0.11924</v>
      </c>
      <c r="O49">
        <v>311.70022</v>
      </c>
      <c r="P49">
        <v>308.47681</v>
      </c>
      <c r="Q49">
        <v>539.43548999999996</v>
      </c>
      <c r="R49">
        <v>459.06160999999997</v>
      </c>
      <c r="S49" t="s">
        <v>27</v>
      </c>
      <c r="T49" t="e" cm="1">
        <f t="array" ref="T49">-Inf</f>
        <v>#NAME?</v>
      </c>
      <c r="U49">
        <v>3.8500000000000001E-3</v>
      </c>
      <c r="V49">
        <v>7.28E-3</v>
      </c>
      <c r="W49">
        <v>8.8999999999999999E-3</v>
      </c>
      <c r="X49">
        <v>4.1000000000000003E-3</v>
      </c>
      <c r="Y49">
        <v>2.0199999999999999E-2</v>
      </c>
      <c r="Z49">
        <v>4.0800000000000003E-3</v>
      </c>
      <c r="AA49">
        <v>0</v>
      </c>
    </row>
    <row r="50" spans="1:27" x14ac:dyDescent="0.25">
      <c r="A50">
        <v>49.830779999999997</v>
      </c>
      <c r="B50">
        <v>25.683109999999999</v>
      </c>
      <c r="C50">
        <v>20.383330000000001</v>
      </c>
      <c r="D50">
        <v>20.007840000000002</v>
      </c>
      <c r="E50">
        <v>25.55763</v>
      </c>
      <c r="F50">
        <v>7.5679999999999997E-2</v>
      </c>
      <c r="G50">
        <v>0</v>
      </c>
      <c r="H50">
        <v>1.0459000000000001</v>
      </c>
      <c r="I50">
        <v>1.0548999999999999</v>
      </c>
      <c r="J50">
        <v>6.9360000000000005E-2</v>
      </c>
      <c r="K50">
        <v>-6.3939999999999997E-2</v>
      </c>
      <c r="L50">
        <v>1.4057900000000001</v>
      </c>
      <c r="M50">
        <v>3.6409999999999998E-2</v>
      </c>
      <c r="N50">
        <v>0.11887</v>
      </c>
      <c r="O50">
        <v>311.34341000000001</v>
      </c>
      <c r="P50">
        <v>308.68504000000001</v>
      </c>
      <c r="Q50">
        <v>478.31322999999998</v>
      </c>
      <c r="R50">
        <v>458.25349999999997</v>
      </c>
      <c r="S50" t="s">
        <v>27</v>
      </c>
      <c r="T50" t="e" cm="1">
        <f t="array" ref="T50">-Inf</f>
        <v>#NAME?</v>
      </c>
      <c r="U50">
        <v>3.8500000000000001E-3</v>
      </c>
      <c r="V50">
        <v>7.2700000000000004E-3</v>
      </c>
      <c r="W50">
        <v>8.8999999999999999E-3</v>
      </c>
      <c r="X50">
        <v>4.0899999999999999E-3</v>
      </c>
      <c r="Y50">
        <v>2.0209999999999999E-2</v>
      </c>
      <c r="Z50">
        <v>4.0800000000000003E-3</v>
      </c>
      <c r="AA50">
        <v>0</v>
      </c>
    </row>
    <row r="51" spans="1:27" x14ac:dyDescent="0.25">
      <c r="A51">
        <v>50.831609999999998</v>
      </c>
      <c r="B51">
        <v>25.68188</v>
      </c>
      <c r="C51">
        <v>20.38344</v>
      </c>
      <c r="D51">
        <v>20.009160000000001</v>
      </c>
      <c r="E51">
        <v>25.55883</v>
      </c>
      <c r="F51">
        <v>7.5719999999999996E-2</v>
      </c>
      <c r="G51">
        <v>0</v>
      </c>
      <c r="H51">
        <v>1.0450299999999999</v>
      </c>
      <c r="I51">
        <v>1.0547899999999999</v>
      </c>
      <c r="J51">
        <v>5.8939999999999999E-2</v>
      </c>
      <c r="K51">
        <v>-6.3339999999999994E-2</v>
      </c>
      <c r="L51">
        <v>1.4009400000000001</v>
      </c>
      <c r="M51">
        <v>3.0339999999999999E-2</v>
      </c>
      <c r="N51">
        <v>0.11855</v>
      </c>
      <c r="O51">
        <v>311.31101000000001</v>
      </c>
      <c r="P51">
        <v>308.42939999999999</v>
      </c>
      <c r="Q51">
        <v>406.48683</v>
      </c>
      <c r="R51">
        <v>458.51814000000002</v>
      </c>
      <c r="S51" t="s">
        <v>27</v>
      </c>
      <c r="T51" t="e" cm="1">
        <f t="array" ref="T51">-Inf</f>
        <v>#NAME?</v>
      </c>
      <c r="U51">
        <v>3.8600000000000001E-3</v>
      </c>
      <c r="V51">
        <v>7.26E-3</v>
      </c>
      <c r="W51">
        <v>8.8999999999999999E-3</v>
      </c>
      <c r="X51">
        <v>4.0800000000000003E-3</v>
      </c>
      <c r="Y51">
        <v>2.0199999999999999E-2</v>
      </c>
      <c r="Z51">
        <v>4.0800000000000003E-3</v>
      </c>
      <c r="AA51">
        <v>0</v>
      </c>
    </row>
    <row r="52" spans="1:27" x14ac:dyDescent="0.25">
      <c r="A52">
        <v>51.833750000000002</v>
      </c>
      <c r="B52">
        <v>25.679369999999999</v>
      </c>
      <c r="C52">
        <v>20.383009999999999</v>
      </c>
      <c r="D52">
        <v>20.006979999999999</v>
      </c>
      <c r="E52">
        <v>25.558160000000001</v>
      </c>
      <c r="F52">
        <v>7.5910000000000005E-2</v>
      </c>
      <c r="G52">
        <v>0</v>
      </c>
      <c r="H52">
        <v>1.04565</v>
      </c>
      <c r="I52">
        <v>1.05454</v>
      </c>
      <c r="J52">
        <v>6.182E-2</v>
      </c>
      <c r="K52">
        <v>-6.0600000000000001E-2</v>
      </c>
      <c r="L52">
        <v>1.4067000000000001</v>
      </c>
      <c r="M52">
        <v>3.1350000000000003E-2</v>
      </c>
      <c r="N52">
        <v>0.11940000000000001</v>
      </c>
      <c r="O52">
        <v>311.23475999999999</v>
      </c>
      <c r="P52">
        <v>308.61149999999998</v>
      </c>
      <c r="Q52">
        <v>426.30266999999998</v>
      </c>
      <c r="R52">
        <v>459.65992</v>
      </c>
      <c r="S52" t="s">
        <v>27</v>
      </c>
      <c r="T52" t="e" cm="1">
        <f t="array" ref="T52">-Inf</f>
        <v>#NAME?</v>
      </c>
      <c r="U52">
        <v>3.8600000000000001E-3</v>
      </c>
      <c r="V52">
        <v>7.28E-3</v>
      </c>
      <c r="W52">
        <v>8.8900000000000003E-3</v>
      </c>
      <c r="X52">
        <v>4.0800000000000003E-3</v>
      </c>
      <c r="Y52">
        <v>2.0209999999999999E-2</v>
      </c>
      <c r="Z52">
        <v>4.0800000000000003E-3</v>
      </c>
      <c r="AA52">
        <v>0</v>
      </c>
    </row>
    <row r="53" spans="1:27" x14ac:dyDescent="0.25">
      <c r="A53">
        <v>52.836979999999997</v>
      </c>
      <c r="B53">
        <v>25.68065</v>
      </c>
      <c r="C53">
        <v>20.38252</v>
      </c>
      <c r="D53">
        <v>20.007899999999999</v>
      </c>
      <c r="E53">
        <v>25.558489999999999</v>
      </c>
      <c r="F53">
        <v>7.5999999999999998E-2</v>
      </c>
      <c r="G53">
        <v>0</v>
      </c>
      <c r="H53">
        <v>1.0455099999999999</v>
      </c>
      <c r="I53">
        <v>1.05531</v>
      </c>
      <c r="J53">
        <v>5.951E-2</v>
      </c>
      <c r="K53">
        <v>-6.3339999999999994E-2</v>
      </c>
      <c r="L53">
        <v>1.4098999999999999</v>
      </c>
      <c r="M53">
        <v>3.041E-2</v>
      </c>
      <c r="N53">
        <v>0.11910999999999999</v>
      </c>
      <c r="O53">
        <v>311.46348999999998</v>
      </c>
      <c r="P53">
        <v>308.57136000000003</v>
      </c>
      <c r="Q53">
        <v>410.39870999999999</v>
      </c>
      <c r="R53">
        <v>460.23050000000001</v>
      </c>
      <c r="S53" t="s">
        <v>27</v>
      </c>
      <c r="T53" t="e" cm="1">
        <f t="array" ref="T53">-Inf</f>
        <v>#NAME?</v>
      </c>
      <c r="U53">
        <v>3.8600000000000001E-3</v>
      </c>
      <c r="V53">
        <v>7.28E-3</v>
      </c>
      <c r="W53">
        <v>8.8999999999999999E-3</v>
      </c>
      <c r="X53">
        <v>4.0800000000000003E-3</v>
      </c>
      <c r="Y53">
        <v>2.0209999999999999E-2</v>
      </c>
      <c r="Z53">
        <v>4.0800000000000003E-3</v>
      </c>
      <c r="AA53">
        <v>0</v>
      </c>
    </row>
    <row r="54" spans="1:27" x14ac:dyDescent="0.25">
      <c r="A54">
        <v>53.8386</v>
      </c>
      <c r="B54">
        <v>25.681899999999999</v>
      </c>
      <c r="C54">
        <v>20.382459999999998</v>
      </c>
      <c r="D54">
        <v>20.007339999999999</v>
      </c>
      <c r="E54">
        <v>25.557770000000001</v>
      </c>
      <c r="F54">
        <v>7.5880000000000003E-2</v>
      </c>
      <c r="G54">
        <v>0</v>
      </c>
      <c r="H54">
        <v>1.04498</v>
      </c>
      <c r="I54">
        <v>1.05558</v>
      </c>
      <c r="J54">
        <v>7.2639999999999996E-2</v>
      </c>
      <c r="K54">
        <v>-6.1019999999999998E-2</v>
      </c>
      <c r="L54">
        <v>1.40578</v>
      </c>
      <c r="M54">
        <v>3.7719999999999997E-2</v>
      </c>
      <c r="N54">
        <v>0.11907</v>
      </c>
      <c r="O54">
        <v>311.54212999999999</v>
      </c>
      <c r="P54">
        <v>308.41372000000001</v>
      </c>
      <c r="Q54">
        <v>500.94222000000002</v>
      </c>
      <c r="R54">
        <v>459.46100000000001</v>
      </c>
      <c r="S54" t="s">
        <v>27</v>
      </c>
      <c r="T54" t="e" cm="1">
        <f t="array" ref="T54">-Inf</f>
        <v>#NAME?</v>
      </c>
      <c r="U54">
        <v>3.8600000000000001E-3</v>
      </c>
      <c r="V54">
        <v>7.2700000000000004E-3</v>
      </c>
      <c r="W54">
        <v>8.8999999999999999E-3</v>
      </c>
      <c r="X54">
        <v>4.1000000000000003E-3</v>
      </c>
      <c r="Y54">
        <v>2.0199999999999999E-2</v>
      </c>
      <c r="Z54">
        <v>4.0800000000000003E-3</v>
      </c>
      <c r="AA54">
        <v>0</v>
      </c>
    </row>
    <row r="55" spans="1:27" x14ac:dyDescent="0.25">
      <c r="A55">
        <v>54.839579999999998</v>
      </c>
      <c r="B55">
        <v>25.684470000000001</v>
      </c>
      <c r="C55">
        <v>20.381730000000001</v>
      </c>
      <c r="D55">
        <v>20.007210000000001</v>
      </c>
      <c r="E55">
        <v>25.55771</v>
      </c>
      <c r="F55">
        <v>7.6219999999999996E-2</v>
      </c>
      <c r="G55">
        <v>0</v>
      </c>
      <c r="H55">
        <v>1.04573</v>
      </c>
      <c r="I55">
        <v>1.0530999999999999</v>
      </c>
      <c r="J55">
        <v>6.1539999999999997E-2</v>
      </c>
      <c r="K55">
        <v>-6.4519999999999994E-2</v>
      </c>
      <c r="L55">
        <v>1.4061900000000001</v>
      </c>
      <c r="M55">
        <v>3.2629999999999999E-2</v>
      </c>
      <c r="N55">
        <v>0.11941</v>
      </c>
      <c r="O55">
        <v>310.81153999999998</v>
      </c>
      <c r="P55">
        <v>308.63607000000002</v>
      </c>
      <c r="Q55">
        <v>424.37405000000001</v>
      </c>
      <c r="R55">
        <v>461.53886</v>
      </c>
      <c r="S55" t="s">
        <v>27</v>
      </c>
      <c r="T55" t="e" cm="1">
        <f t="array" ref="T55">-Inf</f>
        <v>#NAME?</v>
      </c>
      <c r="U55">
        <v>3.8500000000000001E-3</v>
      </c>
      <c r="V55">
        <v>7.2700000000000004E-3</v>
      </c>
      <c r="W55">
        <v>8.8900000000000003E-3</v>
      </c>
      <c r="X55">
        <v>4.0800000000000003E-3</v>
      </c>
      <c r="Y55">
        <v>2.0209999999999999E-2</v>
      </c>
      <c r="Z55">
        <v>4.0899999999999999E-3</v>
      </c>
      <c r="AA55">
        <v>0</v>
      </c>
    </row>
    <row r="56" spans="1:27" x14ac:dyDescent="0.25">
      <c r="A56">
        <v>55.84272</v>
      </c>
      <c r="B56">
        <v>25.687080000000002</v>
      </c>
      <c r="C56">
        <v>20.383389999999999</v>
      </c>
      <c r="D56">
        <v>20.007829999999998</v>
      </c>
      <c r="E56">
        <v>25.558029999999999</v>
      </c>
      <c r="F56">
        <v>7.5389999999999999E-2</v>
      </c>
      <c r="G56">
        <v>0</v>
      </c>
      <c r="H56">
        <v>1.04583</v>
      </c>
      <c r="I56">
        <v>1.0581199999999999</v>
      </c>
      <c r="J56">
        <v>6.7169999999999994E-2</v>
      </c>
      <c r="K56">
        <v>-6.3990000000000005E-2</v>
      </c>
      <c r="L56">
        <v>1.40916</v>
      </c>
      <c r="M56">
        <v>3.6260000000000001E-2</v>
      </c>
      <c r="N56">
        <v>0.11844</v>
      </c>
      <c r="O56">
        <v>312.29295999999999</v>
      </c>
      <c r="P56">
        <v>308.66547000000003</v>
      </c>
      <c r="Q56">
        <v>463.25912</v>
      </c>
      <c r="R56">
        <v>456.52485000000001</v>
      </c>
      <c r="S56" t="s">
        <v>27</v>
      </c>
      <c r="T56" t="e" cm="1">
        <f t="array" ref="T56">-Inf</f>
        <v>#NAME?</v>
      </c>
      <c r="U56">
        <v>3.8500000000000001E-3</v>
      </c>
      <c r="V56">
        <v>7.28E-3</v>
      </c>
      <c r="W56">
        <v>8.9099999999999995E-3</v>
      </c>
      <c r="X56">
        <v>4.0899999999999999E-3</v>
      </c>
      <c r="Y56">
        <v>2.0209999999999999E-2</v>
      </c>
      <c r="Z56">
        <v>4.0800000000000003E-3</v>
      </c>
      <c r="AA56">
        <v>0</v>
      </c>
    </row>
    <row r="57" spans="1:27" x14ac:dyDescent="0.25">
      <c r="A57">
        <v>56.844650000000001</v>
      </c>
      <c r="B57">
        <v>25.687639999999998</v>
      </c>
      <c r="C57">
        <v>20.383500000000002</v>
      </c>
      <c r="D57">
        <v>20.0077</v>
      </c>
      <c r="E57">
        <v>25.558109999999999</v>
      </c>
      <c r="F57">
        <v>7.6340000000000005E-2</v>
      </c>
      <c r="G57">
        <v>0</v>
      </c>
      <c r="H57">
        <v>1.0458000000000001</v>
      </c>
      <c r="I57">
        <v>1.05552</v>
      </c>
      <c r="J57">
        <v>6.8330000000000002E-2</v>
      </c>
      <c r="K57">
        <v>-5.9420000000000001E-2</v>
      </c>
      <c r="L57">
        <v>1.4082399999999999</v>
      </c>
      <c r="M57">
        <v>3.7019999999999997E-2</v>
      </c>
      <c r="N57">
        <v>0.12</v>
      </c>
      <c r="O57">
        <v>311.52434</v>
      </c>
      <c r="P57">
        <v>308.65699999999998</v>
      </c>
      <c r="Q57">
        <v>471.23968000000002</v>
      </c>
      <c r="R57">
        <v>462.23701</v>
      </c>
      <c r="S57" t="s">
        <v>27</v>
      </c>
      <c r="T57" t="e" cm="1">
        <f t="array" ref="T57">-Inf</f>
        <v>#NAME?</v>
      </c>
      <c r="U57">
        <v>3.8600000000000001E-3</v>
      </c>
      <c r="V57">
        <v>7.28E-3</v>
      </c>
      <c r="W57">
        <v>8.8999999999999999E-3</v>
      </c>
      <c r="X57">
        <v>4.0899999999999999E-3</v>
      </c>
      <c r="Y57">
        <v>2.0209999999999999E-2</v>
      </c>
      <c r="Z57">
        <v>4.0899999999999999E-3</v>
      </c>
      <c r="AA57">
        <v>0</v>
      </c>
    </row>
    <row r="58" spans="1:27" x14ac:dyDescent="0.25">
      <c r="A58">
        <v>57.847990000000003</v>
      </c>
      <c r="B58">
        <v>25.68732</v>
      </c>
      <c r="C58">
        <v>20.38374</v>
      </c>
      <c r="D58">
        <v>20.007100000000001</v>
      </c>
      <c r="E58">
        <v>25.557980000000001</v>
      </c>
      <c r="F58">
        <v>7.5490000000000002E-2</v>
      </c>
      <c r="G58">
        <v>0</v>
      </c>
      <c r="H58">
        <v>1.0453699999999999</v>
      </c>
      <c r="I58">
        <v>1.0546199999999999</v>
      </c>
      <c r="J58">
        <v>7.3169999999999999E-2</v>
      </c>
      <c r="K58">
        <v>-6.053E-2</v>
      </c>
      <c r="L58">
        <v>1.4033100000000001</v>
      </c>
      <c r="M58">
        <v>3.959E-2</v>
      </c>
      <c r="N58">
        <v>0.11894</v>
      </c>
      <c r="O58">
        <v>311.25952000000001</v>
      </c>
      <c r="P58">
        <v>308.52884</v>
      </c>
      <c r="Q58">
        <v>504.59708999999998</v>
      </c>
      <c r="R58">
        <v>457.12691999999998</v>
      </c>
      <c r="S58" t="s">
        <v>27</v>
      </c>
      <c r="T58" t="e" cm="1">
        <f t="array" ref="T58">-Inf</f>
        <v>#NAME?</v>
      </c>
      <c r="U58">
        <v>3.8600000000000001E-3</v>
      </c>
      <c r="V58">
        <v>7.2700000000000004E-3</v>
      </c>
      <c r="W58">
        <v>8.8900000000000003E-3</v>
      </c>
      <c r="X58">
        <v>4.1000000000000003E-3</v>
      </c>
      <c r="Y58">
        <v>2.0209999999999999E-2</v>
      </c>
      <c r="Z58">
        <v>4.0800000000000003E-3</v>
      </c>
      <c r="AA58">
        <v>0</v>
      </c>
    </row>
    <row r="59" spans="1:27" x14ac:dyDescent="0.25">
      <c r="A59">
        <v>58.850099999999998</v>
      </c>
      <c r="B59">
        <v>25.686710000000001</v>
      </c>
      <c r="C59">
        <v>20.383430000000001</v>
      </c>
      <c r="D59">
        <v>20.00732</v>
      </c>
      <c r="E59">
        <v>25.557449999999999</v>
      </c>
      <c r="F59">
        <v>7.5770000000000004E-2</v>
      </c>
      <c r="G59">
        <v>0</v>
      </c>
      <c r="H59">
        <v>1.04539</v>
      </c>
      <c r="I59">
        <v>1.05521</v>
      </c>
      <c r="J59">
        <v>6.3689999999999997E-2</v>
      </c>
      <c r="K59">
        <v>-6.608E-2</v>
      </c>
      <c r="L59">
        <v>1.40757</v>
      </c>
      <c r="M59">
        <v>3.4439999999999998E-2</v>
      </c>
      <c r="N59">
        <v>0.11921</v>
      </c>
      <c r="O59">
        <v>311.43412000000001</v>
      </c>
      <c r="P59">
        <v>308.53451999999999</v>
      </c>
      <c r="Q59">
        <v>439.26729</v>
      </c>
      <c r="R59">
        <v>458.79187999999999</v>
      </c>
      <c r="S59" t="s">
        <v>27</v>
      </c>
      <c r="T59" t="e" cm="1">
        <f t="array" ref="T59">-Inf</f>
        <v>#NAME?</v>
      </c>
      <c r="U59">
        <v>3.8500000000000001E-3</v>
      </c>
      <c r="V59">
        <v>7.28E-3</v>
      </c>
      <c r="W59">
        <v>8.8999999999999999E-3</v>
      </c>
      <c r="X59">
        <v>4.0800000000000003E-3</v>
      </c>
      <c r="Y59">
        <v>2.0209999999999999E-2</v>
      </c>
      <c r="Z59">
        <v>4.0800000000000003E-3</v>
      </c>
      <c r="AA59">
        <v>0</v>
      </c>
    </row>
    <row r="60" spans="1:27" x14ac:dyDescent="0.25">
      <c r="A60">
        <v>59.853099999999998</v>
      </c>
      <c r="B60">
        <v>25.681439999999998</v>
      </c>
      <c r="C60">
        <v>20.383279999999999</v>
      </c>
      <c r="D60">
        <v>20.007660000000001</v>
      </c>
      <c r="E60">
        <v>25.556979999999999</v>
      </c>
      <c r="F60">
        <v>7.5870000000000007E-2</v>
      </c>
      <c r="G60">
        <v>0</v>
      </c>
      <c r="H60">
        <v>1.04576</v>
      </c>
      <c r="I60">
        <v>1.05474</v>
      </c>
      <c r="J60">
        <v>6.361E-2</v>
      </c>
      <c r="K60">
        <v>-6.4509999999999998E-2</v>
      </c>
      <c r="L60">
        <v>1.4087099999999999</v>
      </c>
      <c r="M60">
        <v>3.3119999999999997E-2</v>
      </c>
      <c r="N60">
        <v>0.11922000000000001</v>
      </c>
      <c r="O60">
        <v>311.29388</v>
      </c>
      <c r="P60">
        <v>308.64452999999997</v>
      </c>
      <c r="Q60">
        <v>438.62596000000002</v>
      </c>
      <c r="R60">
        <v>459.42658999999998</v>
      </c>
      <c r="S60" t="s">
        <v>27</v>
      </c>
      <c r="T60" t="e" cm="1">
        <f t="array" ref="T60">-Inf</f>
        <v>#NAME?</v>
      </c>
      <c r="U60">
        <v>3.8500000000000001E-3</v>
      </c>
      <c r="V60">
        <v>7.28E-3</v>
      </c>
      <c r="W60">
        <v>8.8999999999999999E-3</v>
      </c>
      <c r="X60">
        <v>4.0800000000000003E-3</v>
      </c>
      <c r="Y60">
        <v>2.0209999999999999E-2</v>
      </c>
      <c r="Z60">
        <v>4.0800000000000003E-3</v>
      </c>
      <c r="AA60">
        <v>0</v>
      </c>
    </row>
    <row r="61" spans="1:27" x14ac:dyDescent="0.25">
      <c r="A61">
        <v>60.853499999999997</v>
      </c>
      <c r="B61">
        <v>25.679510000000001</v>
      </c>
      <c r="C61">
        <v>20.383369999999999</v>
      </c>
      <c r="D61">
        <v>20.008209999999998</v>
      </c>
      <c r="E61">
        <v>25.557480000000002</v>
      </c>
      <c r="F61">
        <v>7.5719999999999996E-2</v>
      </c>
      <c r="G61">
        <v>0</v>
      </c>
      <c r="H61">
        <v>1.04558</v>
      </c>
      <c r="I61">
        <v>1.05643</v>
      </c>
      <c r="J61">
        <v>7.3550000000000004E-2</v>
      </c>
      <c r="K61">
        <v>-6.293E-2</v>
      </c>
      <c r="L61">
        <v>1.4056900000000001</v>
      </c>
      <c r="M61">
        <v>3.755E-2</v>
      </c>
      <c r="N61">
        <v>0.11883000000000001</v>
      </c>
      <c r="O61">
        <v>311.7937</v>
      </c>
      <c r="P61">
        <v>308.59073000000001</v>
      </c>
      <c r="Q61">
        <v>507.22055999999998</v>
      </c>
      <c r="R61">
        <v>458.49101000000002</v>
      </c>
      <c r="S61" t="s">
        <v>27</v>
      </c>
      <c r="T61" t="e" cm="1">
        <f t="array" ref="T61">-Inf</f>
        <v>#NAME?</v>
      </c>
      <c r="U61">
        <v>3.8600000000000001E-3</v>
      </c>
      <c r="V61">
        <v>7.2700000000000004E-3</v>
      </c>
      <c r="W61">
        <v>8.8999999999999999E-3</v>
      </c>
      <c r="X61">
        <v>4.1000000000000003E-3</v>
      </c>
      <c r="Y61">
        <v>2.0209999999999999E-2</v>
      </c>
      <c r="Z61">
        <v>4.0800000000000003E-3</v>
      </c>
      <c r="AA61">
        <v>0</v>
      </c>
    </row>
    <row r="62" spans="1:27" x14ac:dyDescent="0.25">
      <c r="A62">
        <v>61.85716</v>
      </c>
      <c r="B62">
        <v>25.677779999999998</v>
      </c>
      <c r="C62">
        <v>20.383199999999999</v>
      </c>
      <c r="D62">
        <v>20.007619999999999</v>
      </c>
      <c r="E62">
        <v>25.556950000000001</v>
      </c>
      <c r="F62">
        <v>7.639E-2</v>
      </c>
      <c r="G62">
        <v>0</v>
      </c>
      <c r="H62">
        <v>1.04525</v>
      </c>
      <c r="I62">
        <v>1.05304</v>
      </c>
      <c r="J62">
        <v>7.2069999999999995E-2</v>
      </c>
      <c r="K62">
        <v>-6.3519999999999993E-2</v>
      </c>
      <c r="L62">
        <v>1.40639</v>
      </c>
      <c r="M62">
        <v>3.6429999999999997E-2</v>
      </c>
      <c r="N62">
        <v>0.12002</v>
      </c>
      <c r="O62">
        <v>310.79367999999999</v>
      </c>
      <c r="P62">
        <v>308.49506000000002</v>
      </c>
      <c r="Q62">
        <v>496.96973000000003</v>
      </c>
      <c r="R62">
        <v>462.57013000000001</v>
      </c>
      <c r="S62" t="s">
        <v>27</v>
      </c>
      <c r="T62" t="e" cm="1">
        <f t="array" ref="T62">-Inf</f>
        <v>#NAME?</v>
      </c>
      <c r="U62">
        <v>3.8500000000000001E-3</v>
      </c>
      <c r="V62">
        <v>7.28E-3</v>
      </c>
      <c r="W62">
        <v>8.8900000000000003E-3</v>
      </c>
      <c r="X62">
        <v>4.1000000000000003E-3</v>
      </c>
      <c r="Y62">
        <v>2.0199999999999999E-2</v>
      </c>
      <c r="Z62">
        <v>4.0899999999999999E-3</v>
      </c>
      <c r="AA62">
        <v>0</v>
      </c>
    </row>
    <row r="63" spans="1:27" x14ac:dyDescent="0.25">
      <c r="A63">
        <v>62.859000000000002</v>
      </c>
      <c r="B63">
        <v>25.675719999999998</v>
      </c>
      <c r="C63">
        <v>20.38316</v>
      </c>
      <c r="D63">
        <v>20.007709999999999</v>
      </c>
      <c r="E63">
        <v>25.556619999999999</v>
      </c>
      <c r="F63">
        <v>7.5749999999999998E-2</v>
      </c>
      <c r="G63">
        <v>0</v>
      </c>
      <c r="H63">
        <v>1.04573</v>
      </c>
      <c r="I63">
        <v>1.05596</v>
      </c>
      <c r="J63">
        <v>6.6790000000000002E-2</v>
      </c>
      <c r="K63">
        <v>-6.0409999999999998E-2</v>
      </c>
      <c r="L63">
        <v>1.4065000000000001</v>
      </c>
      <c r="M63">
        <v>3.3279999999999997E-2</v>
      </c>
      <c r="N63">
        <v>0.11898</v>
      </c>
      <c r="O63">
        <v>311.65410000000003</v>
      </c>
      <c r="P63">
        <v>308.63416999999998</v>
      </c>
      <c r="Q63">
        <v>460.56126</v>
      </c>
      <c r="R63">
        <v>458.71848999999997</v>
      </c>
      <c r="S63" t="s">
        <v>27</v>
      </c>
      <c r="T63" t="e" cm="1">
        <f t="array" ref="T63">-Inf</f>
        <v>#NAME?</v>
      </c>
      <c r="U63">
        <v>3.8600000000000001E-3</v>
      </c>
      <c r="V63">
        <v>7.28E-3</v>
      </c>
      <c r="W63">
        <v>8.8999999999999999E-3</v>
      </c>
      <c r="X63">
        <v>4.0899999999999999E-3</v>
      </c>
      <c r="Y63">
        <v>2.0209999999999999E-2</v>
      </c>
      <c r="Z63">
        <v>4.0800000000000003E-3</v>
      </c>
      <c r="AA63">
        <v>0</v>
      </c>
    </row>
    <row r="64" spans="1:27" x14ac:dyDescent="0.25">
      <c r="A64">
        <v>63.862229999999997</v>
      </c>
      <c r="B64">
        <v>25.672730000000001</v>
      </c>
      <c r="C64">
        <v>20.383980000000001</v>
      </c>
      <c r="D64">
        <v>20.00825</v>
      </c>
      <c r="E64">
        <v>25.556560000000001</v>
      </c>
      <c r="F64">
        <v>7.5740000000000002E-2</v>
      </c>
      <c r="G64">
        <v>0</v>
      </c>
      <c r="H64">
        <v>1.0453600000000001</v>
      </c>
      <c r="I64">
        <v>1.0545</v>
      </c>
      <c r="J64">
        <v>6.4299999999999996E-2</v>
      </c>
      <c r="K64">
        <v>-6.3450000000000006E-2</v>
      </c>
      <c r="L64">
        <v>1.4073199999999999</v>
      </c>
      <c r="M64">
        <v>3.125E-2</v>
      </c>
      <c r="N64">
        <v>0.11904000000000001</v>
      </c>
      <c r="O64">
        <v>311.22316000000001</v>
      </c>
      <c r="P64">
        <v>308.52760999999998</v>
      </c>
      <c r="Q64">
        <v>443.37016999999997</v>
      </c>
      <c r="R64">
        <v>458.61694</v>
      </c>
      <c r="S64" t="s">
        <v>27</v>
      </c>
      <c r="T64" t="e" cm="1">
        <f t="array" ref="T64">-Inf</f>
        <v>#NAME?</v>
      </c>
      <c r="U64">
        <v>3.8500000000000001E-3</v>
      </c>
      <c r="V64">
        <v>7.28E-3</v>
      </c>
      <c r="W64">
        <v>8.8900000000000003E-3</v>
      </c>
      <c r="X64">
        <v>4.0899999999999999E-3</v>
      </c>
      <c r="Y64">
        <v>2.0199999999999999E-2</v>
      </c>
      <c r="Z64">
        <v>4.0800000000000003E-3</v>
      </c>
      <c r="AA64">
        <v>0</v>
      </c>
    </row>
    <row r="65" spans="1:27" x14ac:dyDescent="0.25">
      <c r="A65">
        <v>64.863669999999999</v>
      </c>
      <c r="B65">
        <v>25.67042</v>
      </c>
      <c r="C65">
        <v>20.38336</v>
      </c>
      <c r="D65">
        <v>20.00834</v>
      </c>
      <c r="E65">
        <v>25.556270000000001</v>
      </c>
      <c r="F65">
        <v>7.5859999999999997E-2</v>
      </c>
      <c r="G65">
        <v>0</v>
      </c>
      <c r="H65">
        <v>1.04497</v>
      </c>
      <c r="I65">
        <v>1.0538400000000001</v>
      </c>
      <c r="J65">
        <v>5.6099999999999997E-2</v>
      </c>
      <c r="K65">
        <v>-6.216E-2</v>
      </c>
      <c r="L65">
        <v>1.4069400000000001</v>
      </c>
      <c r="M65">
        <v>2.6790000000000001E-2</v>
      </c>
      <c r="N65">
        <v>0.11899999999999999</v>
      </c>
      <c r="O65">
        <v>311.02978999999999</v>
      </c>
      <c r="P65">
        <v>308.41039999999998</v>
      </c>
      <c r="Q65">
        <v>386.77782000000002</v>
      </c>
      <c r="R65">
        <v>459.35789</v>
      </c>
      <c r="S65" t="s">
        <v>27</v>
      </c>
      <c r="T65" t="e" cm="1">
        <f t="array" ref="T65">-Inf</f>
        <v>#NAME?</v>
      </c>
      <c r="U65">
        <v>3.8600000000000001E-3</v>
      </c>
      <c r="V65">
        <v>7.28E-3</v>
      </c>
      <c r="W65">
        <v>8.8900000000000003E-3</v>
      </c>
      <c r="X65">
        <v>4.0699999999999998E-3</v>
      </c>
      <c r="Y65">
        <v>2.0199999999999999E-2</v>
      </c>
      <c r="Z65">
        <v>4.0800000000000003E-3</v>
      </c>
      <c r="AA65">
        <v>0</v>
      </c>
    </row>
    <row r="66" spans="1:27" x14ac:dyDescent="0.25">
      <c r="A66">
        <v>65.865710000000007</v>
      </c>
      <c r="B66">
        <v>25.667680000000001</v>
      </c>
      <c r="C66">
        <v>20.38261</v>
      </c>
      <c r="D66">
        <v>20.00789</v>
      </c>
      <c r="E66">
        <v>25.555430000000001</v>
      </c>
      <c r="F66">
        <v>7.5509999999999994E-2</v>
      </c>
      <c r="G66">
        <v>0</v>
      </c>
      <c r="H66">
        <v>1.04518</v>
      </c>
      <c r="I66">
        <v>1.05508</v>
      </c>
      <c r="J66">
        <v>6.3009999999999997E-2</v>
      </c>
      <c r="K66">
        <v>-6.368E-2</v>
      </c>
      <c r="L66">
        <v>1.40238</v>
      </c>
      <c r="M66">
        <v>2.9590000000000002E-2</v>
      </c>
      <c r="N66">
        <v>0.11836000000000001</v>
      </c>
      <c r="O66">
        <v>311.39524999999998</v>
      </c>
      <c r="P66">
        <v>308.47226999999998</v>
      </c>
      <c r="Q66">
        <v>434.44105999999999</v>
      </c>
      <c r="R66">
        <v>457.21607999999998</v>
      </c>
      <c r="S66" t="s">
        <v>27</v>
      </c>
      <c r="T66" t="e" cm="1">
        <f t="array" ref="T66">-Inf</f>
        <v>#NAME?</v>
      </c>
      <c r="U66">
        <v>3.8500000000000001E-3</v>
      </c>
      <c r="V66">
        <v>7.2700000000000004E-3</v>
      </c>
      <c r="W66">
        <v>8.8999999999999999E-3</v>
      </c>
      <c r="X66">
        <v>4.0800000000000003E-3</v>
      </c>
      <c r="Y66">
        <v>2.0199999999999999E-2</v>
      </c>
      <c r="Z66">
        <v>4.0800000000000003E-3</v>
      </c>
      <c r="AA66">
        <v>0</v>
      </c>
    </row>
    <row r="67" spans="1:27" x14ac:dyDescent="0.25">
      <c r="A67">
        <v>66.868369999999999</v>
      </c>
      <c r="B67">
        <v>25.665459999999999</v>
      </c>
      <c r="C67">
        <v>20.383759999999999</v>
      </c>
      <c r="D67">
        <v>20.008569999999999</v>
      </c>
      <c r="E67">
        <v>25.556100000000001</v>
      </c>
      <c r="F67">
        <v>7.6179999999999998E-2</v>
      </c>
      <c r="G67">
        <v>0</v>
      </c>
      <c r="H67">
        <v>1.04609</v>
      </c>
      <c r="I67">
        <v>1.0533699999999999</v>
      </c>
      <c r="J67">
        <v>5.2839999999999998E-2</v>
      </c>
      <c r="K67">
        <v>-5.8470000000000001E-2</v>
      </c>
      <c r="L67">
        <v>1.4077900000000001</v>
      </c>
      <c r="M67">
        <v>2.4170000000000001E-2</v>
      </c>
      <c r="N67">
        <v>0.11956</v>
      </c>
      <c r="O67">
        <v>310.89190000000002</v>
      </c>
      <c r="P67">
        <v>308.74318</v>
      </c>
      <c r="Q67">
        <v>364.28564</v>
      </c>
      <c r="R67">
        <v>461.28336999999999</v>
      </c>
      <c r="S67" t="s">
        <v>27</v>
      </c>
      <c r="T67" t="e" cm="1">
        <f t="array" ref="T67">-Inf</f>
        <v>#NAME?</v>
      </c>
      <c r="U67">
        <v>3.8700000000000002E-3</v>
      </c>
      <c r="V67">
        <v>7.28E-3</v>
      </c>
      <c r="W67">
        <v>8.8900000000000003E-3</v>
      </c>
      <c r="X67">
        <v>4.0699999999999998E-3</v>
      </c>
      <c r="Y67">
        <v>2.0219999999999998E-2</v>
      </c>
      <c r="Z67">
        <v>4.0899999999999999E-3</v>
      </c>
      <c r="AA67">
        <v>0</v>
      </c>
    </row>
    <row r="68" spans="1:27" x14ac:dyDescent="0.25">
      <c r="A68">
        <v>67.869659999999996</v>
      </c>
      <c r="B68">
        <v>25.662269999999999</v>
      </c>
      <c r="C68">
        <v>20.383710000000001</v>
      </c>
      <c r="D68">
        <v>20.008009999999999</v>
      </c>
      <c r="E68">
        <v>25.554970000000001</v>
      </c>
      <c r="F68">
        <v>7.5550000000000006E-2</v>
      </c>
      <c r="G68">
        <v>0</v>
      </c>
      <c r="H68">
        <v>1.04518</v>
      </c>
      <c r="I68">
        <v>1.05447</v>
      </c>
      <c r="J68">
        <v>6.9400000000000003E-2</v>
      </c>
      <c r="K68">
        <v>-6.3439999999999996E-2</v>
      </c>
      <c r="L68">
        <v>1.4061900000000001</v>
      </c>
      <c r="M68">
        <v>3.1150000000000001E-2</v>
      </c>
      <c r="N68">
        <v>0.11872000000000001</v>
      </c>
      <c r="O68">
        <v>311.21485000000001</v>
      </c>
      <c r="P68">
        <v>308.47322000000003</v>
      </c>
      <c r="Q68">
        <v>478.45742000000001</v>
      </c>
      <c r="R68">
        <v>457.45612999999997</v>
      </c>
      <c r="S68" t="s">
        <v>27</v>
      </c>
      <c r="T68" t="e" cm="1">
        <f t="array" ref="T68">-Inf</f>
        <v>#NAME?</v>
      </c>
      <c r="U68">
        <v>3.8500000000000001E-3</v>
      </c>
      <c r="V68">
        <v>7.2700000000000004E-3</v>
      </c>
      <c r="W68">
        <v>8.8900000000000003E-3</v>
      </c>
      <c r="X68">
        <v>4.0899999999999999E-3</v>
      </c>
      <c r="Y68">
        <v>2.0199999999999999E-2</v>
      </c>
      <c r="Z68">
        <v>4.0800000000000003E-3</v>
      </c>
      <c r="AA68">
        <v>0</v>
      </c>
    </row>
    <row r="69" spans="1:27" x14ac:dyDescent="0.25">
      <c r="A69">
        <v>68.873090000000005</v>
      </c>
      <c r="B69">
        <v>25.660900000000002</v>
      </c>
      <c r="C69">
        <v>20.383369999999999</v>
      </c>
      <c r="D69">
        <v>20.008040000000001</v>
      </c>
      <c r="E69">
        <v>25.55489</v>
      </c>
      <c r="F69">
        <v>7.5480000000000005E-2</v>
      </c>
      <c r="G69">
        <v>0</v>
      </c>
      <c r="H69">
        <v>1.0456099999999999</v>
      </c>
      <c r="I69">
        <v>1.0563499999999999</v>
      </c>
      <c r="J69">
        <v>6.7720000000000002E-2</v>
      </c>
      <c r="K69">
        <v>-6.4000000000000001E-2</v>
      </c>
      <c r="L69">
        <v>1.4064099999999999</v>
      </c>
      <c r="M69">
        <v>3.0030000000000001E-2</v>
      </c>
      <c r="N69">
        <v>0.11851</v>
      </c>
      <c r="O69">
        <v>311.76884999999999</v>
      </c>
      <c r="P69">
        <v>308.60052999999999</v>
      </c>
      <c r="Q69">
        <v>466.85969</v>
      </c>
      <c r="R69">
        <v>457.07256999999998</v>
      </c>
      <c r="S69" t="s">
        <v>27</v>
      </c>
      <c r="T69" t="e" cm="1">
        <f t="array" ref="T69">-Inf</f>
        <v>#NAME?</v>
      </c>
      <c r="U69">
        <v>3.8500000000000001E-3</v>
      </c>
      <c r="V69">
        <v>7.28E-3</v>
      </c>
      <c r="W69">
        <v>8.8999999999999999E-3</v>
      </c>
      <c r="X69">
        <v>4.0899999999999999E-3</v>
      </c>
      <c r="Y69">
        <v>2.0209999999999999E-2</v>
      </c>
      <c r="Z69">
        <v>4.0800000000000003E-3</v>
      </c>
      <c r="AA69">
        <v>0</v>
      </c>
    </row>
    <row r="70" spans="1:27" x14ac:dyDescent="0.25">
      <c r="A70">
        <v>69.87509</v>
      </c>
      <c r="B70">
        <v>25.660599999999999</v>
      </c>
      <c r="C70">
        <v>20.38374</v>
      </c>
      <c r="D70">
        <v>20.007490000000001</v>
      </c>
      <c r="E70">
        <v>25.55489</v>
      </c>
      <c r="F70">
        <v>7.5950000000000004E-2</v>
      </c>
      <c r="G70">
        <v>0</v>
      </c>
      <c r="H70">
        <v>1.0468200000000001</v>
      </c>
      <c r="I70">
        <v>1.0552999999999999</v>
      </c>
      <c r="J70">
        <v>6.3630000000000006E-2</v>
      </c>
      <c r="K70">
        <v>-6.3659999999999994E-2</v>
      </c>
      <c r="L70">
        <v>1.4089799999999999</v>
      </c>
      <c r="M70">
        <v>2.8139999999999998E-2</v>
      </c>
      <c r="N70">
        <v>0.11953999999999999</v>
      </c>
      <c r="O70">
        <v>311.46134000000001</v>
      </c>
      <c r="P70">
        <v>308.95675</v>
      </c>
      <c r="Q70">
        <v>438.70747</v>
      </c>
      <c r="R70">
        <v>459.92592000000002</v>
      </c>
      <c r="S70" t="s">
        <v>27</v>
      </c>
      <c r="T70" t="e" cm="1">
        <f t="array" ref="T70">-Inf</f>
        <v>#NAME?</v>
      </c>
      <c r="U70">
        <v>3.8500000000000001E-3</v>
      </c>
      <c r="V70">
        <v>7.28E-3</v>
      </c>
      <c r="W70">
        <v>8.8999999999999999E-3</v>
      </c>
      <c r="X70">
        <v>4.0800000000000003E-3</v>
      </c>
      <c r="Y70">
        <v>2.0230000000000001E-2</v>
      </c>
      <c r="Z70">
        <v>4.0800000000000003E-3</v>
      </c>
      <c r="AA70">
        <v>0</v>
      </c>
    </row>
    <row r="71" spans="1:27" x14ac:dyDescent="0.25">
      <c r="A71">
        <v>70.877110000000002</v>
      </c>
      <c r="B71">
        <v>25.661190000000001</v>
      </c>
      <c r="C71">
        <v>20.384270000000001</v>
      </c>
      <c r="D71">
        <v>20.008320000000001</v>
      </c>
      <c r="E71">
        <v>25.554729999999999</v>
      </c>
      <c r="F71">
        <v>7.6660000000000006E-2</v>
      </c>
      <c r="G71">
        <v>0</v>
      </c>
      <c r="H71">
        <v>1.0457700000000001</v>
      </c>
      <c r="I71">
        <v>1.05471</v>
      </c>
      <c r="J71">
        <v>7.2550000000000003E-2</v>
      </c>
      <c r="K71">
        <v>-6.361E-2</v>
      </c>
      <c r="L71">
        <v>1.40771</v>
      </c>
      <c r="M71">
        <v>3.2309999999999998E-2</v>
      </c>
      <c r="N71">
        <v>0.12056</v>
      </c>
      <c r="O71">
        <v>311.28715</v>
      </c>
      <c r="P71">
        <v>308.64681999999999</v>
      </c>
      <c r="Q71">
        <v>500.19493999999997</v>
      </c>
      <c r="R71">
        <v>464.20823999999999</v>
      </c>
      <c r="S71" t="s">
        <v>27</v>
      </c>
      <c r="T71" t="e" cm="1">
        <f t="array" ref="T71">-Inf</f>
        <v>#NAME?</v>
      </c>
      <c r="U71">
        <v>3.8500000000000001E-3</v>
      </c>
      <c r="V71">
        <v>7.28E-3</v>
      </c>
      <c r="W71">
        <v>8.8900000000000003E-3</v>
      </c>
      <c r="X71">
        <v>4.1000000000000003E-3</v>
      </c>
      <c r="Y71">
        <v>2.0209999999999999E-2</v>
      </c>
      <c r="Z71">
        <v>4.0899999999999999E-3</v>
      </c>
      <c r="AA71">
        <v>0</v>
      </c>
    </row>
    <row r="72" spans="1:27" x14ac:dyDescent="0.25">
      <c r="A72">
        <v>71.879429999999999</v>
      </c>
      <c r="B72">
        <v>25.662659999999999</v>
      </c>
      <c r="C72">
        <v>20.383590000000002</v>
      </c>
      <c r="D72">
        <v>20.008669999999999</v>
      </c>
      <c r="E72">
        <v>25.55424</v>
      </c>
      <c r="F72">
        <v>7.7479999999999993E-2</v>
      </c>
      <c r="G72">
        <v>0</v>
      </c>
      <c r="H72">
        <v>1.04589</v>
      </c>
      <c r="I72">
        <v>1.05461</v>
      </c>
      <c r="J72">
        <v>6.905E-2</v>
      </c>
      <c r="K72">
        <v>-6.6519999999999996E-2</v>
      </c>
      <c r="L72">
        <v>1.4074500000000001</v>
      </c>
      <c r="M72">
        <v>3.1309999999999998E-2</v>
      </c>
      <c r="N72">
        <v>0.12152</v>
      </c>
      <c r="O72">
        <v>311.25745999999998</v>
      </c>
      <c r="P72">
        <v>308.68326000000002</v>
      </c>
      <c r="Q72">
        <v>476.04372000000001</v>
      </c>
      <c r="R72">
        <v>469.20177000000001</v>
      </c>
      <c r="S72" t="s">
        <v>27</v>
      </c>
      <c r="T72" t="e" cm="1">
        <f t="array" ref="T72">-Inf</f>
        <v>#NAME?</v>
      </c>
      <c r="U72">
        <v>3.8500000000000001E-3</v>
      </c>
      <c r="V72">
        <v>7.28E-3</v>
      </c>
      <c r="W72">
        <v>8.8900000000000003E-3</v>
      </c>
      <c r="X72">
        <v>4.0899999999999999E-3</v>
      </c>
      <c r="Y72">
        <v>2.0209999999999999E-2</v>
      </c>
      <c r="Z72">
        <v>4.0899999999999999E-3</v>
      </c>
      <c r="AA72">
        <v>0</v>
      </c>
    </row>
    <row r="73" spans="1:27" x14ac:dyDescent="0.25">
      <c r="A73">
        <v>72.8797</v>
      </c>
      <c r="B73">
        <v>25.661380000000001</v>
      </c>
      <c r="C73">
        <v>20.383559999999999</v>
      </c>
      <c r="D73">
        <v>20.008289999999999</v>
      </c>
      <c r="E73">
        <v>25.554179999999999</v>
      </c>
      <c r="F73">
        <v>7.7200000000000005E-2</v>
      </c>
      <c r="G73">
        <v>0</v>
      </c>
      <c r="H73">
        <v>1.0460199999999999</v>
      </c>
      <c r="I73">
        <v>1.05542</v>
      </c>
      <c r="J73">
        <v>6.5290000000000001E-2</v>
      </c>
      <c r="K73">
        <v>-0.06</v>
      </c>
      <c r="L73">
        <v>1.40723</v>
      </c>
      <c r="M73">
        <v>2.928E-2</v>
      </c>
      <c r="N73">
        <v>0.12118</v>
      </c>
      <c r="O73">
        <v>311.49507</v>
      </c>
      <c r="P73">
        <v>308.72147000000001</v>
      </c>
      <c r="Q73">
        <v>450.13405</v>
      </c>
      <c r="R73">
        <v>467.45513999999997</v>
      </c>
      <c r="S73" t="s">
        <v>27</v>
      </c>
      <c r="T73" t="e" cm="1">
        <f t="array" ref="T73">-Inf</f>
        <v>#NAME?</v>
      </c>
      <c r="U73">
        <v>3.8600000000000001E-3</v>
      </c>
      <c r="V73">
        <v>7.28E-3</v>
      </c>
      <c r="W73">
        <v>8.8999999999999999E-3</v>
      </c>
      <c r="X73">
        <v>4.0899999999999999E-3</v>
      </c>
      <c r="Y73">
        <v>2.0219999999999998E-2</v>
      </c>
      <c r="Z73">
        <v>4.0899999999999999E-3</v>
      </c>
      <c r="AA73">
        <v>0</v>
      </c>
    </row>
    <row r="74" spans="1:27" x14ac:dyDescent="0.25">
      <c r="A74">
        <v>73.881860000000003</v>
      </c>
      <c r="B74">
        <v>25.661300000000001</v>
      </c>
      <c r="C74">
        <v>20.383120000000002</v>
      </c>
      <c r="D74">
        <v>20.00817</v>
      </c>
      <c r="E74">
        <v>25.554259999999999</v>
      </c>
      <c r="F74">
        <v>7.739E-2</v>
      </c>
      <c r="G74">
        <v>0</v>
      </c>
      <c r="H74">
        <v>1.0456399999999999</v>
      </c>
      <c r="I74">
        <v>1.0549999999999999</v>
      </c>
      <c r="J74">
        <v>7.1690000000000004E-2</v>
      </c>
      <c r="K74">
        <v>-6.1609999999999998E-2</v>
      </c>
      <c r="L74">
        <v>1.4049700000000001</v>
      </c>
      <c r="M74">
        <v>3.2099999999999997E-2</v>
      </c>
      <c r="N74">
        <v>0.12138</v>
      </c>
      <c r="O74">
        <v>311.37015000000002</v>
      </c>
      <c r="P74">
        <v>308.60822000000002</v>
      </c>
      <c r="Q74">
        <v>494.25603999999998</v>
      </c>
      <c r="R74">
        <v>468.62142</v>
      </c>
      <c r="S74" t="s">
        <v>27</v>
      </c>
      <c r="T74" t="e" cm="1">
        <f t="array" ref="T74">-Inf</f>
        <v>#NAME?</v>
      </c>
      <c r="U74">
        <v>3.8600000000000001E-3</v>
      </c>
      <c r="V74">
        <v>7.2700000000000004E-3</v>
      </c>
      <c r="W74">
        <v>8.8999999999999999E-3</v>
      </c>
      <c r="X74">
        <v>4.0899999999999999E-3</v>
      </c>
      <c r="Y74">
        <v>2.0209999999999999E-2</v>
      </c>
      <c r="Z74">
        <v>4.0899999999999999E-3</v>
      </c>
      <c r="AA74">
        <v>0</v>
      </c>
    </row>
    <row r="75" spans="1:27" x14ac:dyDescent="0.25">
      <c r="A75">
        <v>74.883420000000001</v>
      </c>
      <c r="B75">
        <v>25.660440000000001</v>
      </c>
      <c r="C75">
        <v>20.384229999999999</v>
      </c>
      <c r="D75">
        <v>20.008669999999999</v>
      </c>
      <c r="E75">
        <v>25.554259999999999</v>
      </c>
      <c r="F75">
        <v>7.6600000000000001E-2</v>
      </c>
      <c r="G75">
        <v>0</v>
      </c>
      <c r="H75">
        <v>1.0445</v>
      </c>
      <c r="I75">
        <v>1.0542</v>
      </c>
      <c r="J75">
        <v>6.114E-2</v>
      </c>
      <c r="K75">
        <v>-6.2089999999999999E-2</v>
      </c>
      <c r="L75">
        <v>1.40673</v>
      </c>
      <c r="M75">
        <v>2.716E-2</v>
      </c>
      <c r="N75">
        <v>0.12034</v>
      </c>
      <c r="O75">
        <v>311.13668999999999</v>
      </c>
      <c r="P75">
        <v>308.27346999999997</v>
      </c>
      <c r="Q75">
        <v>421.51895999999999</v>
      </c>
      <c r="R75">
        <v>463.83512000000002</v>
      </c>
      <c r="S75" t="s">
        <v>27</v>
      </c>
      <c r="T75" t="e" cm="1">
        <f t="array" ref="T75">-Inf</f>
        <v>#NAME?</v>
      </c>
      <c r="U75">
        <v>3.8600000000000001E-3</v>
      </c>
      <c r="V75">
        <v>7.28E-3</v>
      </c>
      <c r="W75">
        <v>8.8900000000000003E-3</v>
      </c>
      <c r="X75">
        <v>4.0800000000000003E-3</v>
      </c>
      <c r="Y75">
        <v>2.019E-2</v>
      </c>
      <c r="Z75">
        <v>4.0899999999999999E-3</v>
      </c>
      <c r="AA75">
        <v>0</v>
      </c>
    </row>
    <row r="76" spans="1:27" x14ac:dyDescent="0.25">
      <c r="A76">
        <v>75.8827</v>
      </c>
      <c r="B76">
        <v>25.658449999999998</v>
      </c>
      <c r="C76">
        <v>20.384650000000001</v>
      </c>
      <c r="D76">
        <v>20.00882</v>
      </c>
      <c r="E76">
        <v>25.553989999999999</v>
      </c>
      <c r="F76">
        <v>7.5569999999999998E-2</v>
      </c>
      <c r="G76">
        <v>0</v>
      </c>
      <c r="H76">
        <v>1.0452300000000001</v>
      </c>
      <c r="I76">
        <v>1.0546199999999999</v>
      </c>
      <c r="J76">
        <v>6.3829999999999998E-2</v>
      </c>
      <c r="K76">
        <v>-6.3039999999999999E-2</v>
      </c>
      <c r="L76">
        <v>1.40594</v>
      </c>
      <c r="M76">
        <v>2.7890000000000002E-2</v>
      </c>
      <c r="N76">
        <v>0.11881</v>
      </c>
      <c r="O76">
        <v>311.25907000000001</v>
      </c>
      <c r="P76">
        <v>308.48723000000001</v>
      </c>
      <c r="Q76">
        <v>440.06531999999999</v>
      </c>
      <c r="R76">
        <v>457.63204000000002</v>
      </c>
      <c r="S76" t="s">
        <v>27</v>
      </c>
      <c r="T76" t="e" cm="1">
        <f t="array" ref="T76">-Inf</f>
        <v>#NAME?</v>
      </c>
      <c r="U76">
        <v>3.8600000000000001E-3</v>
      </c>
      <c r="V76">
        <v>7.2700000000000004E-3</v>
      </c>
      <c r="W76">
        <v>8.8900000000000003E-3</v>
      </c>
      <c r="X76">
        <v>4.0800000000000003E-3</v>
      </c>
      <c r="Y76">
        <v>2.0199999999999999E-2</v>
      </c>
      <c r="Z76">
        <v>4.0800000000000003E-3</v>
      </c>
      <c r="AA76">
        <v>0</v>
      </c>
    </row>
    <row r="77" spans="1:27" x14ac:dyDescent="0.25">
      <c r="A77">
        <v>76.886219999999994</v>
      </c>
      <c r="B77">
        <v>25.65709</v>
      </c>
      <c r="C77">
        <v>20.383579999999998</v>
      </c>
      <c r="D77">
        <v>20.008299999999998</v>
      </c>
      <c r="E77">
        <v>25.553750000000001</v>
      </c>
      <c r="F77">
        <v>7.5859999999999997E-2</v>
      </c>
      <c r="G77">
        <v>0</v>
      </c>
      <c r="H77">
        <v>1.0444</v>
      </c>
      <c r="I77">
        <v>1.05436</v>
      </c>
      <c r="J77">
        <v>6.0420000000000001E-2</v>
      </c>
      <c r="K77">
        <v>-6.3369999999999996E-2</v>
      </c>
      <c r="L77">
        <v>1.40421</v>
      </c>
      <c r="M77">
        <v>2.6120000000000001E-2</v>
      </c>
      <c r="N77">
        <v>0.11909</v>
      </c>
      <c r="O77">
        <v>311.18221999999997</v>
      </c>
      <c r="P77">
        <v>308.24203999999997</v>
      </c>
      <c r="Q77">
        <v>416.50524999999999</v>
      </c>
      <c r="R77">
        <v>459.36410999999998</v>
      </c>
      <c r="S77" t="s">
        <v>27</v>
      </c>
      <c r="T77" t="e" cm="1">
        <f t="array" ref="T77">-Inf</f>
        <v>#NAME?</v>
      </c>
      <c r="U77">
        <v>3.8600000000000001E-3</v>
      </c>
      <c r="V77">
        <v>7.2700000000000004E-3</v>
      </c>
      <c r="W77">
        <v>8.8900000000000003E-3</v>
      </c>
      <c r="X77">
        <v>4.0800000000000003E-3</v>
      </c>
      <c r="Y77">
        <v>2.019E-2</v>
      </c>
      <c r="Z77">
        <v>4.0800000000000003E-3</v>
      </c>
      <c r="AA77">
        <v>0</v>
      </c>
    </row>
    <row r="78" spans="1:27" x14ac:dyDescent="0.25">
      <c r="A78">
        <v>77.886989999999997</v>
      </c>
      <c r="B78">
        <v>25.654769999999999</v>
      </c>
      <c r="C78">
        <v>20.384</v>
      </c>
      <c r="D78">
        <v>20.00872</v>
      </c>
      <c r="E78">
        <v>25.553229999999999</v>
      </c>
      <c r="F78">
        <v>7.5439999999999993E-2</v>
      </c>
      <c r="G78">
        <v>0</v>
      </c>
      <c r="H78">
        <v>1.0457000000000001</v>
      </c>
      <c r="I78">
        <v>1.05447</v>
      </c>
      <c r="J78">
        <v>6.5570000000000003E-2</v>
      </c>
      <c r="K78">
        <v>-6.3390000000000002E-2</v>
      </c>
      <c r="L78">
        <v>1.4046099999999999</v>
      </c>
      <c r="M78">
        <v>2.785E-2</v>
      </c>
      <c r="N78">
        <v>0.11842999999999999</v>
      </c>
      <c r="O78">
        <v>311.21402999999998</v>
      </c>
      <c r="P78">
        <v>308.62603000000001</v>
      </c>
      <c r="Q78">
        <v>451.97831000000002</v>
      </c>
      <c r="R78">
        <v>456.84850999999998</v>
      </c>
      <c r="S78" t="s">
        <v>27</v>
      </c>
      <c r="T78" t="e" cm="1">
        <f t="array" ref="T78">-Inf</f>
        <v>#NAME?</v>
      </c>
      <c r="U78">
        <v>3.8600000000000001E-3</v>
      </c>
      <c r="V78">
        <v>7.2700000000000004E-3</v>
      </c>
      <c r="W78">
        <v>8.8900000000000003E-3</v>
      </c>
      <c r="X78">
        <v>4.0899999999999999E-3</v>
      </c>
      <c r="Y78">
        <v>2.0209999999999999E-2</v>
      </c>
      <c r="Z78">
        <v>4.0800000000000003E-3</v>
      </c>
      <c r="AA78">
        <v>0</v>
      </c>
    </row>
    <row r="79" spans="1:27" x14ac:dyDescent="0.25">
      <c r="A79">
        <v>78.888030000000001</v>
      </c>
      <c r="B79">
        <v>25.653880000000001</v>
      </c>
      <c r="C79">
        <v>20.38355</v>
      </c>
      <c r="D79">
        <v>20.008790000000001</v>
      </c>
      <c r="E79">
        <v>25.55199</v>
      </c>
      <c r="F79">
        <v>7.5700000000000003E-2</v>
      </c>
      <c r="G79">
        <v>0</v>
      </c>
      <c r="H79">
        <v>1.0454699999999999</v>
      </c>
      <c r="I79">
        <v>1.05461</v>
      </c>
      <c r="J79">
        <v>6.9129999999999997E-2</v>
      </c>
      <c r="K79">
        <v>-6.2729999999999994E-2</v>
      </c>
      <c r="L79">
        <v>1.40865</v>
      </c>
      <c r="M79">
        <v>2.947E-2</v>
      </c>
      <c r="N79">
        <v>0.11867</v>
      </c>
      <c r="O79">
        <v>311.25506000000001</v>
      </c>
      <c r="P79">
        <v>308.55973999999998</v>
      </c>
      <c r="Q79">
        <v>476.54039</v>
      </c>
      <c r="R79">
        <v>458.39602000000002</v>
      </c>
      <c r="S79" t="s">
        <v>27</v>
      </c>
      <c r="T79" t="e" cm="1">
        <f t="array" ref="T79">-Inf</f>
        <v>#NAME?</v>
      </c>
      <c r="U79">
        <v>3.8600000000000001E-3</v>
      </c>
      <c r="V79">
        <v>7.28E-3</v>
      </c>
      <c r="W79">
        <v>8.8900000000000003E-3</v>
      </c>
      <c r="X79">
        <v>4.0899999999999999E-3</v>
      </c>
      <c r="Y79">
        <v>2.0209999999999999E-2</v>
      </c>
      <c r="Z79">
        <v>4.0800000000000003E-3</v>
      </c>
      <c r="AA79">
        <v>0</v>
      </c>
    </row>
    <row r="80" spans="1:27" x14ac:dyDescent="0.25">
      <c r="A80">
        <v>79.891030000000001</v>
      </c>
      <c r="B80">
        <v>25.65259</v>
      </c>
      <c r="C80">
        <v>20.383610000000001</v>
      </c>
      <c r="D80">
        <v>20.008700000000001</v>
      </c>
      <c r="E80">
        <v>25.551780000000001</v>
      </c>
      <c r="F80">
        <v>7.5910000000000005E-2</v>
      </c>
      <c r="G80">
        <v>0</v>
      </c>
      <c r="H80">
        <v>1.04488</v>
      </c>
      <c r="I80">
        <v>1.0547299999999999</v>
      </c>
      <c r="J80">
        <v>6.8650000000000003E-2</v>
      </c>
      <c r="K80">
        <v>-6.2689999999999996E-2</v>
      </c>
      <c r="L80">
        <v>1.4062300000000001</v>
      </c>
      <c r="M80">
        <v>2.895E-2</v>
      </c>
      <c r="N80">
        <v>0.11904000000000001</v>
      </c>
      <c r="O80">
        <v>311.29244</v>
      </c>
      <c r="P80">
        <v>308.38359000000003</v>
      </c>
      <c r="Q80">
        <v>473.19967000000003</v>
      </c>
      <c r="R80">
        <v>459.65456</v>
      </c>
      <c r="S80" t="s">
        <v>27</v>
      </c>
      <c r="T80" t="e" cm="1">
        <f t="array" ref="T80">-Inf</f>
        <v>#NAME?</v>
      </c>
      <c r="U80">
        <v>3.8600000000000001E-3</v>
      </c>
      <c r="V80">
        <v>7.2700000000000004E-3</v>
      </c>
      <c r="W80">
        <v>8.8999999999999999E-3</v>
      </c>
      <c r="X80">
        <v>4.0899999999999999E-3</v>
      </c>
      <c r="Y80">
        <v>2.0199999999999999E-2</v>
      </c>
      <c r="Z80">
        <v>4.0800000000000003E-3</v>
      </c>
      <c r="AA80">
        <v>0</v>
      </c>
    </row>
    <row r="81" spans="1:27" x14ac:dyDescent="0.25">
      <c r="A81">
        <v>80.893060000000006</v>
      </c>
      <c r="B81">
        <v>25.6511</v>
      </c>
      <c r="C81">
        <v>20.38409</v>
      </c>
      <c r="D81">
        <v>20.008389999999999</v>
      </c>
      <c r="E81">
        <v>25.551189999999998</v>
      </c>
      <c r="F81">
        <v>7.5920000000000001E-2</v>
      </c>
      <c r="G81">
        <v>0</v>
      </c>
      <c r="H81">
        <v>1.0459000000000001</v>
      </c>
      <c r="I81">
        <v>1.0545800000000001</v>
      </c>
      <c r="J81">
        <v>6.0630000000000003E-2</v>
      </c>
      <c r="K81">
        <v>-6.2670000000000003E-2</v>
      </c>
      <c r="L81">
        <v>1.40741</v>
      </c>
      <c r="M81">
        <v>2.5340000000000001E-2</v>
      </c>
      <c r="N81">
        <v>0.11931</v>
      </c>
      <c r="O81">
        <v>311.24646000000001</v>
      </c>
      <c r="P81">
        <v>308.68543</v>
      </c>
      <c r="Q81">
        <v>417.93252999999999</v>
      </c>
      <c r="R81">
        <v>459.73576000000003</v>
      </c>
      <c r="S81" t="s">
        <v>27</v>
      </c>
      <c r="T81" t="e" cm="1">
        <f t="array" ref="T81">-Inf</f>
        <v>#NAME?</v>
      </c>
      <c r="U81">
        <v>3.8600000000000001E-3</v>
      </c>
      <c r="V81">
        <v>7.28E-3</v>
      </c>
      <c r="W81">
        <v>8.8900000000000003E-3</v>
      </c>
      <c r="X81">
        <v>4.0800000000000003E-3</v>
      </c>
      <c r="Y81">
        <v>2.0209999999999999E-2</v>
      </c>
      <c r="Z81">
        <v>4.0800000000000003E-3</v>
      </c>
      <c r="AA81">
        <v>0</v>
      </c>
    </row>
    <row r="82" spans="1:27" x14ac:dyDescent="0.25">
      <c r="A82">
        <v>81.896240000000006</v>
      </c>
      <c r="B82">
        <v>25.650849999999998</v>
      </c>
      <c r="C82">
        <v>20.3842</v>
      </c>
      <c r="D82">
        <v>20.009689999999999</v>
      </c>
      <c r="E82">
        <v>25.550540000000002</v>
      </c>
      <c r="F82">
        <v>7.5880000000000003E-2</v>
      </c>
      <c r="G82">
        <v>0</v>
      </c>
      <c r="H82">
        <v>1.0447900000000001</v>
      </c>
      <c r="I82">
        <v>1.05341</v>
      </c>
      <c r="J82">
        <v>6.3060000000000005E-2</v>
      </c>
      <c r="K82">
        <v>-5.9790000000000003E-2</v>
      </c>
      <c r="L82">
        <v>1.4055</v>
      </c>
      <c r="M82">
        <v>2.6460000000000001E-2</v>
      </c>
      <c r="N82">
        <v>0.11888</v>
      </c>
      <c r="O82">
        <v>310.90134</v>
      </c>
      <c r="P82">
        <v>308.35847000000001</v>
      </c>
      <c r="Q82">
        <v>434.69707</v>
      </c>
      <c r="R82">
        <v>459.49721</v>
      </c>
      <c r="S82" t="s">
        <v>27</v>
      </c>
      <c r="T82" t="e" cm="1">
        <f t="array" ref="T82">-Inf</f>
        <v>#NAME?</v>
      </c>
      <c r="U82">
        <v>3.8600000000000001E-3</v>
      </c>
      <c r="V82">
        <v>7.2700000000000004E-3</v>
      </c>
      <c r="W82">
        <v>8.8900000000000003E-3</v>
      </c>
      <c r="X82">
        <v>4.0800000000000003E-3</v>
      </c>
      <c r="Y82">
        <v>2.0199999999999999E-2</v>
      </c>
      <c r="Z82">
        <v>4.0800000000000003E-3</v>
      </c>
      <c r="AA82">
        <v>0</v>
      </c>
    </row>
    <row r="83" spans="1:27" x14ac:dyDescent="0.25">
      <c r="A83">
        <v>82.897989999999993</v>
      </c>
      <c r="B83">
        <v>25.651710000000001</v>
      </c>
      <c r="C83">
        <v>20.38494</v>
      </c>
      <c r="D83">
        <v>20.008189999999999</v>
      </c>
      <c r="E83">
        <v>25.550039999999999</v>
      </c>
      <c r="F83">
        <v>7.5759999999999994E-2</v>
      </c>
      <c r="G83">
        <v>0</v>
      </c>
      <c r="H83">
        <v>1.0459799999999999</v>
      </c>
      <c r="I83">
        <v>1.0567599999999999</v>
      </c>
      <c r="J83">
        <v>6.6390000000000005E-2</v>
      </c>
      <c r="K83">
        <v>-6.25E-2</v>
      </c>
      <c r="L83">
        <v>1.4082600000000001</v>
      </c>
      <c r="M83">
        <v>2.8240000000000001E-2</v>
      </c>
      <c r="N83">
        <v>0.11940000000000001</v>
      </c>
      <c r="O83">
        <v>311.89060999999998</v>
      </c>
      <c r="P83">
        <v>308.70981999999998</v>
      </c>
      <c r="Q83">
        <v>457.66372000000001</v>
      </c>
      <c r="R83">
        <v>458.77480000000003</v>
      </c>
      <c r="S83" t="s">
        <v>27</v>
      </c>
      <c r="T83" t="e" cm="1">
        <f t="array" ref="T83">-Inf</f>
        <v>#NAME?</v>
      </c>
      <c r="U83">
        <v>3.8600000000000001E-3</v>
      </c>
      <c r="V83">
        <v>7.28E-3</v>
      </c>
      <c r="W83">
        <v>8.8999999999999999E-3</v>
      </c>
      <c r="X83">
        <v>4.0899999999999999E-3</v>
      </c>
      <c r="Y83">
        <v>2.0209999999999999E-2</v>
      </c>
      <c r="Z83">
        <v>4.0800000000000003E-3</v>
      </c>
      <c r="AA83">
        <v>0</v>
      </c>
    </row>
    <row r="84" spans="1:27" x14ac:dyDescent="0.25">
      <c r="A84">
        <v>83.899730000000005</v>
      </c>
      <c r="B84">
        <v>25.650680000000001</v>
      </c>
      <c r="C84">
        <v>20.384150000000002</v>
      </c>
      <c r="D84">
        <v>20.009150000000002</v>
      </c>
      <c r="E84">
        <v>25.54907</v>
      </c>
      <c r="F84">
        <v>7.5980000000000006E-2</v>
      </c>
      <c r="G84">
        <v>0</v>
      </c>
      <c r="H84">
        <v>1.04562</v>
      </c>
      <c r="I84">
        <v>1.0563100000000001</v>
      </c>
      <c r="J84">
        <v>6.2089999999999999E-2</v>
      </c>
      <c r="K84">
        <v>-6.055E-2</v>
      </c>
      <c r="L84">
        <v>1.4071499999999999</v>
      </c>
      <c r="M84">
        <v>2.639E-2</v>
      </c>
      <c r="N84">
        <v>0.11917999999999999</v>
      </c>
      <c r="O84">
        <v>311.75826999999998</v>
      </c>
      <c r="P84">
        <v>308.60284000000001</v>
      </c>
      <c r="Q84">
        <v>427.99389000000002</v>
      </c>
      <c r="R84">
        <v>460.08237000000003</v>
      </c>
      <c r="S84" t="s">
        <v>27</v>
      </c>
      <c r="T84" t="e" cm="1">
        <f t="array" ref="T84">-Inf</f>
        <v>#NAME?</v>
      </c>
      <c r="U84">
        <v>3.8600000000000001E-3</v>
      </c>
      <c r="V84">
        <v>7.28E-3</v>
      </c>
      <c r="W84">
        <v>8.8999999999999999E-3</v>
      </c>
      <c r="X84">
        <v>4.0800000000000003E-3</v>
      </c>
      <c r="Y84">
        <v>2.0209999999999999E-2</v>
      </c>
      <c r="Z84">
        <v>4.0800000000000003E-3</v>
      </c>
      <c r="AA84">
        <v>0</v>
      </c>
    </row>
    <row r="85" spans="1:27" x14ac:dyDescent="0.25">
      <c r="A85">
        <v>84.903270000000006</v>
      </c>
      <c r="B85">
        <v>25.650639999999999</v>
      </c>
      <c r="C85">
        <v>20.383790000000001</v>
      </c>
      <c r="D85">
        <v>20.009039999999999</v>
      </c>
      <c r="E85">
        <v>25.54785</v>
      </c>
      <c r="F85">
        <v>7.5859999999999997E-2</v>
      </c>
      <c r="G85">
        <v>0</v>
      </c>
      <c r="H85">
        <v>1.0446</v>
      </c>
      <c r="I85">
        <v>1.05399</v>
      </c>
      <c r="J85">
        <v>5.9709999999999999E-2</v>
      </c>
      <c r="K85">
        <v>-6.0330000000000002E-2</v>
      </c>
      <c r="L85">
        <v>1.40446</v>
      </c>
      <c r="M85">
        <v>2.5680000000000001E-2</v>
      </c>
      <c r="N85">
        <v>0.11892</v>
      </c>
      <c r="O85">
        <v>311.07236999999998</v>
      </c>
      <c r="P85">
        <v>308.30302</v>
      </c>
      <c r="Q85">
        <v>411.57229000000001</v>
      </c>
      <c r="R85">
        <v>459.38682</v>
      </c>
      <c r="S85" t="s">
        <v>27</v>
      </c>
      <c r="T85" t="e" cm="1">
        <f t="array" ref="T85">-Inf</f>
        <v>#NAME?</v>
      </c>
      <c r="U85">
        <v>3.8600000000000001E-3</v>
      </c>
      <c r="V85">
        <v>7.2700000000000004E-3</v>
      </c>
      <c r="W85">
        <v>8.8900000000000003E-3</v>
      </c>
      <c r="X85">
        <v>4.0800000000000003E-3</v>
      </c>
      <c r="Y85">
        <v>2.019E-2</v>
      </c>
      <c r="Z85">
        <v>4.0800000000000003E-3</v>
      </c>
      <c r="AA85">
        <v>0</v>
      </c>
    </row>
    <row r="86" spans="1:27" x14ac:dyDescent="0.25">
      <c r="A86">
        <v>85.902940000000001</v>
      </c>
      <c r="B86">
        <v>25.651009999999999</v>
      </c>
      <c r="C86">
        <v>20.38429</v>
      </c>
      <c r="D86">
        <v>20.00845</v>
      </c>
      <c r="E86">
        <v>25.546389999999999</v>
      </c>
      <c r="F86">
        <v>7.6130000000000003E-2</v>
      </c>
      <c r="G86">
        <v>0</v>
      </c>
      <c r="H86">
        <v>1.0460499999999999</v>
      </c>
      <c r="I86">
        <v>1.05636</v>
      </c>
      <c r="J86">
        <v>6.3380000000000006E-2</v>
      </c>
      <c r="K86">
        <v>-5.9279999999999999E-2</v>
      </c>
      <c r="L86">
        <v>1.4076200000000001</v>
      </c>
      <c r="M86">
        <v>2.7740000000000001E-2</v>
      </c>
      <c r="N86">
        <v>0.11969</v>
      </c>
      <c r="O86">
        <v>311.77409</v>
      </c>
      <c r="P86">
        <v>308.73077999999998</v>
      </c>
      <c r="Q86">
        <v>436.87223</v>
      </c>
      <c r="R86">
        <v>460.99441000000002</v>
      </c>
      <c r="S86" t="s">
        <v>27</v>
      </c>
      <c r="T86" t="e" cm="1">
        <f t="array" ref="T86">-Inf</f>
        <v>#NAME?</v>
      </c>
      <c r="U86">
        <v>3.8600000000000001E-3</v>
      </c>
      <c r="V86">
        <v>7.28E-3</v>
      </c>
      <c r="W86">
        <v>8.8999999999999999E-3</v>
      </c>
      <c r="X86">
        <v>4.0800000000000003E-3</v>
      </c>
      <c r="Y86">
        <v>2.0219999999999998E-2</v>
      </c>
      <c r="Z86">
        <v>4.0800000000000003E-3</v>
      </c>
      <c r="AA86">
        <v>0</v>
      </c>
    </row>
    <row r="87" spans="1:27" x14ac:dyDescent="0.25">
      <c r="A87">
        <v>86.905959999999993</v>
      </c>
      <c r="B87">
        <v>25.648099999999999</v>
      </c>
      <c r="C87">
        <v>20.38456</v>
      </c>
      <c r="D87">
        <v>20.00891</v>
      </c>
      <c r="E87">
        <v>25.54759</v>
      </c>
      <c r="F87">
        <v>7.5660000000000005E-2</v>
      </c>
      <c r="G87">
        <v>0</v>
      </c>
      <c r="H87">
        <v>1.0450900000000001</v>
      </c>
      <c r="I87">
        <v>1.0546599999999999</v>
      </c>
      <c r="J87">
        <v>6.2869999999999995E-2</v>
      </c>
      <c r="K87">
        <v>-6.275E-2</v>
      </c>
      <c r="L87">
        <v>1.4075299999999999</v>
      </c>
      <c r="M87">
        <v>2.6429999999999999E-2</v>
      </c>
      <c r="N87">
        <v>0.11888</v>
      </c>
      <c r="O87">
        <v>311.27118000000002</v>
      </c>
      <c r="P87">
        <v>308.44636000000003</v>
      </c>
      <c r="Q87">
        <v>433.32994000000002</v>
      </c>
      <c r="R87">
        <v>458.13650999999999</v>
      </c>
      <c r="S87" t="s">
        <v>27</v>
      </c>
      <c r="T87" t="e" cm="1">
        <f t="array" ref="T87">-Inf</f>
        <v>#NAME?</v>
      </c>
      <c r="U87">
        <v>3.8600000000000001E-3</v>
      </c>
      <c r="V87">
        <v>7.28E-3</v>
      </c>
      <c r="W87">
        <v>8.8900000000000003E-3</v>
      </c>
      <c r="X87">
        <v>4.0800000000000003E-3</v>
      </c>
      <c r="Y87">
        <v>2.0199999999999999E-2</v>
      </c>
      <c r="Z87">
        <v>4.0800000000000003E-3</v>
      </c>
      <c r="AA87">
        <v>0</v>
      </c>
    </row>
    <row r="88" spans="1:27" x14ac:dyDescent="0.25">
      <c r="A88">
        <v>87.907839999999993</v>
      </c>
      <c r="B88">
        <v>25.646660000000001</v>
      </c>
      <c r="C88">
        <v>20.384640000000001</v>
      </c>
      <c r="D88">
        <v>20.008949999999999</v>
      </c>
      <c r="E88">
        <v>25.546320000000001</v>
      </c>
      <c r="F88">
        <v>7.5670000000000001E-2</v>
      </c>
      <c r="G88">
        <v>0</v>
      </c>
      <c r="H88">
        <v>1.04562</v>
      </c>
      <c r="I88">
        <v>1.05498</v>
      </c>
      <c r="J88">
        <v>7.1980000000000002E-2</v>
      </c>
      <c r="K88">
        <v>-6.4490000000000006E-2</v>
      </c>
      <c r="L88">
        <v>1.40865</v>
      </c>
      <c r="M88">
        <v>3.0210000000000001E-2</v>
      </c>
      <c r="N88">
        <v>0.11892</v>
      </c>
      <c r="O88">
        <v>311.36703999999997</v>
      </c>
      <c r="P88">
        <v>308.60291999999998</v>
      </c>
      <c r="Q88">
        <v>496.14436000000001</v>
      </c>
      <c r="R88">
        <v>458.21132999999998</v>
      </c>
      <c r="S88" t="s">
        <v>27</v>
      </c>
      <c r="T88" t="e" cm="1">
        <f t="array" ref="T88">-Inf</f>
        <v>#NAME?</v>
      </c>
      <c r="U88">
        <v>3.8500000000000001E-3</v>
      </c>
      <c r="V88">
        <v>7.28E-3</v>
      </c>
      <c r="W88">
        <v>8.8999999999999999E-3</v>
      </c>
      <c r="X88">
        <v>4.1000000000000003E-3</v>
      </c>
      <c r="Y88">
        <v>2.0209999999999999E-2</v>
      </c>
      <c r="Z88">
        <v>4.0800000000000003E-3</v>
      </c>
      <c r="AA88">
        <v>0</v>
      </c>
    </row>
    <row r="89" spans="1:27" x14ac:dyDescent="0.25">
      <c r="A89">
        <v>88.909689999999998</v>
      </c>
      <c r="B89">
        <v>25.64472</v>
      </c>
      <c r="C89">
        <v>20.384440000000001</v>
      </c>
      <c r="D89">
        <v>20.007950000000001</v>
      </c>
      <c r="E89">
        <v>25.54542</v>
      </c>
      <c r="F89">
        <v>7.5700000000000003E-2</v>
      </c>
      <c r="G89">
        <v>0</v>
      </c>
      <c r="H89">
        <v>1.04549</v>
      </c>
      <c r="I89">
        <v>1.0541199999999999</v>
      </c>
      <c r="J89">
        <v>6.1089999999999998E-2</v>
      </c>
      <c r="K89">
        <v>-6.3259999999999997E-2</v>
      </c>
      <c r="L89">
        <v>1.4106700000000001</v>
      </c>
      <c r="M89">
        <v>2.538E-2</v>
      </c>
      <c r="N89">
        <v>0.11922000000000001</v>
      </c>
      <c r="O89">
        <v>311.11122999999998</v>
      </c>
      <c r="P89">
        <v>308.56364000000002</v>
      </c>
      <c r="Q89">
        <v>421.00689999999997</v>
      </c>
      <c r="R89">
        <v>458.39938000000001</v>
      </c>
      <c r="S89" t="s">
        <v>27</v>
      </c>
      <c r="T89" t="e" cm="1">
        <f t="array" ref="T89">-Inf</f>
        <v>#NAME?</v>
      </c>
      <c r="U89">
        <v>3.8600000000000001E-3</v>
      </c>
      <c r="V89">
        <v>7.2899999999999996E-3</v>
      </c>
      <c r="W89">
        <v>8.8900000000000003E-3</v>
      </c>
      <c r="X89">
        <v>4.0800000000000003E-3</v>
      </c>
      <c r="Y89">
        <v>2.0209999999999999E-2</v>
      </c>
      <c r="Z89">
        <v>4.0800000000000003E-3</v>
      </c>
      <c r="AA89">
        <v>0</v>
      </c>
    </row>
    <row r="90" spans="1:27" x14ac:dyDescent="0.25">
      <c r="A90">
        <v>89.913409999999999</v>
      </c>
      <c r="B90">
        <v>25.644010000000002</v>
      </c>
      <c r="C90">
        <v>20.384270000000001</v>
      </c>
      <c r="D90">
        <v>20.00929</v>
      </c>
      <c r="E90">
        <v>25.545269999999999</v>
      </c>
      <c r="F90">
        <v>7.6060000000000003E-2</v>
      </c>
      <c r="G90">
        <v>0</v>
      </c>
      <c r="H90">
        <v>1.0460700000000001</v>
      </c>
      <c r="I90">
        <v>1.0543100000000001</v>
      </c>
      <c r="J90">
        <v>7.0870000000000002E-2</v>
      </c>
      <c r="K90">
        <v>-6.2700000000000006E-2</v>
      </c>
      <c r="L90">
        <v>1.4072800000000001</v>
      </c>
      <c r="M90">
        <v>2.9270000000000001E-2</v>
      </c>
      <c r="N90">
        <v>0.1193</v>
      </c>
      <c r="O90">
        <v>311.16795999999999</v>
      </c>
      <c r="P90">
        <v>308.73712</v>
      </c>
      <c r="Q90">
        <v>488.45821000000001</v>
      </c>
      <c r="R90">
        <v>460.56346000000002</v>
      </c>
      <c r="S90" t="s">
        <v>27</v>
      </c>
      <c r="T90" t="e" cm="1">
        <f t="array" ref="T90">-Inf</f>
        <v>#NAME?</v>
      </c>
      <c r="U90">
        <v>3.8600000000000001E-3</v>
      </c>
      <c r="V90">
        <v>7.28E-3</v>
      </c>
      <c r="W90">
        <v>8.8900000000000003E-3</v>
      </c>
      <c r="X90">
        <v>4.0899999999999999E-3</v>
      </c>
      <c r="Y90">
        <v>2.0219999999999998E-2</v>
      </c>
      <c r="Z90">
        <v>4.0800000000000003E-3</v>
      </c>
      <c r="AA90">
        <v>0</v>
      </c>
    </row>
    <row r="91" spans="1:27" x14ac:dyDescent="0.25">
      <c r="A91">
        <v>90.914150000000006</v>
      </c>
      <c r="B91">
        <v>25.6433</v>
      </c>
      <c r="C91">
        <v>20.384239999999998</v>
      </c>
      <c r="D91">
        <v>20.009630000000001</v>
      </c>
      <c r="E91">
        <v>25.54448</v>
      </c>
      <c r="F91">
        <v>7.5800000000000006E-2</v>
      </c>
      <c r="G91">
        <v>0</v>
      </c>
      <c r="H91">
        <v>1.0456399999999999</v>
      </c>
      <c r="I91">
        <v>1.0547500000000001</v>
      </c>
      <c r="J91">
        <v>6.5750000000000003E-2</v>
      </c>
      <c r="K91">
        <v>-5.7880000000000001E-2</v>
      </c>
      <c r="L91">
        <v>1.40466</v>
      </c>
      <c r="M91">
        <v>2.7179999999999999E-2</v>
      </c>
      <c r="N91">
        <v>0.11879000000000001</v>
      </c>
      <c r="O91">
        <v>311.29903000000002</v>
      </c>
      <c r="P91">
        <v>308.60946000000001</v>
      </c>
      <c r="Q91">
        <v>453.16683999999998</v>
      </c>
      <c r="R91">
        <v>459.02965</v>
      </c>
      <c r="S91" t="s">
        <v>27</v>
      </c>
      <c r="T91" t="e" cm="1">
        <f t="array" ref="T91">-Inf</f>
        <v>#NAME?</v>
      </c>
      <c r="U91">
        <v>3.8700000000000002E-3</v>
      </c>
      <c r="V91">
        <v>7.2700000000000004E-3</v>
      </c>
      <c r="W91">
        <v>8.8999999999999999E-3</v>
      </c>
      <c r="X91">
        <v>4.0899999999999999E-3</v>
      </c>
      <c r="Y91">
        <v>2.0209999999999999E-2</v>
      </c>
      <c r="Z91">
        <v>4.0800000000000003E-3</v>
      </c>
      <c r="AA91">
        <v>0</v>
      </c>
    </row>
    <row r="92" spans="1:27" x14ac:dyDescent="0.25">
      <c r="A92">
        <v>91.915909999999997</v>
      </c>
      <c r="B92">
        <v>25.643930000000001</v>
      </c>
      <c r="C92">
        <v>20.385200000000001</v>
      </c>
      <c r="D92">
        <v>20.00911</v>
      </c>
      <c r="E92">
        <v>25.54354</v>
      </c>
      <c r="F92">
        <v>7.6130000000000003E-2</v>
      </c>
      <c r="G92">
        <v>0</v>
      </c>
      <c r="H92">
        <v>1.0455399999999999</v>
      </c>
      <c r="I92">
        <v>1.05507</v>
      </c>
      <c r="J92">
        <v>5.5039999999999999E-2</v>
      </c>
      <c r="K92">
        <v>-6.3810000000000006E-2</v>
      </c>
      <c r="L92">
        <v>1.40638</v>
      </c>
      <c r="M92">
        <v>2.3120000000000002E-2</v>
      </c>
      <c r="N92">
        <v>0.11976000000000001</v>
      </c>
      <c r="O92">
        <v>311.39071999999999</v>
      </c>
      <c r="P92">
        <v>308.58078999999998</v>
      </c>
      <c r="Q92">
        <v>379.35088999999999</v>
      </c>
      <c r="R92">
        <v>460.98872999999998</v>
      </c>
      <c r="S92" t="s">
        <v>27</v>
      </c>
      <c r="T92" t="e" cm="1">
        <f t="array" ref="T92">-Inf</f>
        <v>#NAME?</v>
      </c>
      <c r="U92">
        <v>3.8500000000000001E-3</v>
      </c>
      <c r="V92">
        <v>7.28E-3</v>
      </c>
      <c r="W92">
        <v>8.8999999999999999E-3</v>
      </c>
      <c r="X92">
        <v>4.0699999999999998E-3</v>
      </c>
      <c r="Y92">
        <v>2.0209999999999999E-2</v>
      </c>
      <c r="Z92">
        <v>4.0800000000000003E-3</v>
      </c>
      <c r="AA92">
        <v>0</v>
      </c>
    </row>
    <row r="93" spans="1:27" x14ac:dyDescent="0.25">
      <c r="A93">
        <v>92.917100000000005</v>
      </c>
      <c r="B93">
        <v>25.64264</v>
      </c>
      <c r="C93">
        <v>20.384170000000001</v>
      </c>
      <c r="D93">
        <v>20.009399999999999</v>
      </c>
      <c r="E93">
        <v>25.543530000000001</v>
      </c>
      <c r="F93">
        <v>7.5660000000000005E-2</v>
      </c>
      <c r="G93">
        <v>0</v>
      </c>
      <c r="H93">
        <v>1.0460499999999999</v>
      </c>
      <c r="I93">
        <v>1.0559700000000001</v>
      </c>
      <c r="J93">
        <v>6.8000000000000005E-2</v>
      </c>
      <c r="K93">
        <v>-6.1839999999999999E-2</v>
      </c>
      <c r="L93">
        <v>1.40615</v>
      </c>
      <c r="M93">
        <v>2.819E-2</v>
      </c>
      <c r="N93">
        <v>0.11860999999999999</v>
      </c>
      <c r="O93">
        <v>311.65816999999998</v>
      </c>
      <c r="P93">
        <v>308.72978000000001</v>
      </c>
      <c r="Q93">
        <v>468.63801000000001</v>
      </c>
      <c r="R93">
        <v>458.16494999999998</v>
      </c>
      <c r="S93" t="s">
        <v>27</v>
      </c>
      <c r="T93" t="e" cm="1">
        <f t="array" ref="T93">-Inf</f>
        <v>#NAME?</v>
      </c>
      <c r="U93">
        <v>3.8600000000000001E-3</v>
      </c>
      <c r="V93">
        <v>7.2700000000000004E-3</v>
      </c>
      <c r="W93">
        <v>8.8999999999999999E-3</v>
      </c>
      <c r="X93">
        <v>4.0899999999999999E-3</v>
      </c>
      <c r="Y93">
        <v>2.0219999999999998E-2</v>
      </c>
      <c r="Z93">
        <v>4.0800000000000003E-3</v>
      </c>
      <c r="AA93">
        <v>0</v>
      </c>
    </row>
    <row r="94" spans="1:27" x14ac:dyDescent="0.25">
      <c r="A94">
        <v>93.918340000000001</v>
      </c>
      <c r="B94">
        <v>25.642009999999999</v>
      </c>
      <c r="C94">
        <v>20.384650000000001</v>
      </c>
      <c r="D94">
        <v>20.008610000000001</v>
      </c>
      <c r="E94">
        <v>25.54214</v>
      </c>
      <c r="F94">
        <v>7.6189999999999994E-2</v>
      </c>
      <c r="G94">
        <v>0</v>
      </c>
      <c r="H94">
        <v>1.0441400000000001</v>
      </c>
      <c r="I94">
        <v>1.0546199999999999</v>
      </c>
      <c r="J94">
        <v>6.6790000000000002E-2</v>
      </c>
      <c r="K94">
        <v>-6.0339999999999998E-2</v>
      </c>
      <c r="L94">
        <v>1.40446</v>
      </c>
      <c r="M94">
        <v>2.7910000000000001E-2</v>
      </c>
      <c r="N94">
        <v>0.11984</v>
      </c>
      <c r="O94">
        <v>311.26083</v>
      </c>
      <c r="P94">
        <v>308.16593</v>
      </c>
      <c r="Q94">
        <v>460.31722000000002</v>
      </c>
      <c r="R94">
        <v>461.34897999999998</v>
      </c>
      <c r="S94" t="s">
        <v>27</v>
      </c>
      <c r="T94" t="e" cm="1">
        <f t="array" ref="T94">-Inf</f>
        <v>#NAME?</v>
      </c>
      <c r="U94">
        <v>3.8600000000000001E-3</v>
      </c>
      <c r="V94">
        <v>7.2700000000000004E-3</v>
      </c>
      <c r="W94">
        <v>8.8900000000000003E-3</v>
      </c>
      <c r="X94">
        <v>4.0899999999999999E-3</v>
      </c>
      <c r="Y94">
        <v>2.019E-2</v>
      </c>
      <c r="Z94">
        <v>4.0899999999999999E-3</v>
      </c>
      <c r="AA94">
        <v>0</v>
      </c>
    </row>
    <row r="95" spans="1:27" x14ac:dyDescent="0.25">
      <c r="A95">
        <v>94.9208</v>
      </c>
      <c r="B95">
        <v>25.63973</v>
      </c>
      <c r="C95">
        <v>20.38411</v>
      </c>
      <c r="D95">
        <v>20.00958</v>
      </c>
      <c r="E95">
        <v>25.54149</v>
      </c>
      <c r="F95">
        <v>7.5740000000000002E-2</v>
      </c>
      <c r="G95">
        <v>0</v>
      </c>
      <c r="H95">
        <v>1.04569</v>
      </c>
      <c r="I95">
        <v>1.0544800000000001</v>
      </c>
      <c r="J95">
        <v>6.7199999999999996E-2</v>
      </c>
      <c r="K95">
        <v>-6.1690000000000002E-2</v>
      </c>
      <c r="L95">
        <v>1.40723</v>
      </c>
      <c r="M95">
        <v>2.7609999999999999E-2</v>
      </c>
      <c r="N95">
        <v>0.11867</v>
      </c>
      <c r="O95">
        <v>311.21661</v>
      </c>
      <c r="P95">
        <v>308.62421999999998</v>
      </c>
      <c r="Q95">
        <v>463.07029999999997</v>
      </c>
      <c r="R95">
        <v>458.65607</v>
      </c>
      <c r="S95" t="s">
        <v>27</v>
      </c>
      <c r="T95" t="e" cm="1">
        <f t="array" ref="T95">-Inf</f>
        <v>#NAME?</v>
      </c>
      <c r="U95">
        <v>3.8600000000000001E-3</v>
      </c>
      <c r="V95">
        <v>7.28E-3</v>
      </c>
      <c r="W95">
        <v>8.8900000000000003E-3</v>
      </c>
      <c r="X95">
        <v>4.0899999999999999E-3</v>
      </c>
      <c r="Y95">
        <v>2.0209999999999999E-2</v>
      </c>
      <c r="Z95">
        <v>4.0800000000000003E-3</v>
      </c>
      <c r="AA95">
        <v>0</v>
      </c>
    </row>
    <row r="96" spans="1:27" x14ac:dyDescent="0.25">
      <c r="A96">
        <v>95.923990000000003</v>
      </c>
      <c r="B96">
        <v>25.637810000000002</v>
      </c>
      <c r="C96">
        <v>20.384419999999999</v>
      </c>
      <c r="D96">
        <v>20.00909</v>
      </c>
      <c r="E96">
        <v>25.539570000000001</v>
      </c>
      <c r="F96">
        <v>7.5999999999999998E-2</v>
      </c>
      <c r="G96">
        <v>0</v>
      </c>
      <c r="H96">
        <v>1.0448299999999999</v>
      </c>
      <c r="I96">
        <v>1.0528200000000001</v>
      </c>
      <c r="J96">
        <v>7.177E-2</v>
      </c>
      <c r="K96">
        <v>-6.2300000000000001E-2</v>
      </c>
      <c r="L96">
        <v>1.4063000000000001</v>
      </c>
      <c r="M96">
        <v>2.9499999999999998E-2</v>
      </c>
      <c r="N96">
        <v>0.11931</v>
      </c>
      <c r="O96">
        <v>310.72699999999998</v>
      </c>
      <c r="P96">
        <v>308.36928</v>
      </c>
      <c r="Q96">
        <v>494.59633000000002</v>
      </c>
      <c r="R96">
        <v>460.19776000000002</v>
      </c>
      <c r="S96" t="s">
        <v>27</v>
      </c>
      <c r="T96" t="e" cm="1">
        <f t="array" ref="T96">-Inf</f>
        <v>#NAME?</v>
      </c>
      <c r="U96">
        <v>3.8600000000000001E-3</v>
      </c>
      <c r="V96">
        <v>7.28E-3</v>
      </c>
      <c r="W96">
        <v>8.8900000000000003E-3</v>
      </c>
      <c r="X96">
        <v>4.0899999999999999E-3</v>
      </c>
      <c r="Y96">
        <v>2.0199999999999999E-2</v>
      </c>
      <c r="Z96">
        <v>4.0800000000000003E-3</v>
      </c>
      <c r="AA96">
        <v>0</v>
      </c>
    </row>
    <row r="97" spans="1:27" x14ac:dyDescent="0.25">
      <c r="A97">
        <v>96.926090000000002</v>
      </c>
      <c r="B97">
        <v>25.634399999999999</v>
      </c>
      <c r="C97">
        <v>20.384779999999999</v>
      </c>
      <c r="D97">
        <v>20.010010000000001</v>
      </c>
      <c r="E97">
        <v>25.539850000000001</v>
      </c>
      <c r="F97">
        <v>7.5310000000000002E-2</v>
      </c>
      <c r="G97">
        <v>0</v>
      </c>
      <c r="H97">
        <v>1.0444599999999999</v>
      </c>
      <c r="I97">
        <v>1.05328</v>
      </c>
      <c r="J97">
        <v>6.898E-2</v>
      </c>
      <c r="K97">
        <v>-6.5809999999999994E-2</v>
      </c>
      <c r="L97">
        <v>1.4066700000000001</v>
      </c>
      <c r="M97">
        <v>2.7279999999999999E-2</v>
      </c>
      <c r="N97">
        <v>0.11806999999999999</v>
      </c>
      <c r="O97">
        <v>310.86496</v>
      </c>
      <c r="P97">
        <v>308.26013999999998</v>
      </c>
      <c r="Q97">
        <v>475.35246999999998</v>
      </c>
      <c r="R97">
        <v>456.07803000000001</v>
      </c>
      <c r="S97" t="s">
        <v>27</v>
      </c>
      <c r="T97" t="e" cm="1">
        <f t="array" ref="T97">-Inf</f>
        <v>#NAME?</v>
      </c>
      <c r="U97">
        <v>3.8500000000000001E-3</v>
      </c>
      <c r="V97">
        <v>7.28E-3</v>
      </c>
      <c r="W97">
        <v>8.8900000000000003E-3</v>
      </c>
      <c r="X97">
        <v>4.0899999999999999E-3</v>
      </c>
      <c r="Y97">
        <v>2.019E-2</v>
      </c>
      <c r="Z97">
        <v>4.0800000000000003E-3</v>
      </c>
      <c r="AA97">
        <v>0</v>
      </c>
    </row>
    <row r="98" spans="1:27" x14ac:dyDescent="0.25">
      <c r="A98">
        <v>97.926550000000006</v>
      </c>
      <c r="B98">
        <v>25.633649999999999</v>
      </c>
      <c r="C98">
        <v>20.38374</v>
      </c>
      <c r="D98">
        <v>20.00977</v>
      </c>
      <c r="E98">
        <v>25.537870000000002</v>
      </c>
      <c r="F98">
        <v>7.571E-2</v>
      </c>
      <c r="G98">
        <v>0</v>
      </c>
      <c r="H98">
        <v>1.04586</v>
      </c>
      <c r="I98">
        <v>1.0550900000000001</v>
      </c>
      <c r="J98">
        <v>7.0959999999999995E-2</v>
      </c>
      <c r="K98">
        <v>-6.293E-2</v>
      </c>
      <c r="L98">
        <v>1.4074899999999999</v>
      </c>
      <c r="M98">
        <v>2.843E-2</v>
      </c>
      <c r="N98">
        <v>0.11842999999999999</v>
      </c>
      <c r="O98">
        <v>311.39920999999998</v>
      </c>
      <c r="P98">
        <v>308.67324000000002</v>
      </c>
      <c r="Q98">
        <v>488.95069000000001</v>
      </c>
      <c r="R98">
        <v>458.45204999999999</v>
      </c>
      <c r="S98" t="s">
        <v>27</v>
      </c>
      <c r="T98" t="e" cm="1">
        <f t="array" ref="T98">-Inf</f>
        <v>#NAME?</v>
      </c>
      <c r="U98">
        <v>3.8600000000000001E-3</v>
      </c>
      <c r="V98">
        <v>7.28E-3</v>
      </c>
      <c r="W98">
        <v>8.8999999999999999E-3</v>
      </c>
      <c r="X98">
        <v>4.0899999999999999E-3</v>
      </c>
      <c r="Y98">
        <v>2.0209999999999999E-2</v>
      </c>
      <c r="Z98">
        <v>4.0800000000000003E-3</v>
      </c>
      <c r="AA98">
        <v>0</v>
      </c>
    </row>
    <row r="99" spans="1:27" x14ac:dyDescent="0.25">
      <c r="A99">
        <v>98.927800000000005</v>
      </c>
      <c r="B99">
        <v>25.633279999999999</v>
      </c>
      <c r="C99">
        <v>20.38381</v>
      </c>
      <c r="D99">
        <v>20.009979999999999</v>
      </c>
      <c r="E99">
        <v>25.535260000000001</v>
      </c>
      <c r="F99">
        <v>7.5630000000000003E-2</v>
      </c>
      <c r="G99">
        <v>0</v>
      </c>
      <c r="H99">
        <v>1.04565</v>
      </c>
      <c r="I99">
        <v>1.0545</v>
      </c>
      <c r="J99">
        <v>7.2730000000000003E-2</v>
      </c>
      <c r="K99">
        <v>-6.1620000000000001E-2</v>
      </c>
      <c r="L99">
        <v>1.4089100000000001</v>
      </c>
      <c r="M99">
        <v>2.9819999999999999E-2</v>
      </c>
      <c r="N99">
        <v>0.11827</v>
      </c>
      <c r="O99">
        <v>311.22455000000002</v>
      </c>
      <c r="P99">
        <v>308.61135999999999</v>
      </c>
      <c r="Q99">
        <v>501.11597</v>
      </c>
      <c r="R99">
        <v>457.97548</v>
      </c>
      <c r="S99" t="s">
        <v>27</v>
      </c>
      <c r="T99" t="e" cm="1">
        <f t="array" ref="T99">-Inf</f>
        <v>#NAME?</v>
      </c>
      <c r="U99">
        <v>3.8600000000000001E-3</v>
      </c>
      <c r="V99">
        <v>7.28E-3</v>
      </c>
      <c r="W99">
        <v>8.8900000000000003E-3</v>
      </c>
      <c r="X99">
        <v>4.1000000000000003E-3</v>
      </c>
      <c r="Y99">
        <v>2.0209999999999999E-2</v>
      </c>
      <c r="Z99">
        <v>4.0800000000000003E-3</v>
      </c>
      <c r="AA99">
        <v>0</v>
      </c>
    </row>
    <row r="100" spans="1:27" x14ac:dyDescent="0.25">
      <c r="A100">
        <v>99.93</v>
      </c>
      <c r="B100">
        <v>25.632359999999998</v>
      </c>
      <c r="C100">
        <v>20.385149999999999</v>
      </c>
      <c r="D100">
        <v>20.009920000000001</v>
      </c>
      <c r="E100">
        <v>25.533670000000001</v>
      </c>
      <c r="F100">
        <v>7.5800000000000006E-2</v>
      </c>
      <c r="G100">
        <v>0</v>
      </c>
      <c r="H100">
        <v>1.0455099999999999</v>
      </c>
      <c r="I100">
        <v>1.054</v>
      </c>
      <c r="J100">
        <v>6.7000000000000004E-2</v>
      </c>
      <c r="K100">
        <v>-5.994E-2</v>
      </c>
      <c r="L100">
        <v>1.40584</v>
      </c>
      <c r="M100">
        <v>2.7660000000000001E-2</v>
      </c>
      <c r="N100">
        <v>0.11898</v>
      </c>
      <c r="O100">
        <v>311.07695000000001</v>
      </c>
      <c r="P100">
        <v>308.56936999999999</v>
      </c>
      <c r="Q100">
        <v>461.66109999999998</v>
      </c>
      <c r="R100">
        <v>459.01321999999999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7.2700000000000004E-3</v>
      </c>
      <c r="W100">
        <v>8.8900000000000003E-3</v>
      </c>
      <c r="X100">
        <v>4.0899999999999999E-3</v>
      </c>
      <c r="Y100">
        <v>2.0209999999999999E-2</v>
      </c>
      <c r="Z100">
        <v>4.0800000000000003E-3</v>
      </c>
      <c r="AA100">
        <v>0</v>
      </c>
    </row>
    <row r="101" spans="1:27" x14ac:dyDescent="0.25">
      <c r="A101">
        <v>100.93056</v>
      </c>
      <c r="B101">
        <v>25.630500000000001</v>
      </c>
      <c r="C101">
        <v>20.384589999999999</v>
      </c>
      <c r="D101">
        <v>20.010210000000001</v>
      </c>
      <c r="E101">
        <v>25.53312</v>
      </c>
      <c r="F101">
        <v>7.5819999999999999E-2</v>
      </c>
      <c r="G101">
        <v>0</v>
      </c>
      <c r="H101">
        <v>1.0444899999999999</v>
      </c>
      <c r="I101">
        <v>1.05366</v>
      </c>
      <c r="J101">
        <v>6.7400000000000002E-2</v>
      </c>
      <c r="K101">
        <v>-6.5280000000000005E-2</v>
      </c>
      <c r="L101">
        <v>1.4059200000000001</v>
      </c>
      <c r="M101">
        <v>2.7459999999999998E-2</v>
      </c>
      <c r="N101">
        <v>0.11874999999999999</v>
      </c>
      <c r="O101">
        <v>310.97595999999999</v>
      </c>
      <c r="P101">
        <v>308.26877000000002</v>
      </c>
      <c r="Q101">
        <v>464.38603000000001</v>
      </c>
      <c r="R101">
        <v>459.16269999999997</v>
      </c>
      <c r="S101" t="s">
        <v>27</v>
      </c>
      <c r="T101" t="e" cm="1">
        <f t="array" ref="T101">-Inf</f>
        <v>#NAME?</v>
      </c>
      <c r="U101">
        <v>3.8500000000000001E-3</v>
      </c>
      <c r="V101">
        <v>7.2700000000000004E-3</v>
      </c>
      <c r="W101">
        <v>8.8900000000000003E-3</v>
      </c>
      <c r="X101">
        <v>4.0899999999999999E-3</v>
      </c>
      <c r="Y101">
        <v>2.019E-2</v>
      </c>
      <c r="Z101">
        <v>4.0800000000000003E-3</v>
      </c>
      <c r="AA101">
        <v>0</v>
      </c>
    </row>
    <row r="102" spans="1:27" x14ac:dyDescent="0.25">
      <c r="A102">
        <v>101.93414</v>
      </c>
      <c r="B102">
        <v>25.630610000000001</v>
      </c>
      <c r="C102">
        <v>20.38449</v>
      </c>
      <c r="D102">
        <v>20.009440000000001</v>
      </c>
      <c r="E102">
        <v>25.532</v>
      </c>
      <c r="F102">
        <v>7.5639999999999999E-2</v>
      </c>
      <c r="G102">
        <v>0</v>
      </c>
      <c r="H102">
        <v>1.04423</v>
      </c>
      <c r="I102">
        <v>1.05318</v>
      </c>
      <c r="J102">
        <v>7.2730000000000003E-2</v>
      </c>
      <c r="K102">
        <v>-6.3200000000000006E-2</v>
      </c>
      <c r="L102">
        <v>1.4072800000000001</v>
      </c>
      <c r="M102">
        <v>0.03</v>
      </c>
      <c r="N102">
        <v>0.11867</v>
      </c>
      <c r="O102">
        <v>310.83575999999999</v>
      </c>
      <c r="P102">
        <v>308.19299000000001</v>
      </c>
      <c r="Q102">
        <v>501.12106</v>
      </c>
      <c r="R102">
        <v>458.03778</v>
      </c>
      <c r="S102" t="s">
        <v>27</v>
      </c>
      <c r="T102" t="e" cm="1">
        <f t="array" ref="T102">-Inf</f>
        <v>#NAME?</v>
      </c>
      <c r="U102">
        <v>3.8600000000000001E-3</v>
      </c>
      <c r="V102">
        <v>7.28E-3</v>
      </c>
      <c r="W102">
        <v>8.8900000000000003E-3</v>
      </c>
      <c r="X102">
        <v>4.1000000000000003E-3</v>
      </c>
      <c r="Y102">
        <v>2.019E-2</v>
      </c>
      <c r="Z102">
        <v>4.0800000000000003E-3</v>
      </c>
      <c r="AA102">
        <v>0</v>
      </c>
    </row>
    <row r="103" spans="1:27" x14ac:dyDescent="0.25">
      <c r="A103">
        <v>102.93583</v>
      </c>
      <c r="B103">
        <v>25.63205</v>
      </c>
      <c r="C103">
        <v>20.38514</v>
      </c>
      <c r="D103">
        <v>20.009150000000002</v>
      </c>
      <c r="E103">
        <v>25.53171</v>
      </c>
      <c r="F103">
        <v>7.5910000000000005E-2</v>
      </c>
      <c r="G103">
        <v>0</v>
      </c>
      <c r="H103">
        <v>1.0452300000000001</v>
      </c>
      <c r="I103">
        <v>1.05444</v>
      </c>
      <c r="J103">
        <v>6.7430000000000004E-2</v>
      </c>
      <c r="K103">
        <v>-6.0089999999999998E-2</v>
      </c>
      <c r="L103">
        <v>1.4065399999999999</v>
      </c>
      <c r="M103">
        <v>2.8299999999999999E-2</v>
      </c>
      <c r="N103">
        <v>0.11939</v>
      </c>
      <c r="O103">
        <v>311.20702999999997</v>
      </c>
      <c r="P103">
        <v>308.48885000000001</v>
      </c>
      <c r="Q103">
        <v>464.62187</v>
      </c>
      <c r="R103">
        <v>459.69027</v>
      </c>
      <c r="S103" t="s">
        <v>27</v>
      </c>
      <c r="T103" t="e" cm="1">
        <f t="array" ref="T103">-Inf</f>
        <v>#NAME?</v>
      </c>
      <c r="U103">
        <v>3.8600000000000001E-3</v>
      </c>
      <c r="V103">
        <v>7.28E-3</v>
      </c>
      <c r="W103">
        <v>8.8900000000000003E-3</v>
      </c>
      <c r="X103">
        <v>4.0899999999999999E-3</v>
      </c>
      <c r="Y103">
        <v>2.0199999999999999E-2</v>
      </c>
      <c r="Z103">
        <v>4.0800000000000003E-3</v>
      </c>
      <c r="AA103">
        <v>0</v>
      </c>
    </row>
    <row r="104" spans="1:27" x14ac:dyDescent="0.25">
      <c r="A104">
        <v>103.93765</v>
      </c>
      <c r="B104">
        <v>25.632549999999998</v>
      </c>
      <c r="C104">
        <v>20.384789999999999</v>
      </c>
      <c r="D104">
        <v>20.008970000000001</v>
      </c>
      <c r="E104">
        <v>25.530390000000001</v>
      </c>
      <c r="F104">
        <v>7.7299999999999994E-2</v>
      </c>
      <c r="G104">
        <v>0</v>
      </c>
      <c r="H104">
        <v>1.0450999999999999</v>
      </c>
      <c r="I104">
        <v>1.05522</v>
      </c>
      <c r="J104">
        <v>6.4250000000000002E-2</v>
      </c>
      <c r="K104">
        <v>-6.3479999999999995E-2</v>
      </c>
      <c r="L104">
        <v>1.40486</v>
      </c>
      <c r="M104">
        <v>2.7459999999999998E-2</v>
      </c>
      <c r="N104">
        <v>0.12152</v>
      </c>
      <c r="O104">
        <v>311.43750999999997</v>
      </c>
      <c r="P104">
        <v>308.44950999999998</v>
      </c>
      <c r="Q104">
        <v>442.64575000000002</v>
      </c>
      <c r="R104">
        <v>468.08899000000002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7.2700000000000004E-3</v>
      </c>
      <c r="W104">
        <v>8.8999999999999999E-3</v>
      </c>
      <c r="X104">
        <v>4.0800000000000003E-3</v>
      </c>
      <c r="Y104">
        <v>2.0199999999999999E-2</v>
      </c>
      <c r="Z104">
        <v>4.0899999999999999E-3</v>
      </c>
      <c r="AA104">
        <v>0</v>
      </c>
    </row>
    <row r="105" spans="1:27" x14ac:dyDescent="0.25">
      <c r="A105">
        <v>104.93877000000001</v>
      </c>
      <c r="B105">
        <v>25.631180000000001</v>
      </c>
      <c r="C105">
        <v>20.385159999999999</v>
      </c>
      <c r="D105">
        <v>20.008970000000001</v>
      </c>
      <c r="E105">
        <v>25.530290000000001</v>
      </c>
      <c r="F105">
        <v>7.7210000000000001E-2</v>
      </c>
      <c r="G105">
        <v>0</v>
      </c>
      <c r="H105">
        <v>1.0461100000000001</v>
      </c>
      <c r="I105">
        <v>1.0545199999999999</v>
      </c>
      <c r="J105">
        <v>5.8819999999999997E-2</v>
      </c>
      <c r="K105">
        <v>-6.2609999999999999E-2</v>
      </c>
      <c r="L105">
        <v>1.4073500000000001</v>
      </c>
      <c r="M105">
        <v>2.4819999999999998E-2</v>
      </c>
      <c r="N105">
        <v>0.12149</v>
      </c>
      <c r="O105">
        <v>311.23093</v>
      </c>
      <c r="P105">
        <v>308.74806000000001</v>
      </c>
      <c r="Q105">
        <v>405.24234000000001</v>
      </c>
      <c r="R105">
        <v>467.52057000000002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7.28E-3</v>
      </c>
      <c r="W105">
        <v>8.8900000000000003E-3</v>
      </c>
      <c r="X105">
        <v>4.0800000000000003E-3</v>
      </c>
      <c r="Y105">
        <v>2.0219999999999998E-2</v>
      </c>
      <c r="Z105">
        <v>4.0899999999999999E-3</v>
      </c>
      <c r="AA105">
        <v>0</v>
      </c>
    </row>
    <row r="106" spans="1:27" x14ac:dyDescent="0.25">
      <c r="A106">
        <v>105.93991</v>
      </c>
      <c r="B106">
        <v>25.630420000000001</v>
      </c>
      <c r="C106">
        <v>20.385280000000002</v>
      </c>
      <c r="D106">
        <v>20.01014</v>
      </c>
      <c r="E106">
        <v>25.528949999999998</v>
      </c>
      <c r="F106">
        <v>7.5590000000000004E-2</v>
      </c>
      <c r="G106">
        <v>0</v>
      </c>
      <c r="H106">
        <v>1.04569</v>
      </c>
      <c r="I106">
        <v>1.05541</v>
      </c>
      <c r="J106">
        <v>6.9650000000000004E-2</v>
      </c>
      <c r="K106">
        <v>-6.1679999999999999E-2</v>
      </c>
      <c r="L106">
        <v>1.4073599999999999</v>
      </c>
      <c r="M106">
        <v>2.9569999999999999E-2</v>
      </c>
      <c r="N106">
        <v>0.11862</v>
      </c>
      <c r="O106">
        <v>311.49385000000001</v>
      </c>
      <c r="P106">
        <v>308.62247000000002</v>
      </c>
      <c r="Q106">
        <v>479.87419999999997</v>
      </c>
      <c r="R106">
        <v>457.75373000000002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7.28E-3</v>
      </c>
      <c r="W106">
        <v>8.8999999999999999E-3</v>
      </c>
      <c r="X106">
        <v>4.0899999999999999E-3</v>
      </c>
      <c r="Y106">
        <v>2.0209999999999999E-2</v>
      </c>
      <c r="Z106">
        <v>4.0800000000000003E-3</v>
      </c>
      <c r="AA106">
        <v>0</v>
      </c>
    </row>
    <row r="107" spans="1:27" x14ac:dyDescent="0.25">
      <c r="A107">
        <v>106.93962000000001</v>
      </c>
      <c r="B107">
        <v>25.628959999999999</v>
      </c>
      <c r="C107">
        <v>20.385169999999999</v>
      </c>
      <c r="D107">
        <v>20.00929</v>
      </c>
      <c r="E107">
        <v>25.527999999999999</v>
      </c>
      <c r="F107">
        <v>7.6079999999999995E-2</v>
      </c>
      <c r="G107">
        <v>0</v>
      </c>
      <c r="H107">
        <v>1.0452699999999999</v>
      </c>
      <c r="I107">
        <v>1.05427</v>
      </c>
      <c r="J107">
        <v>6.515E-2</v>
      </c>
      <c r="K107">
        <v>-6.0429999999999998E-2</v>
      </c>
      <c r="L107">
        <v>1.4088400000000001</v>
      </c>
      <c r="M107">
        <v>2.7519999999999999E-2</v>
      </c>
      <c r="N107">
        <v>0.11963</v>
      </c>
      <c r="O107">
        <v>311.15555999999998</v>
      </c>
      <c r="P107">
        <v>308.49844000000002</v>
      </c>
      <c r="Q107">
        <v>448.87358</v>
      </c>
      <c r="R107">
        <v>460.73527000000001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7.28E-3</v>
      </c>
      <c r="W107">
        <v>8.8900000000000003E-3</v>
      </c>
      <c r="X107">
        <v>4.0899999999999999E-3</v>
      </c>
      <c r="Y107">
        <v>2.0199999999999999E-2</v>
      </c>
      <c r="Z107">
        <v>4.0800000000000003E-3</v>
      </c>
      <c r="AA107">
        <v>0</v>
      </c>
    </row>
    <row r="108" spans="1:27" x14ac:dyDescent="0.25">
      <c r="A108">
        <v>107.93959</v>
      </c>
      <c r="B108">
        <v>25.627220000000001</v>
      </c>
      <c r="C108">
        <v>20.384879999999999</v>
      </c>
      <c r="D108">
        <v>20.00938</v>
      </c>
      <c r="E108">
        <v>25.52778</v>
      </c>
      <c r="F108">
        <v>7.5190000000000007E-2</v>
      </c>
      <c r="G108">
        <v>0</v>
      </c>
      <c r="H108">
        <v>1.04569</v>
      </c>
      <c r="I108">
        <v>1.0571699999999999</v>
      </c>
      <c r="J108">
        <v>6.6110000000000002E-2</v>
      </c>
      <c r="K108">
        <v>-6.4449999999999993E-2</v>
      </c>
      <c r="L108">
        <v>1.4088000000000001</v>
      </c>
      <c r="M108">
        <v>2.75E-2</v>
      </c>
      <c r="N108">
        <v>0.1181</v>
      </c>
      <c r="O108">
        <v>312.01146999999997</v>
      </c>
      <c r="P108">
        <v>308.62306000000001</v>
      </c>
      <c r="Q108">
        <v>455.46445999999997</v>
      </c>
      <c r="R108">
        <v>455.31907000000001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7.28E-3</v>
      </c>
      <c r="W108">
        <v>8.9099999999999995E-3</v>
      </c>
      <c r="X108">
        <v>4.0899999999999999E-3</v>
      </c>
      <c r="Y108">
        <v>2.0209999999999999E-2</v>
      </c>
      <c r="Z108">
        <v>4.0800000000000003E-3</v>
      </c>
      <c r="AA108">
        <v>0</v>
      </c>
    </row>
    <row r="109" spans="1:27" x14ac:dyDescent="0.25">
      <c r="A109">
        <v>108.94273</v>
      </c>
      <c r="B109">
        <v>25.625599999999999</v>
      </c>
      <c r="C109">
        <v>20.385549999999999</v>
      </c>
      <c r="D109">
        <v>20.010000000000002</v>
      </c>
      <c r="E109">
        <v>25.526579999999999</v>
      </c>
      <c r="F109">
        <v>7.5520000000000004E-2</v>
      </c>
      <c r="G109">
        <v>0</v>
      </c>
      <c r="H109">
        <v>1.0445500000000001</v>
      </c>
      <c r="I109">
        <v>1.05305</v>
      </c>
      <c r="J109">
        <v>6.8940000000000001E-2</v>
      </c>
      <c r="K109">
        <v>-6.2950000000000006E-2</v>
      </c>
      <c r="L109">
        <v>1.4055599999999999</v>
      </c>
      <c r="M109">
        <v>2.8559999999999999E-2</v>
      </c>
      <c r="N109">
        <v>0.11864</v>
      </c>
      <c r="O109">
        <v>310.79583000000002</v>
      </c>
      <c r="P109">
        <v>308.28742</v>
      </c>
      <c r="Q109">
        <v>474.93610000000001</v>
      </c>
      <c r="R109">
        <v>457.32317</v>
      </c>
      <c r="S109" t="s">
        <v>27</v>
      </c>
      <c r="T109" t="e" cm="1">
        <f t="array" ref="T109">-Inf</f>
        <v>#NAME?</v>
      </c>
      <c r="U109">
        <v>3.8600000000000001E-3</v>
      </c>
      <c r="V109">
        <v>7.2700000000000004E-3</v>
      </c>
      <c r="W109">
        <v>8.8900000000000003E-3</v>
      </c>
      <c r="X109">
        <v>4.0899999999999999E-3</v>
      </c>
      <c r="Y109">
        <v>2.019E-2</v>
      </c>
      <c r="Z109">
        <v>4.0800000000000003E-3</v>
      </c>
      <c r="AA109">
        <v>0</v>
      </c>
    </row>
    <row r="110" spans="1:27" x14ac:dyDescent="0.25">
      <c r="A110">
        <v>109.94553999999999</v>
      </c>
      <c r="B110">
        <v>25.624210000000001</v>
      </c>
      <c r="C110">
        <v>20.386230000000001</v>
      </c>
      <c r="D110">
        <v>20.01088</v>
      </c>
      <c r="E110">
        <v>25.52422</v>
      </c>
      <c r="F110">
        <v>7.5240000000000001E-2</v>
      </c>
      <c r="G110">
        <v>0</v>
      </c>
      <c r="H110">
        <v>1.0454300000000001</v>
      </c>
      <c r="I110">
        <v>1.0549599999999999</v>
      </c>
      <c r="J110">
        <v>5.9880000000000003E-2</v>
      </c>
      <c r="K110">
        <v>-6.3049999999999995E-2</v>
      </c>
      <c r="L110">
        <v>1.4062300000000001</v>
      </c>
      <c r="M110">
        <v>2.504E-2</v>
      </c>
      <c r="N110">
        <v>0.11814</v>
      </c>
      <c r="O110">
        <v>311.36057</v>
      </c>
      <c r="P110">
        <v>308.54633999999999</v>
      </c>
      <c r="Q110">
        <v>412.48246999999998</v>
      </c>
      <c r="R110">
        <v>455.65321</v>
      </c>
      <c r="S110" t="s">
        <v>27</v>
      </c>
      <c r="T110" t="e" cm="1">
        <f t="array" ref="T110">-Inf</f>
        <v>#NAME?</v>
      </c>
      <c r="U110">
        <v>3.8600000000000001E-3</v>
      </c>
      <c r="V110">
        <v>7.2700000000000004E-3</v>
      </c>
      <c r="W110">
        <v>8.8999999999999999E-3</v>
      </c>
      <c r="X110">
        <v>4.0800000000000003E-3</v>
      </c>
      <c r="Y110">
        <v>2.0209999999999999E-2</v>
      </c>
      <c r="Z110">
        <v>4.0800000000000003E-3</v>
      </c>
      <c r="AA110">
        <v>0</v>
      </c>
    </row>
    <row r="111" spans="1:27" x14ac:dyDescent="0.25">
      <c r="A111">
        <v>110.94795000000001</v>
      </c>
      <c r="B111">
        <v>25.621839999999999</v>
      </c>
      <c r="C111">
        <v>20.38504</v>
      </c>
      <c r="D111">
        <v>20.009180000000001</v>
      </c>
      <c r="E111">
        <v>25.524439999999998</v>
      </c>
      <c r="F111">
        <v>7.5939999999999994E-2</v>
      </c>
      <c r="G111">
        <v>0</v>
      </c>
      <c r="H111">
        <v>1.0452999999999999</v>
      </c>
      <c r="I111">
        <v>1.05383</v>
      </c>
      <c r="J111">
        <v>6.7549999999999999E-2</v>
      </c>
      <c r="K111">
        <v>-6.5320000000000003E-2</v>
      </c>
      <c r="L111">
        <v>1.4047799999999999</v>
      </c>
      <c r="M111">
        <v>2.7519999999999999E-2</v>
      </c>
      <c r="N111">
        <v>0.11940000000000001</v>
      </c>
      <c r="O111">
        <v>311.02713999999997</v>
      </c>
      <c r="P111">
        <v>308.50799999999998</v>
      </c>
      <c r="Q111">
        <v>465.35865000000001</v>
      </c>
      <c r="R111">
        <v>459.86122999999998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7.2700000000000004E-3</v>
      </c>
      <c r="W111">
        <v>8.8900000000000003E-3</v>
      </c>
      <c r="X111">
        <v>4.0899999999999999E-3</v>
      </c>
      <c r="Y111">
        <v>2.0199999999999999E-2</v>
      </c>
      <c r="Z111">
        <v>4.0800000000000003E-3</v>
      </c>
      <c r="AA111">
        <v>0</v>
      </c>
    </row>
    <row r="112" spans="1:27" x14ac:dyDescent="0.25">
      <c r="A112">
        <v>111.95113000000001</v>
      </c>
      <c r="B112">
        <v>25.6236</v>
      </c>
      <c r="C112">
        <v>20.38494</v>
      </c>
      <c r="D112">
        <v>20.00985</v>
      </c>
      <c r="E112">
        <v>25.52375</v>
      </c>
      <c r="F112">
        <v>7.5999999999999998E-2</v>
      </c>
      <c r="G112">
        <v>0</v>
      </c>
      <c r="H112">
        <v>1.0462100000000001</v>
      </c>
      <c r="I112">
        <v>1.05481</v>
      </c>
      <c r="J112">
        <v>6.0769999999999998E-2</v>
      </c>
      <c r="K112">
        <v>-6.7659999999999998E-2</v>
      </c>
      <c r="L112">
        <v>1.4087499999999999</v>
      </c>
      <c r="M112">
        <v>2.538E-2</v>
      </c>
      <c r="N112">
        <v>0.11924999999999999</v>
      </c>
      <c r="O112">
        <v>311.31540999999999</v>
      </c>
      <c r="P112">
        <v>308.77713999999997</v>
      </c>
      <c r="Q112">
        <v>418.65712000000002</v>
      </c>
      <c r="R112">
        <v>460.25443999999999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7.28E-3</v>
      </c>
      <c r="W112">
        <v>8.8999999999999999E-3</v>
      </c>
      <c r="X112">
        <v>4.0800000000000003E-3</v>
      </c>
      <c r="Y112">
        <v>2.0219999999999998E-2</v>
      </c>
      <c r="Z112">
        <v>4.0800000000000003E-3</v>
      </c>
      <c r="AA112">
        <v>0</v>
      </c>
    </row>
    <row r="113" spans="1:27" x14ac:dyDescent="0.25">
      <c r="A113">
        <v>112.95337000000001</v>
      </c>
      <c r="B113">
        <v>25.625299999999999</v>
      </c>
      <c r="C113">
        <v>20.385390000000001</v>
      </c>
      <c r="D113">
        <v>20.010300000000001</v>
      </c>
      <c r="E113">
        <v>25.522629999999999</v>
      </c>
      <c r="F113">
        <v>7.5730000000000006E-2</v>
      </c>
      <c r="G113">
        <v>0</v>
      </c>
      <c r="H113">
        <v>1.0456399999999999</v>
      </c>
      <c r="I113">
        <v>1.0545500000000001</v>
      </c>
      <c r="J113">
        <v>6.3119999999999996E-2</v>
      </c>
      <c r="K113">
        <v>-6.0199999999999997E-2</v>
      </c>
      <c r="L113">
        <v>1.40317</v>
      </c>
      <c r="M113">
        <v>2.7109999999999999E-2</v>
      </c>
      <c r="N113">
        <v>0.11882</v>
      </c>
      <c r="O113">
        <v>311.23952000000003</v>
      </c>
      <c r="P113">
        <v>308.60863999999998</v>
      </c>
      <c r="Q113">
        <v>434.83794</v>
      </c>
      <c r="R113">
        <v>458.57074</v>
      </c>
      <c r="S113" t="s">
        <v>27</v>
      </c>
      <c r="T113" t="e" cm="1">
        <f t="array" ref="T113">-Inf</f>
        <v>#NAME?</v>
      </c>
      <c r="U113">
        <v>3.8600000000000001E-3</v>
      </c>
      <c r="V113">
        <v>7.2700000000000004E-3</v>
      </c>
      <c r="W113">
        <v>8.8900000000000003E-3</v>
      </c>
      <c r="X113">
        <v>4.0800000000000003E-3</v>
      </c>
      <c r="Y113">
        <v>2.0209999999999999E-2</v>
      </c>
      <c r="Z113">
        <v>4.0800000000000003E-3</v>
      </c>
      <c r="AA113">
        <v>0</v>
      </c>
    </row>
    <row r="114" spans="1:27" x14ac:dyDescent="0.25">
      <c r="A114">
        <v>113.95528</v>
      </c>
      <c r="B114">
        <v>25.62321</v>
      </c>
      <c r="C114">
        <v>20.385000000000002</v>
      </c>
      <c r="D114">
        <v>20.010010000000001</v>
      </c>
      <c r="E114">
        <v>25.521229999999999</v>
      </c>
      <c r="F114">
        <v>7.5300000000000006E-2</v>
      </c>
      <c r="G114">
        <v>0</v>
      </c>
      <c r="H114">
        <v>1.0457099999999999</v>
      </c>
      <c r="I114">
        <v>1.05464</v>
      </c>
      <c r="J114">
        <v>6.6850000000000007E-2</v>
      </c>
      <c r="K114">
        <v>-6.1359999999999998E-2</v>
      </c>
      <c r="L114">
        <v>1.4051</v>
      </c>
      <c r="M114">
        <v>2.852E-2</v>
      </c>
      <c r="N114">
        <v>0.11811000000000001</v>
      </c>
      <c r="O114">
        <v>311.26458000000002</v>
      </c>
      <c r="P114">
        <v>308.62963000000002</v>
      </c>
      <c r="Q114">
        <v>460.52647999999999</v>
      </c>
      <c r="R114">
        <v>455.96863000000002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7.2700000000000004E-3</v>
      </c>
      <c r="W114">
        <v>8.8900000000000003E-3</v>
      </c>
      <c r="X114">
        <v>4.0899999999999999E-3</v>
      </c>
      <c r="Y114">
        <v>2.0209999999999999E-2</v>
      </c>
      <c r="Z114">
        <v>4.0800000000000003E-3</v>
      </c>
      <c r="AA114">
        <v>0</v>
      </c>
    </row>
    <row r="115" spans="1:27" x14ac:dyDescent="0.25">
      <c r="A115">
        <v>114.95681</v>
      </c>
      <c r="B115">
        <v>25.621510000000001</v>
      </c>
      <c r="C115">
        <v>20.385269999999998</v>
      </c>
      <c r="D115">
        <v>20.00976</v>
      </c>
      <c r="E115">
        <v>25.521100000000001</v>
      </c>
      <c r="F115">
        <v>7.5789999999999996E-2</v>
      </c>
      <c r="G115">
        <v>0</v>
      </c>
      <c r="H115">
        <v>1.04556</v>
      </c>
      <c r="I115">
        <v>1.0555000000000001</v>
      </c>
      <c r="J115">
        <v>6.5240000000000006E-2</v>
      </c>
      <c r="K115">
        <v>-6.234E-2</v>
      </c>
      <c r="L115">
        <v>1.4044000000000001</v>
      </c>
      <c r="M115">
        <v>2.7400000000000001E-2</v>
      </c>
      <c r="N115">
        <v>0.11905</v>
      </c>
      <c r="O115">
        <v>311.51925999999997</v>
      </c>
      <c r="P115">
        <v>308.58404999999999</v>
      </c>
      <c r="Q115">
        <v>449.41577000000001</v>
      </c>
      <c r="R115">
        <v>458.95535000000001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7.2700000000000004E-3</v>
      </c>
      <c r="W115">
        <v>8.8999999999999999E-3</v>
      </c>
      <c r="X115">
        <v>4.0899999999999999E-3</v>
      </c>
      <c r="Y115">
        <v>2.0209999999999999E-2</v>
      </c>
      <c r="Z115">
        <v>4.0800000000000003E-3</v>
      </c>
      <c r="AA115">
        <v>0</v>
      </c>
    </row>
    <row r="116" spans="1:27" x14ac:dyDescent="0.25">
      <c r="A116">
        <v>115.95882</v>
      </c>
      <c r="B116">
        <v>25.61881</v>
      </c>
      <c r="C116">
        <v>20.3856</v>
      </c>
      <c r="D116">
        <v>20.009709999999998</v>
      </c>
      <c r="E116">
        <v>25.52008</v>
      </c>
      <c r="F116">
        <v>7.5770000000000004E-2</v>
      </c>
      <c r="G116">
        <v>0</v>
      </c>
      <c r="H116">
        <v>1.0451900000000001</v>
      </c>
      <c r="I116">
        <v>1.05365</v>
      </c>
      <c r="J116">
        <v>6.5199999999999994E-2</v>
      </c>
      <c r="K116">
        <v>-6.2429999999999999E-2</v>
      </c>
      <c r="L116">
        <v>1.40496</v>
      </c>
      <c r="M116">
        <v>2.6929999999999999E-2</v>
      </c>
      <c r="N116">
        <v>0.11914</v>
      </c>
      <c r="O116">
        <v>310.97408000000001</v>
      </c>
      <c r="P116">
        <v>308.47689000000003</v>
      </c>
      <c r="Q116">
        <v>449.11437999999998</v>
      </c>
      <c r="R116">
        <v>458.86011000000002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7.2700000000000004E-3</v>
      </c>
      <c r="W116">
        <v>8.8900000000000003E-3</v>
      </c>
      <c r="X116">
        <v>4.0899999999999999E-3</v>
      </c>
      <c r="Y116">
        <v>2.0199999999999999E-2</v>
      </c>
      <c r="Z116">
        <v>4.0800000000000003E-3</v>
      </c>
      <c r="AA116">
        <v>0</v>
      </c>
    </row>
    <row r="117" spans="1:27" x14ac:dyDescent="0.25">
      <c r="A117">
        <v>116.96098000000001</v>
      </c>
      <c r="B117">
        <v>25.61805</v>
      </c>
      <c r="C117">
        <v>20.385729999999999</v>
      </c>
      <c r="D117">
        <v>20.009699999999999</v>
      </c>
      <c r="E117">
        <v>25.52045</v>
      </c>
      <c r="F117">
        <v>7.6009999999999994E-2</v>
      </c>
      <c r="G117">
        <v>0</v>
      </c>
      <c r="H117">
        <v>1.0455000000000001</v>
      </c>
      <c r="I117">
        <v>1.0548500000000001</v>
      </c>
      <c r="J117">
        <v>6.7140000000000005E-2</v>
      </c>
      <c r="K117">
        <v>-6.4729999999999996E-2</v>
      </c>
      <c r="L117">
        <v>1.4080699999999999</v>
      </c>
      <c r="M117">
        <v>2.741E-2</v>
      </c>
      <c r="N117">
        <v>0.11957</v>
      </c>
      <c r="O117">
        <v>311.32837000000001</v>
      </c>
      <c r="P117">
        <v>308.56655999999998</v>
      </c>
      <c r="Q117">
        <v>462.48043000000001</v>
      </c>
      <c r="R117">
        <v>460.32082000000003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7.28E-3</v>
      </c>
      <c r="W117">
        <v>8.8999999999999999E-3</v>
      </c>
      <c r="X117">
        <v>4.0899999999999999E-3</v>
      </c>
      <c r="Y117">
        <v>2.0209999999999999E-2</v>
      </c>
      <c r="Z117">
        <v>4.0800000000000003E-3</v>
      </c>
      <c r="AA117">
        <v>0</v>
      </c>
    </row>
    <row r="118" spans="1:27" x14ac:dyDescent="0.25">
      <c r="A118">
        <v>117.962</v>
      </c>
      <c r="B118">
        <v>25.619540000000001</v>
      </c>
      <c r="C118">
        <v>20.38578</v>
      </c>
      <c r="D118">
        <v>20.01003</v>
      </c>
      <c r="E118">
        <v>25.52045</v>
      </c>
      <c r="F118">
        <v>7.5850000000000001E-2</v>
      </c>
      <c r="G118">
        <v>0</v>
      </c>
      <c r="H118">
        <v>1.04573</v>
      </c>
      <c r="I118">
        <v>1.0554699999999999</v>
      </c>
      <c r="J118">
        <v>5.8729999999999997E-2</v>
      </c>
      <c r="K118">
        <v>-6.4979999999999996E-2</v>
      </c>
      <c r="L118">
        <v>1.4043000000000001</v>
      </c>
      <c r="M118">
        <v>2.4340000000000001E-2</v>
      </c>
      <c r="N118">
        <v>0.11922000000000001</v>
      </c>
      <c r="O118">
        <v>311.50907000000001</v>
      </c>
      <c r="P118">
        <v>308.63531999999998</v>
      </c>
      <c r="Q118">
        <v>404.52616999999998</v>
      </c>
      <c r="R118">
        <v>459.33636000000001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7.2700000000000004E-3</v>
      </c>
      <c r="W118">
        <v>8.8999999999999999E-3</v>
      </c>
      <c r="X118">
        <v>4.0800000000000003E-3</v>
      </c>
      <c r="Y118">
        <v>2.0209999999999999E-2</v>
      </c>
      <c r="Z118">
        <v>4.0800000000000003E-3</v>
      </c>
      <c r="AA118">
        <v>0</v>
      </c>
    </row>
    <row r="119" spans="1:27" x14ac:dyDescent="0.25">
      <c r="A119">
        <v>118.96517</v>
      </c>
      <c r="B119">
        <v>25.618320000000001</v>
      </c>
      <c r="C119">
        <v>20.384650000000001</v>
      </c>
      <c r="D119">
        <v>20.00995</v>
      </c>
      <c r="E119">
        <v>25.520700000000001</v>
      </c>
      <c r="F119">
        <v>7.5980000000000006E-2</v>
      </c>
      <c r="G119">
        <v>0</v>
      </c>
      <c r="H119">
        <v>1.0443100000000001</v>
      </c>
      <c r="I119">
        <v>1.05254</v>
      </c>
      <c r="J119">
        <v>5.9490000000000001E-2</v>
      </c>
      <c r="K119">
        <v>-6.1670000000000003E-2</v>
      </c>
      <c r="L119">
        <v>1.4045399999999999</v>
      </c>
      <c r="M119">
        <v>2.4289999999999999E-2</v>
      </c>
      <c r="N119">
        <v>0.1191</v>
      </c>
      <c r="O119">
        <v>310.64501000000001</v>
      </c>
      <c r="P119">
        <v>308.21780000000001</v>
      </c>
      <c r="Q119">
        <v>409.75254000000001</v>
      </c>
      <c r="R119">
        <v>460.13082000000003</v>
      </c>
      <c r="S119" t="s">
        <v>27</v>
      </c>
      <c r="T119" t="e" cm="1">
        <f t="array" ref="T119">-Inf</f>
        <v>#NAME?</v>
      </c>
      <c r="U119">
        <v>3.8600000000000001E-3</v>
      </c>
      <c r="V119">
        <v>7.2700000000000004E-3</v>
      </c>
      <c r="W119">
        <v>8.8800000000000007E-3</v>
      </c>
      <c r="X119">
        <v>4.0800000000000003E-3</v>
      </c>
      <c r="Y119">
        <v>2.019E-2</v>
      </c>
      <c r="Z119">
        <v>4.0800000000000003E-3</v>
      </c>
      <c r="AA119">
        <v>0</v>
      </c>
    </row>
    <row r="120" spans="1:27" x14ac:dyDescent="0.25">
      <c r="A120">
        <v>119.96813</v>
      </c>
      <c r="B120">
        <v>25.61806</v>
      </c>
      <c r="C120">
        <v>20.386279999999999</v>
      </c>
      <c r="D120">
        <v>20.009879999999999</v>
      </c>
      <c r="E120">
        <v>25.51961</v>
      </c>
      <c r="F120">
        <v>7.6189999999999994E-2</v>
      </c>
      <c r="G120">
        <v>0</v>
      </c>
      <c r="H120">
        <v>1.04521</v>
      </c>
      <c r="I120">
        <v>1.05443</v>
      </c>
      <c r="J120">
        <v>7.0959999999999995E-2</v>
      </c>
      <c r="K120">
        <v>-6.241E-2</v>
      </c>
      <c r="L120">
        <v>1.40482</v>
      </c>
      <c r="M120">
        <v>2.9219999999999999E-2</v>
      </c>
      <c r="N120">
        <v>0.11996</v>
      </c>
      <c r="O120">
        <v>311.20321000000001</v>
      </c>
      <c r="P120">
        <v>308.48340999999999</v>
      </c>
      <c r="Q120">
        <v>488.73478999999998</v>
      </c>
      <c r="R120">
        <v>461.39550000000003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7.2700000000000004E-3</v>
      </c>
      <c r="W120">
        <v>8.8900000000000003E-3</v>
      </c>
      <c r="X120">
        <v>4.0899999999999999E-3</v>
      </c>
      <c r="Y120">
        <v>2.0199999999999999E-2</v>
      </c>
      <c r="Z120">
        <v>4.0899999999999999E-3</v>
      </c>
      <c r="AA120">
        <v>0</v>
      </c>
    </row>
    <row r="121" spans="1:27" x14ac:dyDescent="0.25">
      <c r="A121">
        <v>120.97014</v>
      </c>
      <c r="B121">
        <v>25.618919999999999</v>
      </c>
      <c r="C121">
        <v>20.385269999999998</v>
      </c>
      <c r="D121">
        <v>20.010210000000001</v>
      </c>
      <c r="E121">
        <v>25.517949999999999</v>
      </c>
      <c r="F121">
        <v>7.578E-2</v>
      </c>
      <c r="G121">
        <v>0</v>
      </c>
      <c r="H121">
        <v>1.04552</v>
      </c>
      <c r="I121">
        <v>1.05423</v>
      </c>
      <c r="J121">
        <v>6.1519999999999998E-2</v>
      </c>
      <c r="K121">
        <v>-6.3210000000000002E-2</v>
      </c>
      <c r="L121">
        <v>1.4059200000000001</v>
      </c>
      <c r="M121">
        <v>2.5989999999999999E-2</v>
      </c>
      <c r="N121">
        <v>0.11889</v>
      </c>
      <c r="O121">
        <v>311.14335</v>
      </c>
      <c r="P121">
        <v>308.57357000000002</v>
      </c>
      <c r="Q121">
        <v>423.75679000000002</v>
      </c>
      <c r="R121">
        <v>458.88495</v>
      </c>
      <c r="S121" t="s">
        <v>27</v>
      </c>
      <c r="T121" t="e" cm="1">
        <f t="array" ref="T121">-Inf</f>
        <v>#NAME?</v>
      </c>
      <c r="U121">
        <v>3.8600000000000001E-3</v>
      </c>
      <c r="V121">
        <v>7.2700000000000004E-3</v>
      </c>
      <c r="W121">
        <v>8.8900000000000003E-3</v>
      </c>
      <c r="X121">
        <v>4.0800000000000003E-3</v>
      </c>
      <c r="Y121">
        <v>2.0209999999999999E-2</v>
      </c>
      <c r="Z121">
        <v>4.0800000000000003E-3</v>
      </c>
      <c r="AA121">
        <v>0</v>
      </c>
    </row>
    <row r="122" spans="1:27" x14ac:dyDescent="0.25">
      <c r="A122">
        <v>121.97197</v>
      </c>
      <c r="B122">
        <v>25.619910000000001</v>
      </c>
      <c r="C122">
        <v>20.385090000000002</v>
      </c>
      <c r="D122">
        <v>20.010090000000002</v>
      </c>
      <c r="E122">
        <v>25.51726</v>
      </c>
      <c r="F122">
        <v>7.5649999999999995E-2</v>
      </c>
      <c r="G122">
        <v>0</v>
      </c>
      <c r="H122">
        <v>1.0443199999999999</v>
      </c>
      <c r="I122">
        <v>1.0554300000000001</v>
      </c>
      <c r="J122">
        <v>6.8690000000000001E-2</v>
      </c>
      <c r="K122">
        <v>-6.2100000000000002E-2</v>
      </c>
      <c r="L122">
        <v>1.40771</v>
      </c>
      <c r="M122">
        <v>2.9499999999999998E-2</v>
      </c>
      <c r="N122">
        <v>0.11867999999999999</v>
      </c>
      <c r="O122">
        <v>311.49819000000002</v>
      </c>
      <c r="P122">
        <v>308.22036000000003</v>
      </c>
      <c r="Q122">
        <v>473.15573000000001</v>
      </c>
      <c r="R122">
        <v>458.13468</v>
      </c>
      <c r="S122" t="s">
        <v>27</v>
      </c>
      <c r="T122" t="e" cm="1">
        <f t="array" ref="T122">-Inf</f>
        <v>#NAME?</v>
      </c>
      <c r="U122">
        <v>3.8600000000000001E-3</v>
      </c>
      <c r="V122">
        <v>7.28E-3</v>
      </c>
      <c r="W122">
        <v>8.8999999999999999E-3</v>
      </c>
      <c r="X122">
        <v>4.0899999999999999E-3</v>
      </c>
      <c r="Y122">
        <v>2.019E-2</v>
      </c>
      <c r="Z122">
        <v>4.0800000000000003E-3</v>
      </c>
      <c r="AA122">
        <v>0</v>
      </c>
    </row>
    <row r="123" spans="1:27" x14ac:dyDescent="0.25">
      <c r="A123">
        <v>122.97366</v>
      </c>
      <c r="B123">
        <v>25.621009999999998</v>
      </c>
      <c r="C123">
        <v>20.385020000000001</v>
      </c>
      <c r="D123">
        <v>20.01069</v>
      </c>
      <c r="E123">
        <v>25.517579999999999</v>
      </c>
      <c r="F123">
        <v>7.6050000000000006E-2</v>
      </c>
      <c r="G123">
        <v>0</v>
      </c>
      <c r="H123">
        <v>1.04464</v>
      </c>
      <c r="I123">
        <v>1.05287</v>
      </c>
      <c r="J123">
        <v>5.688E-2</v>
      </c>
      <c r="K123">
        <v>-6.0699999999999997E-2</v>
      </c>
      <c r="L123">
        <v>1.4048499999999999</v>
      </c>
      <c r="M123">
        <v>2.461E-2</v>
      </c>
      <c r="N123">
        <v>0.11909</v>
      </c>
      <c r="O123">
        <v>310.74365999999998</v>
      </c>
      <c r="P123">
        <v>308.31448999999998</v>
      </c>
      <c r="Q123">
        <v>391.76573000000002</v>
      </c>
      <c r="R123">
        <v>460.54232999999999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7.2700000000000004E-3</v>
      </c>
      <c r="W123">
        <v>8.8900000000000003E-3</v>
      </c>
      <c r="X123">
        <v>4.0800000000000003E-3</v>
      </c>
      <c r="Y123">
        <v>2.019E-2</v>
      </c>
      <c r="Z123">
        <v>4.0800000000000003E-3</v>
      </c>
      <c r="AA123">
        <v>0</v>
      </c>
    </row>
    <row r="124" spans="1:27" x14ac:dyDescent="0.25">
      <c r="A124">
        <v>123.97713</v>
      </c>
      <c r="B124">
        <v>25.620609999999999</v>
      </c>
      <c r="C124">
        <v>20.3856</v>
      </c>
      <c r="D124">
        <v>20.010090000000002</v>
      </c>
      <c r="E124">
        <v>25.516220000000001</v>
      </c>
      <c r="F124">
        <v>7.5880000000000003E-2</v>
      </c>
      <c r="G124">
        <v>0</v>
      </c>
      <c r="H124">
        <v>1.04487</v>
      </c>
      <c r="I124">
        <v>1.05352</v>
      </c>
      <c r="J124">
        <v>5.6649999999999999E-2</v>
      </c>
      <c r="K124">
        <v>-5.953E-2</v>
      </c>
      <c r="L124">
        <v>1.40642</v>
      </c>
      <c r="M124">
        <v>2.4740000000000002E-2</v>
      </c>
      <c r="N124">
        <v>0.11919</v>
      </c>
      <c r="O124">
        <v>310.93563</v>
      </c>
      <c r="P124">
        <v>308.38029999999998</v>
      </c>
      <c r="Q124">
        <v>390.17973999999998</v>
      </c>
      <c r="R124">
        <v>459.51319999999998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7.28E-3</v>
      </c>
      <c r="W124">
        <v>8.8900000000000003E-3</v>
      </c>
      <c r="X124">
        <v>4.0699999999999998E-3</v>
      </c>
      <c r="Y124">
        <v>2.0199999999999999E-2</v>
      </c>
      <c r="Z124">
        <v>4.0800000000000003E-3</v>
      </c>
      <c r="AA124">
        <v>0</v>
      </c>
    </row>
    <row r="125" spans="1:27" x14ac:dyDescent="0.25">
      <c r="A125">
        <v>124.97878</v>
      </c>
      <c r="B125">
        <v>25.618269999999999</v>
      </c>
      <c r="C125">
        <v>20.385400000000001</v>
      </c>
      <c r="D125">
        <v>20.010829999999999</v>
      </c>
      <c r="E125">
        <v>25.515650000000001</v>
      </c>
      <c r="F125">
        <v>7.6179999999999998E-2</v>
      </c>
      <c r="G125">
        <v>0</v>
      </c>
      <c r="H125">
        <v>1.0446</v>
      </c>
      <c r="I125">
        <v>1.0527899999999999</v>
      </c>
      <c r="J125">
        <v>6.293E-2</v>
      </c>
      <c r="K125">
        <v>-6.0839999999999998E-2</v>
      </c>
      <c r="L125">
        <v>1.4055200000000001</v>
      </c>
      <c r="M125">
        <v>2.7009999999999999E-2</v>
      </c>
      <c r="N125">
        <v>0.11937</v>
      </c>
      <c r="O125">
        <v>310.71953999999999</v>
      </c>
      <c r="P125">
        <v>308.30309999999997</v>
      </c>
      <c r="Q125">
        <v>433.40915999999999</v>
      </c>
      <c r="R125">
        <v>461.35266999999999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7.2700000000000004E-3</v>
      </c>
      <c r="W125">
        <v>8.8900000000000003E-3</v>
      </c>
      <c r="X125">
        <v>4.0800000000000003E-3</v>
      </c>
      <c r="Y125">
        <v>2.019E-2</v>
      </c>
      <c r="Z125">
        <v>4.0899999999999999E-3</v>
      </c>
      <c r="AA125">
        <v>0</v>
      </c>
    </row>
    <row r="126" spans="1:27" x14ac:dyDescent="0.25">
      <c r="A126">
        <v>125.9823</v>
      </c>
      <c r="B126">
        <v>25.616689999999998</v>
      </c>
      <c r="C126">
        <v>20.384989999999998</v>
      </c>
      <c r="D126">
        <v>20.010439999999999</v>
      </c>
      <c r="E126">
        <v>25.5153</v>
      </c>
      <c r="F126">
        <v>7.5359999999999996E-2</v>
      </c>
      <c r="G126">
        <v>0</v>
      </c>
      <c r="H126">
        <v>1.04508</v>
      </c>
      <c r="I126">
        <v>1.0531900000000001</v>
      </c>
      <c r="J126">
        <v>6.3140000000000002E-2</v>
      </c>
      <c r="K126">
        <v>-6.2990000000000004E-2</v>
      </c>
      <c r="L126">
        <v>1.4088099999999999</v>
      </c>
      <c r="M126">
        <v>2.6780000000000002E-2</v>
      </c>
      <c r="N126">
        <v>0.11806999999999999</v>
      </c>
      <c r="O126">
        <v>310.83801999999997</v>
      </c>
      <c r="P126">
        <v>308.44308000000001</v>
      </c>
      <c r="Q126">
        <v>434.89747</v>
      </c>
      <c r="R126">
        <v>456.35061999999999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7.28E-3</v>
      </c>
      <c r="W126">
        <v>8.8900000000000003E-3</v>
      </c>
      <c r="X126">
        <v>4.0800000000000003E-3</v>
      </c>
      <c r="Y126">
        <v>2.0199999999999999E-2</v>
      </c>
      <c r="Z126">
        <v>4.0800000000000003E-3</v>
      </c>
      <c r="AA126">
        <v>0</v>
      </c>
    </row>
    <row r="127" spans="1:27" x14ac:dyDescent="0.25">
      <c r="A127">
        <v>126.98442</v>
      </c>
      <c r="B127">
        <v>25.617460000000001</v>
      </c>
      <c r="C127">
        <v>20.38663</v>
      </c>
      <c r="D127">
        <v>20.00995</v>
      </c>
      <c r="E127">
        <v>25.513950000000001</v>
      </c>
      <c r="F127">
        <v>7.553E-2</v>
      </c>
      <c r="G127">
        <v>0</v>
      </c>
      <c r="H127">
        <v>1.04484</v>
      </c>
      <c r="I127">
        <v>1.0528200000000001</v>
      </c>
      <c r="J127">
        <v>6.7960000000000007E-2</v>
      </c>
      <c r="K127">
        <v>-6.3500000000000001E-2</v>
      </c>
      <c r="L127">
        <v>1.4069100000000001</v>
      </c>
      <c r="M127">
        <v>2.9430000000000001E-2</v>
      </c>
      <c r="N127">
        <v>0.11902</v>
      </c>
      <c r="O127">
        <v>310.72665999999998</v>
      </c>
      <c r="P127">
        <v>308.37338999999997</v>
      </c>
      <c r="Q127">
        <v>468.07677000000001</v>
      </c>
      <c r="R127">
        <v>457.42029000000002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7.28E-3</v>
      </c>
      <c r="W127">
        <v>8.8900000000000003E-3</v>
      </c>
      <c r="X127">
        <v>4.0899999999999999E-3</v>
      </c>
      <c r="Y127">
        <v>2.0199999999999999E-2</v>
      </c>
      <c r="Z127">
        <v>4.0800000000000003E-3</v>
      </c>
      <c r="AA127">
        <v>0</v>
      </c>
    </row>
    <row r="128" spans="1:27" x14ac:dyDescent="0.25">
      <c r="A128">
        <v>127.98645</v>
      </c>
      <c r="B128">
        <v>25.617519999999999</v>
      </c>
      <c r="C128">
        <v>20.385729999999999</v>
      </c>
      <c r="D128">
        <v>20.01003</v>
      </c>
      <c r="E128">
        <v>25.51341</v>
      </c>
      <c r="F128">
        <v>7.5300000000000006E-2</v>
      </c>
      <c r="G128">
        <v>0</v>
      </c>
      <c r="H128">
        <v>1.0450600000000001</v>
      </c>
      <c r="I128">
        <v>1.05471</v>
      </c>
      <c r="J128">
        <v>6.9620000000000001E-2</v>
      </c>
      <c r="K128">
        <v>-6.5110000000000001E-2</v>
      </c>
      <c r="L128">
        <v>1.4057500000000001</v>
      </c>
      <c r="M128">
        <v>3.032E-2</v>
      </c>
      <c r="N128">
        <v>0.11835</v>
      </c>
      <c r="O128">
        <v>311.28530000000001</v>
      </c>
      <c r="P128">
        <v>308.43817000000001</v>
      </c>
      <c r="Q128">
        <v>479.49290000000002</v>
      </c>
      <c r="R128">
        <v>456.01904999999999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7.2700000000000004E-3</v>
      </c>
      <c r="W128">
        <v>8.8900000000000003E-3</v>
      </c>
      <c r="X128">
        <v>4.0899999999999999E-3</v>
      </c>
      <c r="Y128">
        <v>2.0199999999999999E-2</v>
      </c>
      <c r="Z128">
        <v>4.0800000000000003E-3</v>
      </c>
      <c r="AA128">
        <v>0</v>
      </c>
    </row>
    <row r="129" spans="1:27" x14ac:dyDescent="0.25">
      <c r="A129">
        <v>128.98657</v>
      </c>
      <c r="B129">
        <v>25.616379999999999</v>
      </c>
      <c r="C129">
        <v>20.385829999999999</v>
      </c>
      <c r="D129">
        <v>20.010529999999999</v>
      </c>
      <c r="E129">
        <v>25.51343</v>
      </c>
      <c r="F129">
        <v>7.6119999999999993E-2</v>
      </c>
      <c r="G129">
        <v>0</v>
      </c>
      <c r="H129">
        <v>1.04619</v>
      </c>
      <c r="I129">
        <v>1.0545599999999999</v>
      </c>
      <c r="J129">
        <v>6.0720000000000003E-2</v>
      </c>
      <c r="K129">
        <v>-6.4229999999999995E-2</v>
      </c>
      <c r="L129">
        <v>1.40882</v>
      </c>
      <c r="M129">
        <v>2.615E-2</v>
      </c>
      <c r="N129">
        <v>0.1195</v>
      </c>
      <c r="O129">
        <v>311.24068999999997</v>
      </c>
      <c r="P129">
        <v>308.77244000000002</v>
      </c>
      <c r="Q129">
        <v>418.21073999999999</v>
      </c>
      <c r="R129">
        <v>460.95008999999999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7.28E-3</v>
      </c>
      <c r="W129">
        <v>8.8900000000000003E-3</v>
      </c>
      <c r="X129">
        <v>4.0800000000000003E-3</v>
      </c>
      <c r="Y129">
        <v>2.0219999999999998E-2</v>
      </c>
      <c r="Z129">
        <v>4.0800000000000003E-3</v>
      </c>
      <c r="AA129">
        <v>0</v>
      </c>
    </row>
    <row r="130" spans="1:27" x14ac:dyDescent="0.25">
      <c r="A130">
        <v>129.98764</v>
      </c>
      <c r="B130">
        <v>25.615089999999999</v>
      </c>
      <c r="C130">
        <v>20.3856</v>
      </c>
      <c r="D130">
        <v>20.011189999999999</v>
      </c>
      <c r="E130">
        <v>25.513660000000002</v>
      </c>
      <c r="F130">
        <v>7.6160000000000005E-2</v>
      </c>
      <c r="G130">
        <v>0</v>
      </c>
      <c r="H130">
        <v>1.0448</v>
      </c>
      <c r="I130">
        <v>1.05423</v>
      </c>
      <c r="J130">
        <v>5.8250000000000003E-2</v>
      </c>
      <c r="K130">
        <v>-6.0499999999999998E-2</v>
      </c>
      <c r="L130">
        <v>1.40543</v>
      </c>
      <c r="M130">
        <v>2.4719999999999999E-2</v>
      </c>
      <c r="N130">
        <v>0.11928999999999999</v>
      </c>
      <c r="O130">
        <v>311.14503999999999</v>
      </c>
      <c r="P130">
        <v>308.36174</v>
      </c>
      <c r="Q130">
        <v>401.20990999999998</v>
      </c>
      <c r="R130">
        <v>461.23165999999998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7.2700000000000004E-3</v>
      </c>
      <c r="W130">
        <v>8.8900000000000003E-3</v>
      </c>
      <c r="X130">
        <v>4.0800000000000003E-3</v>
      </c>
      <c r="Y130">
        <v>2.0199999999999999E-2</v>
      </c>
      <c r="Z130">
        <v>4.0899999999999999E-3</v>
      </c>
      <c r="AA130">
        <v>0</v>
      </c>
    </row>
    <row r="131" spans="1:27" x14ac:dyDescent="0.25">
      <c r="A131">
        <v>130.99134000000001</v>
      </c>
      <c r="B131">
        <v>25.611640000000001</v>
      </c>
      <c r="C131">
        <v>20.385400000000001</v>
      </c>
      <c r="D131">
        <v>20.010750000000002</v>
      </c>
      <c r="E131">
        <v>25.515149999999998</v>
      </c>
      <c r="F131">
        <v>7.7530000000000002E-2</v>
      </c>
      <c r="G131">
        <v>0</v>
      </c>
      <c r="H131">
        <v>1.04531</v>
      </c>
      <c r="I131">
        <v>1.0542499999999999</v>
      </c>
      <c r="J131">
        <v>6.9169999999999995E-2</v>
      </c>
      <c r="K131">
        <v>-6.1449999999999998E-2</v>
      </c>
      <c r="L131">
        <v>1.4055</v>
      </c>
      <c r="M131">
        <v>2.792E-2</v>
      </c>
      <c r="N131">
        <v>0.12151000000000001</v>
      </c>
      <c r="O131">
        <v>311.15017</v>
      </c>
      <c r="P131">
        <v>308.51094999999998</v>
      </c>
      <c r="Q131">
        <v>476.35032000000001</v>
      </c>
      <c r="R131">
        <v>469.51429000000002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7.2700000000000004E-3</v>
      </c>
      <c r="W131">
        <v>8.8900000000000003E-3</v>
      </c>
      <c r="X131">
        <v>4.0899999999999999E-3</v>
      </c>
      <c r="Y131">
        <v>2.0199999999999999E-2</v>
      </c>
      <c r="Z131">
        <v>4.0899999999999999E-3</v>
      </c>
      <c r="AA131">
        <v>0</v>
      </c>
    </row>
    <row r="132" spans="1:27" x14ac:dyDescent="0.25">
      <c r="A132">
        <v>131.99306999999999</v>
      </c>
      <c r="B132">
        <v>25.609369999999998</v>
      </c>
      <c r="C132">
        <v>20.385580000000001</v>
      </c>
      <c r="D132">
        <v>20.010870000000001</v>
      </c>
      <c r="E132">
        <v>25.514869999999998</v>
      </c>
      <c r="F132">
        <v>7.7060000000000003E-2</v>
      </c>
      <c r="G132">
        <v>0</v>
      </c>
      <c r="H132">
        <v>1.04531</v>
      </c>
      <c r="I132">
        <v>1.0544500000000001</v>
      </c>
      <c r="J132">
        <v>6.7799999999999999E-2</v>
      </c>
      <c r="K132">
        <v>-6.2820000000000001E-2</v>
      </c>
      <c r="L132">
        <v>1.4025799999999999</v>
      </c>
      <c r="M132">
        <v>2.6800000000000001E-2</v>
      </c>
      <c r="N132">
        <v>0.12078999999999999</v>
      </c>
      <c r="O132">
        <v>311.20925999999997</v>
      </c>
      <c r="P132">
        <v>308.51103999999998</v>
      </c>
      <c r="Q132">
        <v>466.92459000000002</v>
      </c>
      <c r="R132">
        <v>466.67228999999998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7.2700000000000004E-3</v>
      </c>
      <c r="W132">
        <v>8.8900000000000003E-3</v>
      </c>
      <c r="X132">
        <v>4.0899999999999999E-3</v>
      </c>
      <c r="Y132">
        <v>2.0199999999999999E-2</v>
      </c>
      <c r="Z132">
        <v>4.0899999999999999E-3</v>
      </c>
      <c r="AA132">
        <v>0</v>
      </c>
    </row>
    <row r="133" spans="1:27" x14ac:dyDescent="0.25">
      <c r="A133">
        <v>132.99476000000001</v>
      </c>
      <c r="B133">
        <v>25.609249999999999</v>
      </c>
      <c r="C133">
        <v>20.386089999999999</v>
      </c>
      <c r="D133">
        <v>20.01078</v>
      </c>
      <c r="E133">
        <v>25.514700000000001</v>
      </c>
      <c r="F133">
        <v>7.6219999999999996E-2</v>
      </c>
      <c r="G133">
        <v>0</v>
      </c>
      <c r="H133">
        <v>1.0452900000000001</v>
      </c>
      <c r="I133">
        <v>1.05375</v>
      </c>
      <c r="J133">
        <v>7.3139999999999997E-2</v>
      </c>
      <c r="K133">
        <v>-6.1350000000000002E-2</v>
      </c>
      <c r="L133">
        <v>1.40645</v>
      </c>
      <c r="M133">
        <v>2.8930000000000001E-2</v>
      </c>
      <c r="N133">
        <v>0.11966</v>
      </c>
      <c r="O133">
        <v>311.00288999999998</v>
      </c>
      <c r="P133">
        <v>308.50709000000001</v>
      </c>
      <c r="Q133">
        <v>503.69420000000002</v>
      </c>
      <c r="R133">
        <v>461.56556999999998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7.28E-3</v>
      </c>
      <c r="W133">
        <v>8.8900000000000003E-3</v>
      </c>
      <c r="X133">
        <v>4.1000000000000003E-3</v>
      </c>
      <c r="Y133">
        <v>2.0199999999999999E-2</v>
      </c>
      <c r="Z133">
        <v>4.0899999999999999E-3</v>
      </c>
      <c r="AA133">
        <v>0</v>
      </c>
    </row>
    <row r="134" spans="1:27" x14ac:dyDescent="0.25">
      <c r="A134">
        <v>133.99682999999999</v>
      </c>
      <c r="B134">
        <v>25.610679999999999</v>
      </c>
      <c r="C134">
        <v>20.386369999999999</v>
      </c>
      <c r="D134">
        <v>20.010400000000001</v>
      </c>
      <c r="E134">
        <v>25.514759999999999</v>
      </c>
      <c r="F134">
        <v>7.596E-2</v>
      </c>
      <c r="G134">
        <v>0</v>
      </c>
      <c r="H134">
        <v>1.04606</v>
      </c>
      <c r="I134">
        <v>1.0529500000000001</v>
      </c>
      <c r="J134">
        <v>7.0669999999999997E-2</v>
      </c>
      <c r="K134">
        <v>-5.858E-2</v>
      </c>
      <c r="L134">
        <v>1.4093899999999999</v>
      </c>
      <c r="M134">
        <v>2.836E-2</v>
      </c>
      <c r="N134">
        <v>0.11946</v>
      </c>
      <c r="O134">
        <v>310.76756999999998</v>
      </c>
      <c r="P134">
        <v>308.73235</v>
      </c>
      <c r="Q134">
        <v>486.69887</v>
      </c>
      <c r="R134">
        <v>459.97577999999999</v>
      </c>
      <c r="S134" t="s">
        <v>27</v>
      </c>
      <c r="T134" t="e" cm="1">
        <f t="array" ref="T134">-Inf</f>
        <v>#NAME?</v>
      </c>
      <c r="U134">
        <v>3.8700000000000002E-3</v>
      </c>
      <c r="V134">
        <v>7.28E-3</v>
      </c>
      <c r="W134">
        <v>8.8900000000000003E-3</v>
      </c>
      <c r="X134">
        <v>4.0899999999999999E-3</v>
      </c>
      <c r="Y134">
        <v>2.0219999999999998E-2</v>
      </c>
      <c r="Z134">
        <v>4.0800000000000003E-3</v>
      </c>
      <c r="AA134">
        <v>0</v>
      </c>
    </row>
    <row r="135" spans="1:27" x14ac:dyDescent="0.25">
      <c r="A135">
        <v>134.99985000000001</v>
      </c>
      <c r="B135">
        <v>25.612189999999998</v>
      </c>
      <c r="C135">
        <v>20.387689999999999</v>
      </c>
      <c r="D135">
        <v>20.011019999999998</v>
      </c>
      <c r="E135">
        <v>25.514299999999999</v>
      </c>
      <c r="F135">
        <v>7.5730000000000006E-2</v>
      </c>
      <c r="G135">
        <v>0</v>
      </c>
      <c r="H135">
        <v>1.04348</v>
      </c>
      <c r="I135">
        <v>1.0539400000000001</v>
      </c>
      <c r="J135">
        <v>5.2560000000000003E-2</v>
      </c>
      <c r="K135">
        <v>-6.3280000000000003E-2</v>
      </c>
      <c r="L135">
        <v>1.4047099999999999</v>
      </c>
      <c r="M135">
        <v>2.1520000000000001E-2</v>
      </c>
      <c r="N135">
        <v>0.11932</v>
      </c>
      <c r="O135">
        <v>311.05986999999999</v>
      </c>
      <c r="P135">
        <v>307.97217000000001</v>
      </c>
      <c r="Q135">
        <v>361.97726999999998</v>
      </c>
      <c r="R135">
        <v>458.60820000000001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7.2700000000000004E-3</v>
      </c>
      <c r="W135">
        <v>8.8900000000000003E-3</v>
      </c>
      <c r="X135">
        <v>4.0699999999999998E-3</v>
      </c>
      <c r="Y135">
        <v>2.018E-2</v>
      </c>
      <c r="Z135">
        <v>4.0800000000000003E-3</v>
      </c>
      <c r="AA135">
        <v>0</v>
      </c>
    </row>
    <row r="136" spans="1:27" x14ac:dyDescent="0.25">
      <c r="A136">
        <v>136.00245000000001</v>
      </c>
      <c r="B136">
        <v>25.61204</v>
      </c>
      <c r="C136">
        <v>20.38664</v>
      </c>
      <c r="D136">
        <v>20.010870000000001</v>
      </c>
      <c r="E136">
        <v>25.515270000000001</v>
      </c>
      <c r="F136">
        <v>7.5749999999999998E-2</v>
      </c>
      <c r="G136">
        <v>0</v>
      </c>
      <c r="H136">
        <v>1.0458700000000001</v>
      </c>
      <c r="I136">
        <v>1.0540099999999999</v>
      </c>
      <c r="J136">
        <v>7.3810000000000001E-2</v>
      </c>
      <c r="K136">
        <v>-6.1679999999999999E-2</v>
      </c>
      <c r="L136">
        <v>1.4052500000000001</v>
      </c>
      <c r="M136">
        <v>2.988E-2</v>
      </c>
      <c r="N136">
        <v>0.11907</v>
      </c>
      <c r="O136">
        <v>311.07945000000001</v>
      </c>
      <c r="P136">
        <v>308.67590000000001</v>
      </c>
      <c r="Q136">
        <v>508.32022000000001</v>
      </c>
      <c r="R136">
        <v>458.7285</v>
      </c>
      <c r="S136" t="s">
        <v>27</v>
      </c>
      <c r="T136" t="e" cm="1">
        <f t="array" ref="T136">-Inf</f>
        <v>#NAME?</v>
      </c>
      <c r="U136">
        <v>3.8600000000000001E-3</v>
      </c>
      <c r="V136">
        <v>7.2700000000000004E-3</v>
      </c>
      <c r="W136">
        <v>8.8900000000000003E-3</v>
      </c>
      <c r="X136">
        <v>4.1000000000000003E-3</v>
      </c>
      <c r="Y136">
        <v>2.0209999999999999E-2</v>
      </c>
      <c r="Z136">
        <v>4.0800000000000003E-3</v>
      </c>
      <c r="AA136">
        <v>0</v>
      </c>
    </row>
    <row r="137" spans="1:27" x14ac:dyDescent="0.25">
      <c r="A137">
        <v>137.00417999999999</v>
      </c>
      <c r="B137">
        <v>25.612390000000001</v>
      </c>
      <c r="C137">
        <v>20.386150000000001</v>
      </c>
      <c r="D137">
        <v>20.011710000000001</v>
      </c>
      <c r="E137">
        <v>25.514030000000002</v>
      </c>
      <c r="F137">
        <v>7.596E-2</v>
      </c>
      <c r="G137">
        <v>0</v>
      </c>
      <c r="H137">
        <v>1.0463199999999999</v>
      </c>
      <c r="I137">
        <v>1.05555</v>
      </c>
      <c r="J137">
        <v>6.8070000000000006E-2</v>
      </c>
      <c r="K137">
        <v>-6.5409999999999996E-2</v>
      </c>
      <c r="L137">
        <v>1.41038</v>
      </c>
      <c r="M137">
        <v>2.801E-2</v>
      </c>
      <c r="N137">
        <v>0.11899</v>
      </c>
      <c r="O137">
        <v>311.53383000000002</v>
      </c>
      <c r="P137">
        <v>308.80918000000003</v>
      </c>
      <c r="Q137">
        <v>468.79750999999999</v>
      </c>
      <c r="R137">
        <v>460.02882</v>
      </c>
      <c r="S137" t="s">
        <v>27</v>
      </c>
      <c r="T137" t="e" cm="1">
        <f t="array" ref="T137">-Inf</f>
        <v>#NAME?</v>
      </c>
      <c r="U137">
        <v>3.8500000000000001E-3</v>
      </c>
      <c r="V137">
        <v>7.28E-3</v>
      </c>
      <c r="W137">
        <v>8.8999999999999999E-3</v>
      </c>
      <c r="X137">
        <v>4.0899999999999999E-3</v>
      </c>
      <c r="Y137">
        <v>2.0219999999999998E-2</v>
      </c>
      <c r="Z137">
        <v>4.0800000000000003E-3</v>
      </c>
      <c r="AA137">
        <v>0</v>
      </c>
    </row>
    <row r="138" spans="1:27" x14ac:dyDescent="0.25">
      <c r="A138">
        <v>138.00721999999999</v>
      </c>
      <c r="B138">
        <v>25.612290000000002</v>
      </c>
      <c r="C138">
        <v>20.385870000000001</v>
      </c>
      <c r="D138">
        <v>20.01099</v>
      </c>
      <c r="E138">
        <v>25.51315</v>
      </c>
      <c r="F138">
        <v>7.6119999999999993E-2</v>
      </c>
      <c r="G138">
        <v>0</v>
      </c>
      <c r="H138">
        <v>1.0453399999999999</v>
      </c>
      <c r="I138">
        <v>1.05271</v>
      </c>
      <c r="J138">
        <v>7.7700000000000005E-2</v>
      </c>
      <c r="K138">
        <v>-6.2740000000000004E-2</v>
      </c>
      <c r="L138">
        <v>1.4056</v>
      </c>
      <c r="M138">
        <v>3.2219999999999999E-2</v>
      </c>
      <c r="N138">
        <v>0.11937</v>
      </c>
      <c r="O138">
        <v>310.69434999999999</v>
      </c>
      <c r="P138">
        <v>308.52033999999998</v>
      </c>
      <c r="Q138">
        <v>535.11468000000002</v>
      </c>
      <c r="R138">
        <v>460.98682000000002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7.2700000000000004E-3</v>
      </c>
      <c r="W138">
        <v>8.8900000000000003E-3</v>
      </c>
      <c r="X138">
        <v>4.1000000000000003E-3</v>
      </c>
      <c r="Y138">
        <v>2.0199999999999999E-2</v>
      </c>
      <c r="Z138">
        <v>4.0800000000000003E-3</v>
      </c>
      <c r="AA138">
        <v>0</v>
      </c>
    </row>
    <row r="139" spans="1:27" x14ac:dyDescent="0.25">
      <c r="A139">
        <v>139.00882999999999</v>
      </c>
      <c r="B139">
        <v>25.610990000000001</v>
      </c>
      <c r="C139">
        <v>20.38635</v>
      </c>
      <c r="D139">
        <v>20.010770000000001</v>
      </c>
      <c r="E139">
        <v>25.512149999999998</v>
      </c>
      <c r="F139">
        <v>7.6280000000000001E-2</v>
      </c>
      <c r="G139">
        <v>0</v>
      </c>
      <c r="H139">
        <v>1.04518</v>
      </c>
      <c r="I139">
        <v>1.0537799999999999</v>
      </c>
      <c r="J139">
        <v>7.1139999999999995E-2</v>
      </c>
      <c r="K139">
        <v>-6.3899999999999998E-2</v>
      </c>
      <c r="L139">
        <v>1.4074599999999999</v>
      </c>
      <c r="M139">
        <v>2.9409999999999999E-2</v>
      </c>
      <c r="N139">
        <v>0.11985</v>
      </c>
      <c r="O139">
        <v>311.01006999999998</v>
      </c>
      <c r="P139">
        <v>308.47298000000001</v>
      </c>
      <c r="Q139">
        <v>489.93200000000002</v>
      </c>
      <c r="R139">
        <v>461.96379000000002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7.28E-3</v>
      </c>
      <c r="W139">
        <v>8.8900000000000003E-3</v>
      </c>
      <c r="X139">
        <v>4.0899999999999999E-3</v>
      </c>
      <c r="Y139">
        <v>2.0199999999999999E-2</v>
      </c>
      <c r="Z139">
        <v>4.0899999999999999E-3</v>
      </c>
      <c r="AA139">
        <v>0</v>
      </c>
    </row>
    <row r="140" spans="1:27" x14ac:dyDescent="0.25">
      <c r="A140">
        <v>140.01069000000001</v>
      </c>
      <c r="B140">
        <v>25.61063</v>
      </c>
      <c r="C140">
        <v>20.386690000000002</v>
      </c>
      <c r="D140">
        <v>20.011150000000001</v>
      </c>
      <c r="E140">
        <v>25.512630000000001</v>
      </c>
      <c r="F140">
        <v>7.5850000000000001E-2</v>
      </c>
      <c r="G140">
        <v>0</v>
      </c>
      <c r="H140">
        <v>1.0453300000000001</v>
      </c>
      <c r="I140">
        <v>1.0556000000000001</v>
      </c>
      <c r="J140">
        <v>7.2840000000000002E-2</v>
      </c>
      <c r="K140">
        <v>-6.5110000000000001E-2</v>
      </c>
      <c r="L140">
        <v>1.4036</v>
      </c>
      <c r="M140">
        <v>2.9860000000000001E-2</v>
      </c>
      <c r="N140">
        <v>0.11915000000000001</v>
      </c>
      <c r="O140">
        <v>311.54728999999998</v>
      </c>
      <c r="P140">
        <v>308.51722999999998</v>
      </c>
      <c r="Q140">
        <v>501.63670999999999</v>
      </c>
      <c r="R140">
        <v>459.30900000000003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7.2700000000000004E-3</v>
      </c>
      <c r="W140">
        <v>8.8999999999999999E-3</v>
      </c>
      <c r="X140">
        <v>4.1000000000000003E-3</v>
      </c>
      <c r="Y140">
        <v>2.0199999999999999E-2</v>
      </c>
      <c r="Z140">
        <v>4.0800000000000003E-3</v>
      </c>
      <c r="AA140">
        <v>0</v>
      </c>
    </row>
    <row r="141" spans="1:27" x14ac:dyDescent="0.25">
      <c r="A141">
        <v>141.01421999999999</v>
      </c>
      <c r="B141">
        <v>25.61046</v>
      </c>
      <c r="C141">
        <v>20.38682</v>
      </c>
      <c r="D141">
        <v>20.01183</v>
      </c>
      <c r="E141">
        <v>25.511289999999999</v>
      </c>
      <c r="F141">
        <v>7.5880000000000003E-2</v>
      </c>
      <c r="G141">
        <v>0</v>
      </c>
      <c r="H141">
        <v>1.0436799999999999</v>
      </c>
      <c r="I141">
        <v>1.0539700000000001</v>
      </c>
      <c r="J141">
        <v>6.0879999999999997E-2</v>
      </c>
      <c r="K141">
        <v>-6.173E-2</v>
      </c>
      <c r="L141">
        <v>1.40503</v>
      </c>
      <c r="M141">
        <v>2.5260000000000001E-2</v>
      </c>
      <c r="N141">
        <v>0.11902</v>
      </c>
      <c r="O141">
        <v>311.06747999999999</v>
      </c>
      <c r="P141">
        <v>308.03095999999999</v>
      </c>
      <c r="Q141">
        <v>419.27328999999997</v>
      </c>
      <c r="R141">
        <v>459.49318</v>
      </c>
      <c r="S141" t="s">
        <v>27</v>
      </c>
      <c r="T141" t="e" cm="1">
        <f t="array" ref="T141">-Inf</f>
        <v>#NAME?</v>
      </c>
      <c r="U141">
        <v>3.8600000000000001E-3</v>
      </c>
      <c r="V141">
        <v>7.2700000000000004E-3</v>
      </c>
      <c r="W141">
        <v>8.8900000000000003E-3</v>
      </c>
      <c r="X141">
        <v>4.0800000000000003E-3</v>
      </c>
      <c r="Y141">
        <v>2.018E-2</v>
      </c>
      <c r="Z141">
        <v>4.0800000000000003E-3</v>
      </c>
      <c r="AA141">
        <v>0</v>
      </c>
    </row>
    <row r="142" spans="1:27" x14ac:dyDescent="0.25">
      <c r="A142">
        <v>142.01464999999999</v>
      </c>
      <c r="B142">
        <v>25.61103</v>
      </c>
      <c r="C142">
        <v>20.386980000000001</v>
      </c>
      <c r="D142">
        <v>20.01069</v>
      </c>
      <c r="E142">
        <v>25.511299999999999</v>
      </c>
      <c r="F142">
        <v>7.5700000000000003E-2</v>
      </c>
      <c r="G142">
        <v>0</v>
      </c>
      <c r="H142">
        <v>1.0441800000000001</v>
      </c>
      <c r="I142">
        <v>1.05261</v>
      </c>
      <c r="J142">
        <v>6.7650000000000002E-2</v>
      </c>
      <c r="K142">
        <v>-6.1890000000000001E-2</v>
      </c>
      <c r="L142">
        <v>1.40378</v>
      </c>
      <c r="M142">
        <v>2.8219999999999999E-2</v>
      </c>
      <c r="N142">
        <v>0.11915000000000001</v>
      </c>
      <c r="O142">
        <v>310.66636</v>
      </c>
      <c r="P142">
        <v>308.17959999999999</v>
      </c>
      <c r="Q142">
        <v>465.89823999999999</v>
      </c>
      <c r="R142">
        <v>458.40667000000002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7.2700000000000004E-3</v>
      </c>
      <c r="W142">
        <v>8.8900000000000003E-3</v>
      </c>
      <c r="X142">
        <v>4.0899999999999999E-3</v>
      </c>
      <c r="Y142">
        <v>2.019E-2</v>
      </c>
      <c r="Z142">
        <v>4.0800000000000003E-3</v>
      </c>
      <c r="AA142">
        <v>0</v>
      </c>
    </row>
    <row r="143" spans="1:27" x14ac:dyDescent="0.25">
      <c r="A143">
        <v>143.01791</v>
      </c>
      <c r="B143">
        <v>25.61017</v>
      </c>
      <c r="C143">
        <v>20.387319999999999</v>
      </c>
      <c r="D143">
        <v>20.011230000000001</v>
      </c>
      <c r="E143">
        <v>25.509650000000001</v>
      </c>
      <c r="F143">
        <v>7.5850000000000001E-2</v>
      </c>
      <c r="G143">
        <v>0</v>
      </c>
      <c r="H143">
        <v>1.04436</v>
      </c>
      <c r="I143">
        <v>1.05271</v>
      </c>
      <c r="J143">
        <v>5.3629999999999997E-2</v>
      </c>
      <c r="K143">
        <v>-6.1089999999999998E-2</v>
      </c>
      <c r="L143">
        <v>1.4073800000000001</v>
      </c>
      <c r="M143">
        <v>2.2550000000000001E-2</v>
      </c>
      <c r="N143">
        <v>0.11933000000000001</v>
      </c>
      <c r="O143">
        <v>310.69439</v>
      </c>
      <c r="P143">
        <v>308.23155000000003</v>
      </c>
      <c r="Q143">
        <v>369.32153</v>
      </c>
      <c r="R143">
        <v>459.34399000000002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7.28E-3</v>
      </c>
      <c r="W143">
        <v>8.8900000000000003E-3</v>
      </c>
      <c r="X143">
        <v>4.0699999999999998E-3</v>
      </c>
      <c r="Y143">
        <v>2.019E-2</v>
      </c>
      <c r="Z143">
        <v>4.0800000000000003E-3</v>
      </c>
      <c r="AA143">
        <v>0</v>
      </c>
    </row>
    <row r="144" spans="1:27" x14ac:dyDescent="0.25">
      <c r="A144">
        <v>144.02026000000001</v>
      </c>
      <c r="B144">
        <v>25.611260000000001</v>
      </c>
      <c r="C144">
        <v>20.38701</v>
      </c>
      <c r="D144">
        <v>20.011859999999999</v>
      </c>
      <c r="E144">
        <v>25.509630000000001</v>
      </c>
      <c r="F144">
        <v>7.5859999999999997E-2</v>
      </c>
      <c r="G144">
        <v>0</v>
      </c>
      <c r="H144">
        <v>1.0440499999999999</v>
      </c>
      <c r="I144">
        <v>1.05467</v>
      </c>
      <c r="J144">
        <v>7.1910000000000002E-2</v>
      </c>
      <c r="K144">
        <v>-6.2799999999999995E-2</v>
      </c>
      <c r="L144">
        <v>1.40801</v>
      </c>
      <c r="M144">
        <v>3.057E-2</v>
      </c>
      <c r="N144">
        <v>0.11905</v>
      </c>
      <c r="O144">
        <v>311.27415999999999</v>
      </c>
      <c r="P144">
        <v>308.14085</v>
      </c>
      <c r="Q144">
        <v>495.22392000000002</v>
      </c>
      <c r="R144">
        <v>459.40730000000002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7.28E-3</v>
      </c>
      <c r="W144">
        <v>8.8900000000000003E-3</v>
      </c>
      <c r="X144">
        <v>4.1000000000000003E-3</v>
      </c>
      <c r="Y144">
        <v>2.018E-2</v>
      </c>
      <c r="Z144">
        <v>4.0800000000000003E-3</v>
      </c>
      <c r="AA144">
        <v>0</v>
      </c>
    </row>
    <row r="145" spans="1:27" x14ac:dyDescent="0.25">
      <c r="A145">
        <v>145.02198999999999</v>
      </c>
      <c r="B145">
        <v>25.610379999999999</v>
      </c>
      <c r="C145">
        <v>20.387</v>
      </c>
      <c r="D145">
        <v>20.011330000000001</v>
      </c>
      <c r="E145">
        <v>25.508659999999999</v>
      </c>
      <c r="F145">
        <v>7.5929999999999997E-2</v>
      </c>
      <c r="G145">
        <v>0</v>
      </c>
      <c r="H145">
        <v>1.0452699999999999</v>
      </c>
      <c r="I145">
        <v>1.05521</v>
      </c>
      <c r="J145">
        <v>6.7100000000000007E-2</v>
      </c>
      <c r="K145">
        <v>-6.1789999999999998E-2</v>
      </c>
      <c r="L145">
        <v>1.40706</v>
      </c>
      <c r="M145">
        <v>2.8549999999999999E-2</v>
      </c>
      <c r="N145">
        <v>0.11932</v>
      </c>
      <c r="O145">
        <v>311.43453</v>
      </c>
      <c r="P145">
        <v>308.50087000000002</v>
      </c>
      <c r="Q145">
        <v>462.05237</v>
      </c>
      <c r="R145">
        <v>459.81727999999998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7.28E-3</v>
      </c>
      <c r="W145">
        <v>8.8999999999999999E-3</v>
      </c>
      <c r="X145">
        <v>4.0899999999999999E-3</v>
      </c>
      <c r="Y145">
        <v>2.0199999999999999E-2</v>
      </c>
      <c r="Z145">
        <v>4.0800000000000003E-3</v>
      </c>
      <c r="AA145">
        <v>0</v>
      </c>
    </row>
    <row r="146" spans="1:27" x14ac:dyDescent="0.25">
      <c r="A146">
        <v>146.02537000000001</v>
      </c>
      <c r="B146">
        <v>25.60885</v>
      </c>
      <c r="C146">
        <v>20.386769999999999</v>
      </c>
      <c r="D146">
        <v>20.010860000000001</v>
      </c>
      <c r="E146">
        <v>25.50881</v>
      </c>
      <c r="F146">
        <v>7.6009999999999994E-2</v>
      </c>
      <c r="G146">
        <v>0</v>
      </c>
      <c r="H146">
        <v>1.0444199999999999</v>
      </c>
      <c r="I146">
        <v>1.0541400000000001</v>
      </c>
      <c r="J146">
        <v>5.5149999999999998E-2</v>
      </c>
      <c r="K146">
        <v>-6.234E-2</v>
      </c>
      <c r="L146">
        <v>1.40581</v>
      </c>
      <c r="M146">
        <v>2.308E-2</v>
      </c>
      <c r="N146">
        <v>0.11952</v>
      </c>
      <c r="O146">
        <v>311.11642999999998</v>
      </c>
      <c r="P146">
        <v>308.25022000000001</v>
      </c>
      <c r="Q146">
        <v>379.77915999999999</v>
      </c>
      <c r="R146">
        <v>460.30133000000001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7.2700000000000004E-3</v>
      </c>
      <c r="W146">
        <v>8.8900000000000003E-3</v>
      </c>
      <c r="X146">
        <v>4.0699999999999998E-3</v>
      </c>
      <c r="Y146">
        <v>2.019E-2</v>
      </c>
      <c r="Z146">
        <v>4.0800000000000003E-3</v>
      </c>
      <c r="AA146">
        <v>0</v>
      </c>
    </row>
    <row r="147" spans="1:27" x14ac:dyDescent="0.25">
      <c r="A147">
        <v>147.02744999999999</v>
      </c>
      <c r="B147">
        <v>25.608129999999999</v>
      </c>
      <c r="C147">
        <v>20.387270000000001</v>
      </c>
      <c r="D147">
        <v>20.010929999999998</v>
      </c>
      <c r="E147">
        <v>25.50836</v>
      </c>
      <c r="F147">
        <v>7.5770000000000004E-2</v>
      </c>
      <c r="G147">
        <v>0</v>
      </c>
      <c r="H147">
        <v>1.04582</v>
      </c>
      <c r="I147">
        <v>1.0545199999999999</v>
      </c>
      <c r="J147">
        <v>7.3870000000000005E-2</v>
      </c>
      <c r="K147">
        <v>-6.1159999999999999E-2</v>
      </c>
      <c r="L147">
        <v>1.40541</v>
      </c>
      <c r="M147">
        <v>3.083E-2</v>
      </c>
      <c r="N147">
        <v>0.11928</v>
      </c>
      <c r="O147">
        <v>311.22845999999998</v>
      </c>
      <c r="P147">
        <v>308.66117000000003</v>
      </c>
      <c r="Q147">
        <v>508.71411000000001</v>
      </c>
      <c r="R147">
        <v>458.84188</v>
      </c>
      <c r="S147" t="s">
        <v>27</v>
      </c>
      <c r="T147" t="e" cm="1">
        <f t="array" ref="T147">-Inf</f>
        <v>#NAME?</v>
      </c>
      <c r="U147">
        <v>3.8600000000000001E-3</v>
      </c>
      <c r="V147">
        <v>7.2700000000000004E-3</v>
      </c>
      <c r="W147">
        <v>8.8900000000000003E-3</v>
      </c>
      <c r="X147">
        <v>4.1000000000000003E-3</v>
      </c>
      <c r="Y147">
        <v>2.0209999999999999E-2</v>
      </c>
      <c r="Z147">
        <v>4.0800000000000003E-3</v>
      </c>
      <c r="AA147">
        <v>0</v>
      </c>
    </row>
    <row r="148" spans="1:27" x14ac:dyDescent="0.25">
      <c r="A148">
        <v>148.02860000000001</v>
      </c>
      <c r="B148">
        <v>25.610019999999999</v>
      </c>
      <c r="C148">
        <v>20.387270000000001</v>
      </c>
      <c r="D148">
        <v>20.01116</v>
      </c>
      <c r="E148">
        <v>25.507280000000002</v>
      </c>
      <c r="F148">
        <v>7.5730000000000006E-2</v>
      </c>
      <c r="G148">
        <v>0</v>
      </c>
      <c r="H148">
        <v>1.04569</v>
      </c>
      <c r="I148">
        <v>1.05575</v>
      </c>
      <c r="J148">
        <v>6.991E-2</v>
      </c>
      <c r="K148">
        <v>-5.9249999999999997E-2</v>
      </c>
      <c r="L148">
        <v>1.4082300000000001</v>
      </c>
      <c r="M148">
        <v>3.005E-2</v>
      </c>
      <c r="N148">
        <v>0.11914</v>
      </c>
      <c r="O148">
        <v>311.59237999999999</v>
      </c>
      <c r="P148">
        <v>308.62351999999998</v>
      </c>
      <c r="Q148">
        <v>481.41556000000003</v>
      </c>
      <c r="R148">
        <v>458.60093999999998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7.28E-3</v>
      </c>
      <c r="W148">
        <v>8.8999999999999999E-3</v>
      </c>
      <c r="X148">
        <v>4.0899999999999999E-3</v>
      </c>
      <c r="Y148">
        <v>2.0209999999999999E-2</v>
      </c>
      <c r="Z148">
        <v>4.0800000000000003E-3</v>
      </c>
      <c r="AA148">
        <v>0</v>
      </c>
    </row>
    <row r="149" spans="1:27" x14ac:dyDescent="0.25">
      <c r="A149">
        <v>149.03100000000001</v>
      </c>
      <c r="B149">
        <v>25.6111</v>
      </c>
      <c r="C149">
        <v>20.386810000000001</v>
      </c>
      <c r="D149">
        <v>20.01079</v>
      </c>
      <c r="E149">
        <v>25.507549999999998</v>
      </c>
      <c r="F149">
        <v>7.5749999999999998E-2</v>
      </c>
      <c r="G149">
        <v>0</v>
      </c>
      <c r="H149">
        <v>1.04497</v>
      </c>
      <c r="I149">
        <v>1.05484</v>
      </c>
      <c r="J149">
        <v>6.0089999999999998E-2</v>
      </c>
      <c r="K149">
        <v>-6.164E-2</v>
      </c>
      <c r="L149">
        <v>1.40635</v>
      </c>
      <c r="M149">
        <v>2.6030000000000001E-2</v>
      </c>
      <c r="N149">
        <v>0.11914</v>
      </c>
      <c r="O149">
        <v>311.32479999999998</v>
      </c>
      <c r="P149">
        <v>308.41028</v>
      </c>
      <c r="Q149">
        <v>413.80840000000001</v>
      </c>
      <c r="R149">
        <v>458.71528999999998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7.28E-3</v>
      </c>
      <c r="W149">
        <v>8.8999999999999999E-3</v>
      </c>
      <c r="X149">
        <v>4.0800000000000003E-3</v>
      </c>
      <c r="Y149">
        <v>2.0199999999999999E-2</v>
      </c>
      <c r="Z149">
        <v>4.0800000000000003E-3</v>
      </c>
      <c r="AA149">
        <v>0</v>
      </c>
    </row>
    <row r="150" spans="1:27" x14ac:dyDescent="0.25">
      <c r="A150">
        <v>150.03322</v>
      </c>
      <c r="B150">
        <v>25.612629999999999</v>
      </c>
      <c r="C150">
        <v>20.387219999999999</v>
      </c>
      <c r="D150">
        <v>20.011430000000001</v>
      </c>
      <c r="E150">
        <v>25.506530000000001</v>
      </c>
      <c r="F150">
        <v>7.6149999999999995E-2</v>
      </c>
      <c r="G150">
        <v>0</v>
      </c>
      <c r="H150">
        <v>1.04495</v>
      </c>
      <c r="I150">
        <v>1.0543499999999999</v>
      </c>
      <c r="J150">
        <v>6.7919999999999994E-2</v>
      </c>
      <c r="K150">
        <v>-6.0170000000000001E-2</v>
      </c>
      <c r="L150">
        <v>1.40794</v>
      </c>
      <c r="M150">
        <v>3.015E-2</v>
      </c>
      <c r="N150">
        <v>0.1197</v>
      </c>
      <c r="O150">
        <v>311.17908</v>
      </c>
      <c r="P150">
        <v>308.40406000000002</v>
      </c>
      <c r="Q150">
        <v>467.71798000000001</v>
      </c>
      <c r="R150">
        <v>461.14854000000003</v>
      </c>
      <c r="S150" t="s">
        <v>27</v>
      </c>
      <c r="T150" t="e" cm="1">
        <f t="array" ref="T150">-Inf</f>
        <v>#NAME?</v>
      </c>
      <c r="U150">
        <v>3.8600000000000001E-3</v>
      </c>
      <c r="V150">
        <v>7.28E-3</v>
      </c>
      <c r="W150">
        <v>8.8900000000000003E-3</v>
      </c>
      <c r="X150">
        <v>4.0899999999999999E-3</v>
      </c>
      <c r="Y150">
        <v>2.0199999999999999E-2</v>
      </c>
      <c r="Z150">
        <v>4.0899999999999999E-3</v>
      </c>
      <c r="AA150">
        <v>0</v>
      </c>
    </row>
    <row r="151" spans="1:27" x14ac:dyDescent="0.25">
      <c r="A151">
        <v>151.03480999999999</v>
      </c>
      <c r="B151">
        <v>25.611270000000001</v>
      </c>
      <c r="C151">
        <v>20.387229999999999</v>
      </c>
      <c r="D151">
        <v>20.011869999999998</v>
      </c>
      <c r="E151">
        <v>25.505739999999999</v>
      </c>
      <c r="F151">
        <v>7.5509999999999994E-2</v>
      </c>
      <c r="G151">
        <v>0</v>
      </c>
      <c r="H151">
        <v>1.04512</v>
      </c>
      <c r="I151">
        <v>1.05474</v>
      </c>
      <c r="J151">
        <v>5.9200000000000003E-2</v>
      </c>
      <c r="K151">
        <v>-6.1679999999999999E-2</v>
      </c>
      <c r="L151">
        <v>1.4045700000000001</v>
      </c>
      <c r="M151">
        <v>2.614E-2</v>
      </c>
      <c r="N151">
        <v>0.11855</v>
      </c>
      <c r="O151">
        <v>311.29574000000002</v>
      </c>
      <c r="P151">
        <v>308.45553999999998</v>
      </c>
      <c r="Q151">
        <v>407.68207999999998</v>
      </c>
      <c r="R151">
        <v>457.26024999999998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7.2700000000000004E-3</v>
      </c>
      <c r="W151">
        <v>8.8999999999999999E-3</v>
      </c>
      <c r="X151">
        <v>4.0800000000000003E-3</v>
      </c>
      <c r="Y151">
        <v>2.0199999999999999E-2</v>
      </c>
      <c r="Z151">
        <v>4.0800000000000003E-3</v>
      </c>
      <c r="AA151">
        <v>0</v>
      </c>
    </row>
    <row r="152" spans="1:27" x14ac:dyDescent="0.25">
      <c r="A152">
        <v>152.03665000000001</v>
      </c>
      <c r="B152">
        <v>25.60904</v>
      </c>
      <c r="C152">
        <v>20.387160000000002</v>
      </c>
      <c r="D152">
        <v>20.011569999999999</v>
      </c>
      <c r="E152">
        <v>25.505179999999999</v>
      </c>
      <c r="F152">
        <v>7.5399999999999995E-2</v>
      </c>
      <c r="G152">
        <v>0</v>
      </c>
      <c r="H152">
        <v>1.0462</v>
      </c>
      <c r="I152">
        <v>1.05596</v>
      </c>
      <c r="J152">
        <v>7.3050000000000004E-2</v>
      </c>
      <c r="K152">
        <v>-6.429E-2</v>
      </c>
      <c r="L152">
        <v>1.4068799999999999</v>
      </c>
      <c r="M152">
        <v>3.1739999999999997E-2</v>
      </c>
      <c r="N152">
        <v>0.11847000000000001</v>
      </c>
      <c r="O152">
        <v>311.65478000000002</v>
      </c>
      <c r="P152">
        <v>308.77521000000002</v>
      </c>
      <c r="Q152">
        <v>503.01148999999998</v>
      </c>
      <c r="R152">
        <v>456.62472000000002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7.28E-3</v>
      </c>
      <c r="W152">
        <v>8.8999999999999999E-3</v>
      </c>
      <c r="X152">
        <v>4.1000000000000003E-3</v>
      </c>
      <c r="Y152">
        <v>2.0219999999999998E-2</v>
      </c>
      <c r="Z152">
        <v>4.0800000000000003E-3</v>
      </c>
      <c r="AA152">
        <v>0</v>
      </c>
    </row>
    <row r="153" spans="1:27" x14ac:dyDescent="0.25">
      <c r="A153">
        <v>153.03870000000001</v>
      </c>
      <c r="B153">
        <v>25.607659999999999</v>
      </c>
      <c r="C153">
        <v>20.388259999999999</v>
      </c>
      <c r="D153">
        <v>20.011520000000001</v>
      </c>
      <c r="E153">
        <v>25.50469</v>
      </c>
      <c r="F153">
        <v>7.5719999999999996E-2</v>
      </c>
      <c r="G153">
        <v>0</v>
      </c>
      <c r="H153">
        <v>1.0461199999999999</v>
      </c>
      <c r="I153">
        <v>1.0546800000000001</v>
      </c>
      <c r="J153">
        <v>6.1449999999999998E-2</v>
      </c>
      <c r="K153">
        <v>-6.5320000000000003E-2</v>
      </c>
      <c r="L153">
        <v>1.4060699999999999</v>
      </c>
      <c r="M153">
        <v>2.647E-2</v>
      </c>
      <c r="N153">
        <v>0.11934</v>
      </c>
      <c r="O153">
        <v>311.27683000000002</v>
      </c>
      <c r="P153">
        <v>308.74954000000002</v>
      </c>
      <c r="Q153">
        <v>423.11617000000001</v>
      </c>
      <c r="R153">
        <v>458.58350000000002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7.2700000000000004E-3</v>
      </c>
      <c r="W153">
        <v>8.8900000000000003E-3</v>
      </c>
      <c r="X153">
        <v>4.0800000000000003E-3</v>
      </c>
      <c r="Y153">
        <v>2.0219999999999998E-2</v>
      </c>
      <c r="Z153">
        <v>4.0800000000000003E-3</v>
      </c>
      <c r="AA153">
        <v>0</v>
      </c>
    </row>
    <row r="154" spans="1:27" x14ac:dyDescent="0.25">
      <c r="A154">
        <v>154.04097999999999</v>
      </c>
      <c r="B154">
        <v>25.607980000000001</v>
      </c>
      <c r="C154">
        <v>20.387350000000001</v>
      </c>
      <c r="D154">
        <v>20.01248</v>
      </c>
      <c r="E154">
        <v>25.502469999999999</v>
      </c>
      <c r="F154">
        <v>7.5990000000000002E-2</v>
      </c>
      <c r="G154">
        <v>0</v>
      </c>
      <c r="H154">
        <v>1.04556</v>
      </c>
      <c r="I154">
        <v>1.0545599999999999</v>
      </c>
      <c r="J154">
        <v>6.0650000000000003E-2</v>
      </c>
      <c r="K154">
        <v>-6.3079999999999997E-2</v>
      </c>
      <c r="L154">
        <v>1.40663</v>
      </c>
      <c r="M154">
        <v>2.6769999999999999E-2</v>
      </c>
      <c r="N154">
        <v>0.11916</v>
      </c>
      <c r="O154">
        <v>311.24083999999999</v>
      </c>
      <c r="P154">
        <v>308.5849</v>
      </c>
      <c r="Q154">
        <v>417.61795000000001</v>
      </c>
      <c r="R154">
        <v>460.19817999999998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7.28E-3</v>
      </c>
      <c r="W154">
        <v>8.8900000000000003E-3</v>
      </c>
      <c r="X154">
        <v>4.0800000000000003E-3</v>
      </c>
      <c r="Y154">
        <v>2.0209999999999999E-2</v>
      </c>
      <c r="Z154">
        <v>4.0800000000000003E-3</v>
      </c>
      <c r="AA154">
        <v>0</v>
      </c>
    </row>
    <row r="155" spans="1:27" x14ac:dyDescent="0.25">
      <c r="A155">
        <v>155.04318000000001</v>
      </c>
      <c r="B155">
        <v>25.606179999999998</v>
      </c>
      <c r="C155">
        <v>20.38739</v>
      </c>
      <c r="D155">
        <v>20.011040000000001</v>
      </c>
      <c r="E155">
        <v>25.50263</v>
      </c>
      <c r="F155">
        <v>7.5939999999999994E-2</v>
      </c>
      <c r="G155">
        <v>0</v>
      </c>
      <c r="H155">
        <v>1.04454</v>
      </c>
      <c r="I155">
        <v>1.0550999999999999</v>
      </c>
      <c r="J155">
        <v>6.447E-2</v>
      </c>
      <c r="K155">
        <v>-6.2239999999999997E-2</v>
      </c>
      <c r="L155">
        <v>1.4049</v>
      </c>
      <c r="M155">
        <v>2.793E-2</v>
      </c>
      <c r="N155">
        <v>0.11955</v>
      </c>
      <c r="O155">
        <v>311.39998000000003</v>
      </c>
      <c r="P155">
        <v>308.28321999999997</v>
      </c>
      <c r="Q155">
        <v>443.9067</v>
      </c>
      <c r="R155">
        <v>459.87574000000001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7.2700000000000004E-3</v>
      </c>
      <c r="W155">
        <v>8.8999999999999999E-3</v>
      </c>
      <c r="X155">
        <v>4.0899999999999999E-3</v>
      </c>
      <c r="Y155">
        <v>2.019E-2</v>
      </c>
      <c r="Z155">
        <v>4.0800000000000003E-3</v>
      </c>
      <c r="AA155">
        <v>0</v>
      </c>
    </row>
    <row r="156" spans="1:27" x14ac:dyDescent="0.25">
      <c r="A156">
        <v>156.04479000000001</v>
      </c>
      <c r="B156">
        <v>25.605810000000002</v>
      </c>
      <c r="C156">
        <v>20.38852</v>
      </c>
      <c r="D156">
        <v>20.011420000000001</v>
      </c>
      <c r="E156">
        <v>25.502929999999999</v>
      </c>
      <c r="F156">
        <v>7.5300000000000006E-2</v>
      </c>
      <c r="G156">
        <v>0</v>
      </c>
      <c r="H156">
        <v>1.04498</v>
      </c>
      <c r="I156">
        <v>1.0537300000000001</v>
      </c>
      <c r="J156">
        <v>6.2590000000000007E-2</v>
      </c>
      <c r="K156">
        <v>-5.9589999999999997E-2</v>
      </c>
      <c r="L156">
        <v>1.4056</v>
      </c>
      <c r="M156">
        <v>2.6939999999999999E-2</v>
      </c>
      <c r="N156">
        <v>0.11879000000000001</v>
      </c>
      <c r="O156">
        <v>310.99655999999999</v>
      </c>
      <c r="P156">
        <v>308.41278</v>
      </c>
      <c r="Q156">
        <v>430.99117000000001</v>
      </c>
      <c r="R156">
        <v>456.03802999999999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7.2700000000000004E-3</v>
      </c>
      <c r="W156">
        <v>8.8900000000000003E-3</v>
      </c>
      <c r="X156">
        <v>4.0800000000000003E-3</v>
      </c>
      <c r="Y156">
        <v>2.0199999999999999E-2</v>
      </c>
      <c r="Z156">
        <v>4.0800000000000003E-3</v>
      </c>
      <c r="AA156">
        <v>0</v>
      </c>
    </row>
    <row r="157" spans="1:27" x14ac:dyDescent="0.25">
      <c r="A157">
        <v>157.04685000000001</v>
      </c>
      <c r="B157">
        <v>25.607849999999999</v>
      </c>
      <c r="C157">
        <v>20.388649999999998</v>
      </c>
      <c r="D157">
        <v>20.012080000000001</v>
      </c>
      <c r="E157">
        <v>25.50394</v>
      </c>
      <c r="F157">
        <v>7.5660000000000005E-2</v>
      </c>
      <c r="G157">
        <v>0</v>
      </c>
      <c r="H157">
        <v>1.04565</v>
      </c>
      <c r="I157">
        <v>1.0529900000000001</v>
      </c>
      <c r="J157">
        <v>6.4649999999999999E-2</v>
      </c>
      <c r="K157">
        <v>-6.4299999999999996E-2</v>
      </c>
      <c r="L157">
        <v>1.40655</v>
      </c>
      <c r="M157">
        <v>2.81E-2</v>
      </c>
      <c r="N157">
        <v>0.11917</v>
      </c>
      <c r="O157">
        <v>310.77798999999999</v>
      </c>
      <c r="P157">
        <v>308.61203999999998</v>
      </c>
      <c r="Q157">
        <v>445.16075999999998</v>
      </c>
      <c r="R157">
        <v>458.17604999999998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7.28E-3</v>
      </c>
      <c r="W157">
        <v>8.8900000000000003E-3</v>
      </c>
      <c r="X157">
        <v>4.0899999999999999E-3</v>
      </c>
      <c r="Y157">
        <v>2.0209999999999999E-2</v>
      </c>
      <c r="Z157">
        <v>4.0800000000000003E-3</v>
      </c>
      <c r="AA157">
        <v>0</v>
      </c>
    </row>
    <row r="158" spans="1:27" x14ac:dyDescent="0.25">
      <c r="A158">
        <v>158.04937000000001</v>
      </c>
      <c r="B158">
        <v>25.60933</v>
      </c>
      <c r="C158">
        <v>20.387080000000001</v>
      </c>
      <c r="D158">
        <v>20.011749999999999</v>
      </c>
      <c r="E158">
        <v>25.503440000000001</v>
      </c>
      <c r="F158">
        <v>7.6020000000000004E-2</v>
      </c>
      <c r="G158">
        <v>0</v>
      </c>
      <c r="H158">
        <v>1.0455700000000001</v>
      </c>
      <c r="I158">
        <v>1.05653</v>
      </c>
      <c r="J158">
        <v>6.7799999999999999E-2</v>
      </c>
      <c r="K158">
        <v>-6.1580000000000003E-2</v>
      </c>
      <c r="L158">
        <v>1.4080600000000001</v>
      </c>
      <c r="M158">
        <v>3.0030000000000001E-2</v>
      </c>
      <c r="N158">
        <v>0.11935</v>
      </c>
      <c r="O158">
        <v>311.82423999999997</v>
      </c>
      <c r="P158">
        <v>308.58803999999998</v>
      </c>
      <c r="Q158">
        <v>466.85325999999998</v>
      </c>
      <c r="R158">
        <v>460.35539</v>
      </c>
      <c r="S158" t="s">
        <v>27</v>
      </c>
      <c r="T158" t="e" cm="1">
        <f t="array" ref="T158">-Inf</f>
        <v>#NAME?</v>
      </c>
      <c r="U158">
        <v>3.8600000000000001E-3</v>
      </c>
      <c r="V158">
        <v>7.28E-3</v>
      </c>
      <c r="W158">
        <v>8.8999999999999999E-3</v>
      </c>
      <c r="X158">
        <v>4.0899999999999999E-3</v>
      </c>
      <c r="Y158">
        <v>2.0209999999999999E-2</v>
      </c>
      <c r="Z158">
        <v>4.0800000000000003E-3</v>
      </c>
      <c r="AA158">
        <v>0</v>
      </c>
    </row>
    <row r="159" spans="1:27" x14ac:dyDescent="0.25">
      <c r="A159">
        <v>159.04958999999999</v>
      </c>
      <c r="B159">
        <v>25.61008</v>
      </c>
      <c r="C159">
        <v>20.387360000000001</v>
      </c>
      <c r="D159">
        <v>20.011469999999999</v>
      </c>
      <c r="E159">
        <v>25.50311</v>
      </c>
      <c r="F159">
        <v>7.5590000000000004E-2</v>
      </c>
      <c r="G159">
        <v>0</v>
      </c>
      <c r="H159">
        <v>1.0454000000000001</v>
      </c>
      <c r="I159">
        <v>1.05531</v>
      </c>
      <c r="J159">
        <v>5.9279999999999999E-2</v>
      </c>
      <c r="K159">
        <v>-6.096E-2</v>
      </c>
      <c r="L159">
        <v>1.4068099999999999</v>
      </c>
      <c r="M159">
        <v>2.6530000000000001E-2</v>
      </c>
      <c r="N159">
        <v>0.11885999999999999</v>
      </c>
      <c r="O159">
        <v>311.46354000000002</v>
      </c>
      <c r="P159">
        <v>308.53809000000001</v>
      </c>
      <c r="Q159">
        <v>408.19128000000001</v>
      </c>
      <c r="R159">
        <v>457.76089000000002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7.28E-3</v>
      </c>
      <c r="W159">
        <v>8.8999999999999999E-3</v>
      </c>
      <c r="X159">
        <v>4.0800000000000003E-3</v>
      </c>
      <c r="Y159">
        <v>2.0209999999999999E-2</v>
      </c>
      <c r="Z159">
        <v>4.0800000000000003E-3</v>
      </c>
      <c r="AA159">
        <v>0</v>
      </c>
    </row>
    <row r="160" spans="1:27" x14ac:dyDescent="0.25">
      <c r="A160">
        <v>160.05253999999999</v>
      </c>
      <c r="B160">
        <v>25.612819999999999</v>
      </c>
      <c r="C160">
        <v>20.387630000000001</v>
      </c>
      <c r="D160">
        <v>20.012309999999999</v>
      </c>
      <c r="E160">
        <v>25.502569999999999</v>
      </c>
      <c r="F160">
        <v>7.5620000000000007E-2</v>
      </c>
      <c r="G160">
        <v>0</v>
      </c>
      <c r="H160">
        <v>1.0455000000000001</v>
      </c>
      <c r="I160">
        <v>1.05379</v>
      </c>
      <c r="J160">
        <v>6.0819999999999999E-2</v>
      </c>
      <c r="K160">
        <v>-6.3710000000000003E-2</v>
      </c>
      <c r="L160">
        <v>1.4095500000000001</v>
      </c>
      <c r="M160">
        <v>2.8049999999999999E-2</v>
      </c>
      <c r="N160">
        <v>0.11873</v>
      </c>
      <c r="O160">
        <v>311.01314000000002</v>
      </c>
      <c r="P160">
        <v>308.56858999999997</v>
      </c>
      <c r="Q160">
        <v>418.82006000000001</v>
      </c>
      <c r="R160">
        <v>457.97359999999998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7.28E-3</v>
      </c>
      <c r="W160">
        <v>8.8900000000000003E-3</v>
      </c>
      <c r="X160">
        <v>4.0800000000000003E-3</v>
      </c>
      <c r="Y160">
        <v>2.0209999999999999E-2</v>
      </c>
      <c r="Z160">
        <v>4.0800000000000003E-3</v>
      </c>
      <c r="AA160">
        <v>0</v>
      </c>
    </row>
    <row r="161" spans="1:27" x14ac:dyDescent="0.25">
      <c r="A161">
        <v>161.05536000000001</v>
      </c>
      <c r="B161">
        <v>25.61336</v>
      </c>
      <c r="C161">
        <v>20.387519999999999</v>
      </c>
      <c r="D161">
        <v>20.01079</v>
      </c>
      <c r="E161">
        <v>25.502130000000001</v>
      </c>
      <c r="F161">
        <v>7.5939999999999994E-2</v>
      </c>
      <c r="G161">
        <v>0</v>
      </c>
      <c r="H161">
        <v>1.04532</v>
      </c>
      <c r="I161">
        <v>1.05552</v>
      </c>
      <c r="J161">
        <v>6.8739999999999996E-2</v>
      </c>
      <c r="K161">
        <v>-6.2379999999999998E-2</v>
      </c>
      <c r="L161">
        <v>1.4073500000000001</v>
      </c>
      <c r="M161">
        <v>3.1980000000000001E-2</v>
      </c>
      <c r="N161">
        <v>0.11967</v>
      </c>
      <c r="O161">
        <v>311.52402999999998</v>
      </c>
      <c r="P161">
        <v>308.51549999999997</v>
      </c>
      <c r="Q161">
        <v>473.33665999999999</v>
      </c>
      <c r="R161">
        <v>459.88443999999998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7.28E-3</v>
      </c>
      <c r="W161">
        <v>8.8999999999999999E-3</v>
      </c>
      <c r="X161">
        <v>4.0899999999999999E-3</v>
      </c>
      <c r="Y161">
        <v>2.0199999999999999E-2</v>
      </c>
      <c r="Z161">
        <v>4.0800000000000003E-3</v>
      </c>
      <c r="AA161">
        <v>0</v>
      </c>
    </row>
    <row r="162" spans="1:27" x14ac:dyDescent="0.25">
      <c r="A162">
        <v>162.05598000000001</v>
      </c>
      <c r="B162">
        <v>25.610900000000001</v>
      </c>
      <c r="C162">
        <v>20.387509999999999</v>
      </c>
      <c r="D162">
        <v>20.012</v>
      </c>
      <c r="E162">
        <v>25.501519999999999</v>
      </c>
      <c r="F162">
        <v>7.5450000000000003E-2</v>
      </c>
      <c r="G162">
        <v>0</v>
      </c>
      <c r="H162">
        <v>1.04491</v>
      </c>
      <c r="I162">
        <v>1.0526199999999999</v>
      </c>
      <c r="J162">
        <v>6.7489999999999994E-2</v>
      </c>
      <c r="K162">
        <v>-6.2019999999999999E-2</v>
      </c>
      <c r="L162">
        <v>1.40726</v>
      </c>
      <c r="M162">
        <v>3.0880000000000001E-2</v>
      </c>
      <c r="N162">
        <v>0.11852</v>
      </c>
      <c r="O162">
        <v>310.66847999999999</v>
      </c>
      <c r="P162">
        <v>308.39492999999999</v>
      </c>
      <c r="Q162">
        <v>464.75781000000001</v>
      </c>
      <c r="R162">
        <v>456.91620999999998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7.28E-3</v>
      </c>
      <c r="W162">
        <v>8.8900000000000003E-3</v>
      </c>
      <c r="X162">
        <v>4.0899999999999999E-3</v>
      </c>
      <c r="Y162">
        <v>2.0199999999999999E-2</v>
      </c>
      <c r="Z162">
        <v>4.0800000000000003E-3</v>
      </c>
      <c r="AA162">
        <v>0</v>
      </c>
    </row>
    <row r="163" spans="1:27" x14ac:dyDescent="0.25">
      <c r="A163">
        <v>163.05696</v>
      </c>
      <c r="B163">
        <v>25.610279999999999</v>
      </c>
      <c r="C163">
        <v>20.388069999999999</v>
      </c>
      <c r="D163">
        <v>20.01164</v>
      </c>
      <c r="E163">
        <v>25.501200000000001</v>
      </c>
      <c r="F163">
        <v>7.5480000000000005E-2</v>
      </c>
      <c r="G163">
        <v>0</v>
      </c>
      <c r="H163">
        <v>1.0455000000000001</v>
      </c>
      <c r="I163">
        <v>1.05515</v>
      </c>
      <c r="J163">
        <v>6.2570000000000001E-2</v>
      </c>
      <c r="K163">
        <v>-6.0949999999999997E-2</v>
      </c>
      <c r="L163">
        <v>1.4050199999999999</v>
      </c>
      <c r="M163">
        <v>2.8549999999999999E-2</v>
      </c>
      <c r="N163">
        <v>0.11885</v>
      </c>
      <c r="O163">
        <v>311.41529000000003</v>
      </c>
      <c r="P163">
        <v>308.56749000000002</v>
      </c>
      <c r="Q163">
        <v>430.82477</v>
      </c>
      <c r="R163">
        <v>457.07688000000002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7.2700000000000004E-3</v>
      </c>
      <c r="W163">
        <v>8.8999999999999999E-3</v>
      </c>
      <c r="X163">
        <v>4.0800000000000003E-3</v>
      </c>
      <c r="Y163">
        <v>2.0209999999999999E-2</v>
      </c>
      <c r="Z163">
        <v>4.0800000000000003E-3</v>
      </c>
      <c r="AA163">
        <v>0</v>
      </c>
    </row>
    <row r="164" spans="1:27" x14ac:dyDescent="0.25">
      <c r="A164">
        <v>164.05860000000001</v>
      </c>
      <c r="B164">
        <v>25.609079999999999</v>
      </c>
      <c r="C164">
        <v>20.387049999999999</v>
      </c>
      <c r="D164">
        <v>20.01136</v>
      </c>
      <c r="E164">
        <v>25.500830000000001</v>
      </c>
      <c r="F164">
        <v>7.5630000000000003E-2</v>
      </c>
      <c r="G164">
        <v>0</v>
      </c>
      <c r="H164">
        <v>1.04525</v>
      </c>
      <c r="I164">
        <v>1.05345</v>
      </c>
      <c r="J164">
        <v>6.6210000000000005E-2</v>
      </c>
      <c r="K164">
        <v>-5.9069999999999998E-2</v>
      </c>
      <c r="L164">
        <v>1.4081300000000001</v>
      </c>
      <c r="M164">
        <v>2.998E-2</v>
      </c>
      <c r="N164">
        <v>0.11885999999999999</v>
      </c>
      <c r="O164">
        <v>310.91408999999999</v>
      </c>
      <c r="P164">
        <v>308.49525</v>
      </c>
      <c r="Q164">
        <v>455.87281999999999</v>
      </c>
      <c r="R164">
        <v>458.03586000000001</v>
      </c>
      <c r="S164" t="s">
        <v>27</v>
      </c>
      <c r="T164" t="e" cm="1">
        <f t="array" ref="T164">-Inf</f>
        <v>#NAME?</v>
      </c>
      <c r="U164">
        <v>3.8700000000000002E-3</v>
      </c>
      <c r="V164">
        <v>7.28E-3</v>
      </c>
      <c r="W164">
        <v>8.8900000000000003E-3</v>
      </c>
      <c r="X164">
        <v>4.0899999999999999E-3</v>
      </c>
      <c r="Y164">
        <v>2.0199999999999999E-2</v>
      </c>
      <c r="Z164">
        <v>4.0800000000000003E-3</v>
      </c>
      <c r="AA164">
        <v>0</v>
      </c>
    </row>
    <row r="165" spans="1:27" x14ac:dyDescent="0.25">
      <c r="A165">
        <v>165.06007</v>
      </c>
      <c r="B165">
        <v>25.609870000000001</v>
      </c>
      <c r="C165">
        <v>20.387920000000001</v>
      </c>
      <c r="D165">
        <v>20.011790000000001</v>
      </c>
      <c r="E165">
        <v>25.499669999999998</v>
      </c>
      <c r="F165">
        <v>7.5819999999999999E-2</v>
      </c>
      <c r="G165">
        <v>0</v>
      </c>
      <c r="H165">
        <v>1.04532</v>
      </c>
      <c r="I165">
        <v>1.0548</v>
      </c>
      <c r="J165">
        <v>6.7680000000000004E-2</v>
      </c>
      <c r="K165">
        <v>-6.1339999999999999E-2</v>
      </c>
      <c r="L165">
        <v>1.40787</v>
      </c>
      <c r="M165">
        <v>3.1199999999999999E-2</v>
      </c>
      <c r="N165">
        <v>0.11928999999999999</v>
      </c>
      <c r="O165">
        <v>311.31157999999999</v>
      </c>
      <c r="P165">
        <v>308.51537000000002</v>
      </c>
      <c r="Q165">
        <v>465.99687999999998</v>
      </c>
      <c r="R165">
        <v>459.1395</v>
      </c>
      <c r="S165" t="s">
        <v>27</v>
      </c>
      <c r="T165" t="e" cm="1">
        <f t="array" ref="T165">-Inf</f>
        <v>#NAME?</v>
      </c>
      <c r="U165">
        <v>3.8600000000000001E-3</v>
      </c>
      <c r="V165">
        <v>7.28E-3</v>
      </c>
      <c r="W165">
        <v>8.8999999999999999E-3</v>
      </c>
      <c r="X165">
        <v>4.0899999999999999E-3</v>
      </c>
      <c r="Y165">
        <v>2.0199999999999999E-2</v>
      </c>
      <c r="Z165">
        <v>4.0800000000000003E-3</v>
      </c>
      <c r="AA165">
        <v>0</v>
      </c>
    </row>
    <row r="166" spans="1:27" x14ac:dyDescent="0.25">
      <c r="A166">
        <v>166.06225000000001</v>
      </c>
      <c r="B166">
        <v>25.60896</v>
      </c>
      <c r="C166">
        <v>20.387789999999999</v>
      </c>
      <c r="D166">
        <v>20.01146</v>
      </c>
      <c r="E166">
        <v>25.499749999999999</v>
      </c>
      <c r="F166">
        <v>7.4459999999999998E-2</v>
      </c>
      <c r="G166">
        <v>0</v>
      </c>
      <c r="H166">
        <v>1.04505</v>
      </c>
      <c r="I166">
        <v>1.0541499999999999</v>
      </c>
      <c r="J166">
        <v>5.9360000000000003E-2</v>
      </c>
      <c r="K166">
        <v>-6.2480000000000001E-2</v>
      </c>
      <c r="L166">
        <v>1.4043699999999999</v>
      </c>
      <c r="M166">
        <v>2.7119999999999998E-2</v>
      </c>
      <c r="N166">
        <v>0.11722</v>
      </c>
      <c r="O166">
        <v>311.12119000000001</v>
      </c>
      <c r="P166">
        <v>308.43608</v>
      </c>
      <c r="Q166">
        <v>408.70596</v>
      </c>
      <c r="R166">
        <v>450.92365000000001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7.2700000000000004E-3</v>
      </c>
      <c r="W166">
        <v>8.8900000000000003E-3</v>
      </c>
      <c r="X166">
        <v>4.0800000000000003E-3</v>
      </c>
      <c r="Y166">
        <v>2.0199999999999999E-2</v>
      </c>
      <c r="Z166">
        <v>4.0800000000000003E-3</v>
      </c>
      <c r="AA166">
        <v>0</v>
      </c>
    </row>
    <row r="167" spans="1:27" x14ac:dyDescent="0.25">
      <c r="A167">
        <v>167.06254000000001</v>
      </c>
      <c r="B167">
        <v>25.609449999999999</v>
      </c>
      <c r="C167">
        <v>20.387969999999999</v>
      </c>
      <c r="D167">
        <v>20.012129999999999</v>
      </c>
      <c r="E167">
        <v>25.4984</v>
      </c>
      <c r="F167">
        <v>7.5170000000000001E-2</v>
      </c>
      <c r="G167">
        <v>0</v>
      </c>
      <c r="H167">
        <v>1.04409</v>
      </c>
      <c r="I167">
        <v>1.0529500000000001</v>
      </c>
      <c r="J167">
        <v>6.8470000000000003E-2</v>
      </c>
      <c r="K167">
        <v>-6.3189999999999996E-2</v>
      </c>
      <c r="L167">
        <v>1.40554</v>
      </c>
      <c r="M167">
        <v>3.1809999999999998E-2</v>
      </c>
      <c r="N167">
        <v>0.11817999999999999</v>
      </c>
      <c r="O167">
        <v>310.76643999999999</v>
      </c>
      <c r="P167">
        <v>308.15089999999998</v>
      </c>
      <c r="Q167">
        <v>471.46078</v>
      </c>
      <c r="R167">
        <v>455.21181000000001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7.2700000000000004E-3</v>
      </c>
      <c r="W167">
        <v>8.8900000000000003E-3</v>
      </c>
      <c r="X167">
        <v>4.0899999999999999E-3</v>
      </c>
      <c r="Y167">
        <v>2.019E-2</v>
      </c>
      <c r="Z167">
        <v>4.0800000000000003E-3</v>
      </c>
      <c r="AA167">
        <v>0</v>
      </c>
    </row>
    <row r="168" spans="1:27" x14ac:dyDescent="0.25">
      <c r="A168">
        <v>168.06435999999999</v>
      </c>
      <c r="B168">
        <v>25.610379999999999</v>
      </c>
      <c r="C168">
        <v>20.387979999999999</v>
      </c>
      <c r="D168">
        <v>20.012309999999999</v>
      </c>
      <c r="E168">
        <v>25.497859999999999</v>
      </c>
      <c r="F168">
        <v>7.5539999999999996E-2</v>
      </c>
      <c r="G168">
        <v>0</v>
      </c>
      <c r="H168">
        <v>1.0448999999999999</v>
      </c>
      <c r="I168">
        <v>1.05409</v>
      </c>
      <c r="J168">
        <v>6.2030000000000002E-2</v>
      </c>
      <c r="K168">
        <v>-6.089E-2</v>
      </c>
      <c r="L168">
        <v>1.4060699999999999</v>
      </c>
      <c r="M168">
        <v>2.92E-2</v>
      </c>
      <c r="N168">
        <v>0.11871</v>
      </c>
      <c r="O168">
        <v>311.10205999999999</v>
      </c>
      <c r="P168">
        <v>308.39076</v>
      </c>
      <c r="Q168">
        <v>427.11112000000003</v>
      </c>
      <c r="R168">
        <v>457.46701000000002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7.2700000000000004E-3</v>
      </c>
      <c r="W168">
        <v>8.8900000000000003E-3</v>
      </c>
      <c r="X168">
        <v>4.0800000000000003E-3</v>
      </c>
      <c r="Y168">
        <v>2.0199999999999999E-2</v>
      </c>
      <c r="Z168">
        <v>4.0800000000000003E-3</v>
      </c>
      <c r="AA168">
        <v>0</v>
      </c>
    </row>
    <row r="169" spans="1:27" x14ac:dyDescent="0.25">
      <c r="A169">
        <v>169.06504000000001</v>
      </c>
      <c r="B169">
        <v>25.61065</v>
      </c>
      <c r="C169">
        <v>20.388290000000001</v>
      </c>
      <c r="D169">
        <v>20.010770000000001</v>
      </c>
      <c r="E169">
        <v>25.49662</v>
      </c>
      <c r="F169">
        <v>7.5939999999999994E-2</v>
      </c>
      <c r="G169">
        <v>0</v>
      </c>
      <c r="H169">
        <v>1.0452900000000001</v>
      </c>
      <c r="I169">
        <v>1.0552299999999999</v>
      </c>
      <c r="J169">
        <v>5.7250000000000002E-2</v>
      </c>
      <c r="K169">
        <v>-5.7709999999999997E-2</v>
      </c>
      <c r="L169">
        <v>1.40648</v>
      </c>
      <c r="M169">
        <v>2.7310000000000001E-2</v>
      </c>
      <c r="N169">
        <v>0.11992</v>
      </c>
      <c r="O169">
        <v>311.43794000000003</v>
      </c>
      <c r="P169">
        <v>308.50617</v>
      </c>
      <c r="Q169">
        <v>394.19051000000002</v>
      </c>
      <c r="R169">
        <v>459.88279</v>
      </c>
      <c r="S169" t="s">
        <v>27</v>
      </c>
      <c r="T169" t="e" cm="1">
        <f t="array" ref="T169">-Inf</f>
        <v>#NAME?</v>
      </c>
      <c r="U169">
        <v>3.8700000000000002E-3</v>
      </c>
      <c r="V169">
        <v>7.28E-3</v>
      </c>
      <c r="W169">
        <v>8.8999999999999999E-3</v>
      </c>
      <c r="X169">
        <v>4.0800000000000003E-3</v>
      </c>
      <c r="Y169">
        <v>2.0199999999999999E-2</v>
      </c>
      <c r="Z169">
        <v>4.0800000000000003E-3</v>
      </c>
      <c r="AA169">
        <v>0</v>
      </c>
    </row>
    <row r="170" spans="1:27" x14ac:dyDescent="0.25">
      <c r="A170">
        <v>170.06739999999999</v>
      </c>
      <c r="B170">
        <v>25.613510000000002</v>
      </c>
      <c r="C170">
        <v>20.388400000000001</v>
      </c>
      <c r="D170">
        <v>20.012039999999999</v>
      </c>
      <c r="E170">
        <v>25.49689</v>
      </c>
      <c r="F170">
        <v>7.5840000000000005E-2</v>
      </c>
      <c r="G170">
        <v>0</v>
      </c>
      <c r="H170">
        <v>1.04434</v>
      </c>
      <c r="I170">
        <v>1.0541199999999999</v>
      </c>
      <c r="J170">
        <v>6.3719999999999999E-2</v>
      </c>
      <c r="K170">
        <v>-6.4119999999999996E-2</v>
      </c>
      <c r="L170">
        <v>1.4047700000000001</v>
      </c>
      <c r="M170">
        <v>3.108E-2</v>
      </c>
      <c r="N170">
        <v>0.11939</v>
      </c>
      <c r="O170">
        <v>311.11299000000002</v>
      </c>
      <c r="P170">
        <v>308.22647000000001</v>
      </c>
      <c r="Q170">
        <v>438.77431999999999</v>
      </c>
      <c r="R170">
        <v>459.26130000000001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7.2700000000000004E-3</v>
      </c>
      <c r="W170">
        <v>8.8900000000000003E-3</v>
      </c>
      <c r="X170">
        <v>4.0800000000000003E-3</v>
      </c>
      <c r="Y170">
        <v>2.019E-2</v>
      </c>
      <c r="Z170">
        <v>4.0800000000000003E-3</v>
      </c>
      <c r="AA170">
        <v>0</v>
      </c>
    </row>
    <row r="171" spans="1:27" x14ac:dyDescent="0.25">
      <c r="A171">
        <v>171.06829999999999</v>
      </c>
      <c r="B171">
        <v>25.613230000000001</v>
      </c>
      <c r="C171">
        <v>20.387910000000002</v>
      </c>
      <c r="D171">
        <v>20.0124</v>
      </c>
      <c r="E171">
        <v>25.495899999999999</v>
      </c>
      <c r="F171">
        <v>7.6189999999999994E-2</v>
      </c>
      <c r="G171">
        <v>0</v>
      </c>
      <c r="H171">
        <v>1.04488</v>
      </c>
      <c r="I171">
        <v>1.05399</v>
      </c>
      <c r="J171">
        <v>6.4689999999999998E-2</v>
      </c>
      <c r="K171">
        <v>-6.0780000000000001E-2</v>
      </c>
      <c r="L171">
        <v>1.40727</v>
      </c>
      <c r="M171">
        <v>3.175E-2</v>
      </c>
      <c r="N171">
        <v>0.11967999999999999</v>
      </c>
      <c r="O171">
        <v>311.07254999999998</v>
      </c>
      <c r="P171">
        <v>308.38461000000001</v>
      </c>
      <c r="Q171">
        <v>445.41895</v>
      </c>
      <c r="R171">
        <v>461.42401000000001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7.28E-3</v>
      </c>
      <c r="W171">
        <v>8.8900000000000003E-3</v>
      </c>
      <c r="X171">
        <v>4.0899999999999999E-3</v>
      </c>
      <c r="Y171">
        <v>2.0199999999999999E-2</v>
      </c>
      <c r="Z171">
        <v>4.0899999999999999E-3</v>
      </c>
      <c r="AA171">
        <v>0</v>
      </c>
    </row>
    <row r="172" spans="1:27" x14ac:dyDescent="0.25">
      <c r="A172">
        <v>172.06748999999999</v>
      </c>
      <c r="B172">
        <v>25.610710000000001</v>
      </c>
      <c r="C172">
        <v>20.387540000000001</v>
      </c>
      <c r="D172">
        <v>20.012309999999999</v>
      </c>
      <c r="E172">
        <v>25.496030000000001</v>
      </c>
      <c r="F172">
        <v>7.5749999999999998E-2</v>
      </c>
      <c r="G172">
        <v>0</v>
      </c>
      <c r="H172">
        <v>1.0455399999999999</v>
      </c>
      <c r="I172">
        <v>1.0541700000000001</v>
      </c>
      <c r="J172">
        <v>6.6309999999999994E-2</v>
      </c>
      <c r="K172">
        <v>-6.2379999999999998E-2</v>
      </c>
      <c r="L172">
        <v>1.4081699999999999</v>
      </c>
      <c r="M172">
        <v>3.1809999999999998E-2</v>
      </c>
      <c r="N172">
        <v>0.11889</v>
      </c>
      <c r="O172">
        <v>311.12513999999999</v>
      </c>
      <c r="P172">
        <v>308.58087</v>
      </c>
      <c r="Q172">
        <v>456.54325</v>
      </c>
      <c r="R172">
        <v>458.72557999999998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7.28E-3</v>
      </c>
      <c r="W172">
        <v>8.8900000000000003E-3</v>
      </c>
      <c r="X172">
        <v>4.0899999999999999E-3</v>
      </c>
      <c r="Y172">
        <v>2.0209999999999999E-2</v>
      </c>
      <c r="Z172">
        <v>4.0800000000000003E-3</v>
      </c>
      <c r="AA172">
        <v>0</v>
      </c>
    </row>
    <row r="173" spans="1:27" x14ac:dyDescent="0.25">
      <c r="A173">
        <v>173.07035999999999</v>
      </c>
      <c r="B173">
        <v>25.606819999999999</v>
      </c>
      <c r="C173">
        <v>20.388780000000001</v>
      </c>
      <c r="D173">
        <v>20.012239999999998</v>
      </c>
      <c r="E173">
        <v>25.49596</v>
      </c>
      <c r="F173">
        <v>7.7340000000000006E-2</v>
      </c>
      <c r="G173">
        <v>0</v>
      </c>
      <c r="H173">
        <v>1.04541</v>
      </c>
      <c r="I173">
        <v>1.0549500000000001</v>
      </c>
      <c r="J173">
        <v>5.969E-2</v>
      </c>
      <c r="K173">
        <v>-6.1359999999999998E-2</v>
      </c>
      <c r="L173">
        <v>1.4064099999999999</v>
      </c>
      <c r="M173">
        <v>2.768E-2</v>
      </c>
      <c r="N173">
        <v>0.12182</v>
      </c>
      <c r="O173">
        <v>311.35628000000003</v>
      </c>
      <c r="P173">
        <v>308.54149000000001</v>
      </c>
      <c r="Q173">
        <v>410.94738000000001</v>
      </c>
      <c r="R173">
        <v>468.37045000000001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7.28E-3</v>
      </c>
      <c r="W173">
        <v>8.8999999999999999E-3</v>
      </c>
      <c r="X173">
        <v>4.0800000000000003E-3</v>
      </c>
      <c r="Y173">
        <v>2.0209999999999999E-2</v>
      </c>
      <c r="Z173">
        <v>4.0899999999999999E-3</v>
      </c>
      <c r="AA173">
        <v>0</v>
      </c>
    </row>
    <row r="174" spans="1:27" x14ac:dyDescent="0.25">
      <c r="A174">
        <v>174.07157000000001</v>
      </c>
      <c r="B174">
        <v>25.606529999999999</v>
      </c>
      <c r="C174">
        <v>20.387689999999999</v>
      </c>
      <c r="D174">
        <v>20.011890000000001</v>
      </c>
      <c r="E174">
        <v>25.496420000000001</v>
      </c>
      <c r="F174">
        <v>7.6880000000000004E-2</v>
      </c>
      <c r="G174">
        <v>0</v>
      </c>
      <c r="H174">
        <v>1.0448500000000001</v>
      </c>
      <c r="I174">
        <v>1.0542800000000001</v>
      </c>
      <c r="J174">
        <v>6.9669999999999996E-2</v>
      </c>
      <c r="K174">
        <v>-6.1890000000000001E-2</v>
      </c>
      <c r="L174">
        <v>1.4065700000000001</v>
      </c>
      <c r="M174">
        <v>3.209E-2</v>
      </c>
      <c r="N174">
        <v>0.12086</v>
      </c>
      <c r="O174">
        <v>311.16046</v>
      </c>
      <c r="P174">
        <v>308.37698</v>
      </c>
      <c r="Q174">
        <v>479.70952999999997</v>
      </c>
      <c r="R174">
        <v>465.59323000000001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7.28E-3</v>
      </c>
      <c r="W174">
        <v>8.8900000000000003E-3</v>
      </c>
      <c r="X174">
        <v>4.0899999999999999E-3</v>
      </c>
      <c r="Y174">
        <v>2.0199999999999999E-2</v>
      </c>
      <c r="Z174">
        <v>4.0899999999999999E-3</v>
      </c>
      <c r="AA174">
        <v>0</v>
      </c>
    </row>
    <row r="175" spans="1:27" x14ac:dyDescent="0.25">
      <c r="A175">
        <v>175.07429999999999</v>
      </c>
      <c r="B175">
        <v>25.606819999999999</v>
      </c>
      <c r="C175">
        <v>20.388159999999999</v>
      </c>
      <c r="D175">
        <v>20.01238</v>
      </c>
      <c r="E175">
        <v>25.496089999999999</v>
      </c>
      <c r="F175">
        <v>7.7850000000000003E-2</v>
      </c>
      <c r="G175">
        <v>0</v>
      </c>
      <c r="H175">
        <v>1.04582</v>
      </c>
      <c r="I175">
        <v>1.0543100000000001</v>
      </c>
      <c r="J175">
        <v>6.3789999999999999E-2</v>
      </c>
      <c r="K175">
        <v>-6.0080000000000001E-2</v>
      </c>
      <c r="L175">
        <v>1.40716</v>
      </c>
      <c r="M175">
        <v>2.955E-2</v>
      </c>
      <c r="N175">
        <v>0.12237000000000001</v>
      </c>
      <c r="O175">
        <v>311.16879</v>
      </c>
      <c r="P175">
        <v>308.66098</v>
      </c>
      <c r="Q175">
        <v>439.23417000000001</v>
      </c>
      <c r="R175">
        <v>471.45310999999998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7.28E-3</v>
      </c>
      <c r="W175">
        <v>8.8900000000000003E-3</v>
      </c>
      <c r="X175">
        <v>4.0800000000000003E-3</v>
      </c>
      <c r="Y175">
        <v>2.0209999999999999E-2</v>
      </c>
      <c r="Z175">
        <v>4.0899999999999999E-3</v>
      </c>
      <c r="AA175">
        <v>0</v>
      </c>
    </row>
    <row r="176" spans="1:27" x14ac:dyDescent="0.25">
      <c r="A176">
        <v>176.07525000000001</v>
      </c>
      <c r="B176">
        <v>25.60528</v>
      </c>
      <c r="C176">
        <v>20.388089999999998</v>
      </c>
      <c r="D176">
        <v>20.01294</v>
      </c>
      <c r="E176">
        <v>25.49625</v>
      </c>
      <c r="F176">
        <v>7.6359999999999997E-2</v>
      </c>
      <c r="G176">
        <v>0</v>
      </c>
      <c r="H176">
        <v>1.0443100000000001</v>
      </c>
      <c r="I176">
        <v>1.0528999999999999</v>
      </c>
      <c r="J176">
        <v>6.3109999999999999E-2</v>
      </c>
      <c r="K176">
        <v>-5.8069999999999997E-2</v>
      </c>
      <c r="L176">
        <v>1.40564</v>
      </c>
      <c r="M176">
        <v>2.878E-2</v>
      </c>
      <c r="N176">
        <v>0.11983000000000001</v>
      </c>
      <c r="O176">
        <v>310.75220999999999</v>
      </c>
      <c r="P176">
        <v>308.21663999999998</v>
      </c>
      <c r="Q176">
        <v>434.49583000000001</v>
      </c>
      <c r="R176">
        <v>462.45594</v>
      </c>
      <c r="S176" t="s">
        <v>27</v>
      </c>
      <c r="T176" t="e" cm="1">
        <f t="array" ref="T176">-Inf</f>
        <v>#NAME?</v>
      </c>
      <c r="U176">
        <v>3.8700000000000002E-3</v>
      </c>
      <c r="V176">
        <v>7.2700000000000004E-3</v>
      </c>
      <c r="W176">
        <v>8.8900000000000003E-3</v>
      </c>
      <c r="X176">
        <v>4.0800000000000003E-3</v>
      </c>
      <c r="Y176">
        <v>2.019E-2</v>
      </c>
      <c r="Z176">
        <v>4.0899999999999999E-3</v>
      </c>
      <c r="AA176">
        <v>0</v>
      </c>
    </row>
    <row r="177" spans="1:27" x14ac:dyDescent="0.25">
      <c r="A177">
        <v>177.07717</v>
      </c>
      <c r="B177">
        <v>25.603470000000002</v>
      </c>
      <c r="C177">
        <v>20.387930000000001</v>
      </c>
      <c r="D177">
        <v>20.01277</v>
      </c>
      <c r="E177">
        <v>25.497050000000002</v>
      </c>
      <c r="F177">
        <v>7.5499999999999998E-2</v>
      </c>
      <c r="G177">
        <v>0</v>
      </c>
      <c r="H177">
        <v>1.04653</v>
      </c>
      <c r="I177">
        <v>1.0558099999999999</v>
      </c>
      <c r="J177">
        <v>5.8409999999999997E-2</v>
      </c>
      <c r="K177">
        <v>-6.5110000000000001E-2</v>
      </c>
      <c r="L177">
        <v>1.40832</v>
      </c>
      <c r="M177">
        <v>2.5999999999999999E-2</v>
      </c>
      <c r="N177">
        <v>0.11848</v>
      </c>
      <c r="O177">
        <v>311.61032999999998</v>
      </c>
      <c r="P177">
        <v>308.87117999999998</v>
      </c>
      <c r="Q177">
        <v>402.15998000000002</v>
      </c>
      <c r="R177">
        <v>457.21569</v>
      </c>
      <c r="S177" t="s">
        <v>27</v>
      </c>
      <c r="T177" t="e" cm="1">
        <f t="array" ref="T177">-Inf</f>
        <v>#NAME?</v>
      </c>
      <c r="U177">
        <v>3.8500000000000001E-3</v>
      </c>
      <c r="V177">
        <v>7.28E-3</v>
      </c>
      <c r="W177">
        <v>8.8999999999999999E-3</v>
      </c>
      <c r="X177">
        <v>4.0800000000000003E-3</v>
      </c>
      <c r="Y177">
        <v>2.0219999999999998E-2</v>
      </c>
      <c r="Z177">
        <v>4.0800000000000003E-3</v>
      </c>
      <c r="AA177">
        <v>0</v>
      </c>
    </row>
    <row r="178" spans="1:27" x14ac:dyDescent="0.25">
      <c r="A178">
        <v>178.07794999999999</v>
      </c>
      <c r="B178">
        <v>25.60407</v>
      </c>
      <c r="C178">
        <v>20.387519999999999</v>
      </c>
      <c r="D178">
        <v>20.012309999999999</v>
      </c>
      <c r="E178">
        <v>25.497450000000001</v>
      </c>
      <c r="F178">
        <v>7.5450000000000003E-2</v>
      </c>
      <c r="G178">
        <v>0</v>
      </c>
      <c r="H178">
        <v>1.0448500000000001</v>
      </c>
      <c r="I178">
        <v>1.0537099999999999</v>
      </c>
      <c r="J178">
        <v>5.1720000000000002E-2</v>
      </c>
      <c r="K178">
        <v>-6.1600000000000002E-2</v>
      </c>
      <c r="L178">
        <v>1.4048499999999999</v>
      </c>
      <c r="M178">
        <v>2.307E-2</v>
      </c>
      <c r="N178">
        <v>0.11842</v>
      </c>
      <c r="O178">
        <v>310.99187999999998</v>
      </c>
      <c r="P178">
        <v>308.37533000000002</v>
      </c>
      <c r="Q178">
        <v>356.07485000000003</v>
      </c>
      <c r="R178">
        <v>456.92137000000002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7.2700000000000004E-3</v>
      </c>
      <c r="W178">
        <v>8.8900000000000003E-3</v>
      </c>
      <c r="X178">
        <v>4.0699999999999998E-3</v>
      </c>
      <c r="Y178">
        <v>2.0199999999999999E-2</v>
      </c>
      <c r="Z178">
        <v>4.0800000000000003E-3</v>
      </c>
      <c r="AA178">
        <v>0</v>
      </c>
    </row>
    <row r="179" spans="1:27" x14ac:dyDescent="0.25">
      <c r="A179">
        <v>179.07858999999999</v>
      </c>
      <c r="B179">
        <v>25.6066</v>
      </c>
      <c r="C179">
        <v>20.388339999999999</v>
      </c>
      <c r="D179">
        <v>20.013020000000001</v>
      </c>
      <c r="E179">
        <v>25.496949999999998</v>
      </c>
      <c r="F179">
        <v>7.5329999999999994E-2</v>
      </c>
      <c r="G179">
        <v>0</v>
      </c>
      <c r="H179">
        <v>1.0452699999999999</v>
      </c>
      <c r="I179">
        <v>1.05514</v>
      </c>
      <c r="J179">
        <v>6.8339999999999998E-2</v>
      </c>
      <c r="K179">
        <v>-6.1760000000000002E-2</v>
      </c>
      <c r="L179">
        <v>1.4077900000000001</v>
      </c>
      <c r="M179">
        <v>3.1350000000000003E-2</v>
      </c>
      <c r="N179">
        <v>0.11826</v>
      </c>
      <c r="O179">
        <v>311.41370000000001</v>
      </c>
      <c r="P179">
        <v>308.50062000000003</v>
      </c>
      <c r="Q179">
        <v>470.54969999999997</v>
      </c>
      <c r="R179">
        <v>456.18896999999998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7.28E-3</v>
      </c>
      <c r="W179">
        <v>8.8999999999999999E-3</v>
      </c>
      <c r="X179">
        <v>4.0899999999999999E-3</v>
      </c>
      <c r="Y179">
        <v>2.0199999999999999E-2</v>
      </c>
      <c r="Z179">
        <v>4.0800000000000003E-3</v>
      </c>
      <c r="AA179">
        <v>0</v>
      </c>
    </row>
    <row r="180" spans="1:27" x14ac:dyDescent="0.25">
      <c r="A180">
        <v>180.0812</v>
      </c>
      <c r="B180">
        <v>25.60877</v>
      </c>
      <c r="C180">
        <v>20.387460000000001</v>
      </c>
      <c r="D180">
        <v>20.013020000000001</v>
      </c>
      <c r="E180">
        <v>25.497109999999999</v>
      </c>
      <c r="F180">
        <v>7.5359999999999996E-2</v>
      </c>
      <c r="G180">
        <v>0</v>
      </c>
      <c r="H180">
        <v>1.0445199999999999</v>
      </c>
      <c r="I180">
        <v>1.0554699999999999</v>
      </c>
      <c r="J180">
        <v>5.9650000000000002E-2</v>
      </c>
      <c r="K180">
        <v>-6.3689999999999997E-2</v>
      </c>
      <c r="L180">
        <v>1.4051</v>
      </c>
      <c r="M180">
        <v>2.7859999999999999E-2</v>
      </c>
      <c r="N180">
        <v>0.11804000000000001</v>
      </c>
      <c r="O180">
        <v>311.51011</v>
      </c>
      <c r="P180">
        <v>308.27821999999998</v>
      </c>
      <c r="Q180">
        <v>410.73642000000001</v>
      </c>
      <c r="R180">
        <v>456.39595000000003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7.2700000000000004E-3</v>
      </c>
      <c r="W180">
        <v>8.8999999999999999E-3</v>
      </c>
      <c r="X180">
        <v>4.0800000000000003E-3</v>
      </c>
      <c r="Y180">
        <v>2.019E-2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3949-F3D4-411B-AF8C-34240F1632AC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1.7420899999999999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2.7441200000000001</v>
      </c>
      <c r="B3">
        <v>25.726189999999999</v>
      </c>
      <c r="C3">
        <v>20.375150000000001</v>
      </c>
      <c r="D3">
        <v>19.99952</v>
      </c>
      <c r="E3">
        <v>25.6846</v>
      </c>
      <c r="F3">
        <v>7.6300000000000007E-2</v>
      </c>
      <c r="G3">
        <v>0</v>
      </c>
      <c r="H3">
        <v>1.12124</v>
      </c>
      <c r="I3">
        <v>1.33836</v>
      </c>
      <c r="J3">
        <v>5.1970000000000002E-2</v>
      </c>
      <c r="K3">
        <v>-6.0940000000000001E-2</v>
      </c>
      <c r="L3">
        <v>1.7928900000000001</v>
      </c>
      <c r="M3">
        <v>9.0399999999999994E-3</v>
      </c>
      <c r="N3">
        <v>0.11989</v>
      </c>
      <c r="O3">
        <v>395.00069000000002</v>
      </c>
      <c r="P3">
        <v>330.92070000000001</v>
      </c>
      <c r="Q3">
        <v>359.09931</v>
      </c>
      <c r="R3">
        <v>461.93153999999998</v>
      </c>
      <c r="S3" t="s">
        <v>27</v>
      </c>
      <c r="T3" t="e" cm="1">
        <f t="array" ref="T3">-Inf</f>
        <v>#NAME?</v>
      </c>
      <c r="U3">
        <v>3.8600000000000001E-3</v>
      </c>
      <c r="V3">
        <v>8.1700000000000002E-3</v>
      </c>
      <c r="W3">
        <v>1.021E-2</v>
      </c>
      <c r="X3">
        <v>4.0699999999999998E-3</v>
      </c>
      <c r="Y3">
        <v>2.138E-2</v>
      </c>
      <c r="Z3">
        <v>4.0899999999999999E-3</v>
      </c>
      <c r="AA3">
        <v>0</v>
      </c>
    </row>
    <row r="4" spans="1:27" x14ac:dyDescent="0.25">
      <c r="A4">
        <v>3.7447499999999998</v>
      </c>
      <c r="B4">
        <v>25.72832</v>
      </c>
      <c r="C4">
        <v>20.376159999999999</v>
      </c>
      <c r="D4">
        <v>19.999410000000001</v>
      </c>
      <c r="E4">
        <v>25.68281</v>
      </c>
      <c r="F4">
        <v>7.5990000000000002E-2</v>
      </c>
      <c r="G4">
        <v>0</v>
      </c>
      <c r="H4">
        <v>1.12124</v>
      </c>
      <c r="I4">
        <v>1.33945</v>
      </c>
      <c r="J4">
        <v>7.9560000000000006E-2</v>
      </c>
      <c r="K4">
        <v>-6.148E-2</v>
      </c>
      <c r="L4">
        <v>1.79793</v>
      </c>
      <c r="M4">
        <v>1.515E-2</v>
      </c>
      <c r="N4">
        <v>0.11976000000000001</v>
      </c>
      <c r="O4">
        <v>395.32342999999997</v>
      </c>
      <c r="P4">
        <v>330.92070000000001</v>
      </c>
      <c r="Q4">
        <v>549.73164999999995</v>
      </c>
      <c r="R4">
        <v>460.05169000000001</v>
      </c>
      <c r="S4" t="s">
        <v>27</v>
      </c>
      <c r="T4" t="e" cm="1">
        <f t="array" ref="T4">-Inf</f>
        <v>#NAME?</v>
      </c>
      <c r="U4">
        <v>3.8600000000000001E-3</v>
      </c>
      <c r="V4">
        <v>8.1899999999999994E-3</v>
      </c>
      <c r="W4">
        <v>1.022E-2</v>
      </c>
      <c r="X4">
        <v>4.1099999999999999E-3</v>
      </c>
      <c r="Y4">
        <v>2.138E-2</v>
      </c>
      <c r="Z4">
        <v>4.0800000000000003E-3</v>
      </c>
      <c r="AA4">
        <v>0</v>
      </c>
    </row>
    <row r="5" spans="1:27" x14ac:dyDescent="0.25">
      <c r="A5">
        <v>4.74519</v>
      </c>
      <c r="B5">
        <v>25.729489999999998</v>
      </c>
      <c r="C5">
        <v>20.376080000000002</v>
      </c>
      <c r="D5">
        <v>19.999210000000001</v>
      </c>
      <c r="E5">
        <v>25.681719999999999</v>
      </c>
      <c r="F5">
        <v>7.596E-2</v>
      </c>
      <c r="G5">
        <v>0</v>
      </c>
      <c r="H5">
        <v>1.12124</v>
      </c>
      <c r="I5">
        <v>1.3404100000000001</v>
      </c>
      <c r="J5">
        <v>7.4389999999999998E-2</v>
      </c>
      <c r="K5">
        <v>-6.3719999999999999E-2</v>
      </c>
      <c r="L5">
        <v>1.7939799999999999</v>
      </c>
      <c r="M5">
        <v>1.486E-2</v>
      </c>
      <c r="N5">
        <v>0.11975</v>
      </c>
      <c r="O5">
        <v>395.60683999999998</v>
      </c>
      <c r="P5">
        <v>330.92070000000001</v>
      </c>
      <c r="Q5">
        <v>514.02557000000002</v>
      </c>
      <c r="R5">
        <v>459.88679000000002</v>
      </c>
      <c r="S5" t="s">
        <v>27</v>
      </c>
      <c r="T5" t="e" cm="1">
        <f t="array" ref="T5">-Inf</f>
        <v>#NAME?</v>
      </c>
      <c r="U5">
        <v>3.8500000000000001E-3</v>
      </c>
      <c r="V5">
        <v>8.1799999999999998E-3</v>
      </c>
      <c r="W5">
        <v>1.022E-2</v>
      </c>
      <c r="X5">
        <v>4.1000000000000003E-3</v>
      </c>
      <c r="Y5">
        <v>2.138E-2</v>
      </c>
      <c r="Z5">
        <v>4.0800000000000003E-3</v>
      </c>
      <c r="AA5">
        <v>0</v>
      </c>
    </row>
    <row r="6" spans="1:27" x14ac:dyDescent="0.25">
      <c r="A6">
        <v>5.7479699999999996</v>
      </c>
      <c r="B6">
        <v>25.73094</v>
      </c>
      <c r="C6">
        <v>20.376049999999999</v>
      </c>
      <c r="D6">
        <v>19.998850000000001</v>
      </c>
      <c r="E6">
        <v>25.680579999999999</v>
      </c>
      <c r="F6">
        <v>7.5969999999999996E-2</v>
      </c>
      <c r="G6">
        <v>0</v>
      </c>
      <c r="H6">
        <v>1.12124</v>
      </c>
      <c r="I6">
        <v>1.34077</v>
      </c>
      <c r="J6">
        <v>7.8240000000000004E-2</v>
      </c>
      <c r="K6">
        <v>-6.2489999999999997E-2</v>
      </c>
      <c r="L6">
        <v>1.79467</v>
      </c>
      <c r="M6">
        <v>1.6480000000000002E-2</v>
      </c>
      <c r="N6">
        <v>0.11988</v>
      </c>
      <c r="O6">
        <v>395.71364</v>
      </c>
      <c r="P6">
        <v>330.92070000000001</v>
      </c>
      <c r="Q6">
        <v>540.62062000000003</v>
      </c>
      <c r="R6">
        <v>459.95645000000002</v>
      </c>
      <c r="S6" t="s">
        <v>27</v>
      </c>
      <c r="T6" t="e" cm="1">
        <f t="array" ref="T6">-Inf</f>
        <v>#NAME?</v>
      </c>
      <c r="U6">
        <v>3.8600000000000001E-3</v>
      </c>
      <c r="V6">
        <v>8.1799999999999998E-3</v>
      </c>
      <c r="W6">
        <v>1.022E-2</v>
      </c>
      <c r="X6">
        <v>4.1000000000000003E-3</v>
      </c>
      <c r="Y6">
        <v>2.138E-2</v>
      </c>
      <c r="Z6">
        <v>4.0800000000000003E-3</v>
      </c>
      <c r="AA6">
        <v>0</v>
      </c>
    </row>
    <row r="7" spans="1:27" x14ac:dyDescent="0.25">
      <c r="A7">
        <v>6.7485600000000003</v>
      </c>
      <c r="B7">
        <v>25.73</v>
      </c>
      <c r="C7">
        <v>20.37565</v>
      </c>
      <c r="D7">
        <v>20.000430000000001</v>
      </c>
      <c r="E7">
        <v>25.67972</v>
      </c>
      <c r="F7">
        <v>7.5590000000000004E-2</v>
      </c>
      <c r="G7">
        <v>0</v>
      </c>
      <c r="H7">
        <v>1.12124</v>
      </c>
      <c r="I7">
        <v>1.3425</v>
      </c>
      <c r="J7">
        <v>7.3709999999999998E-2</v>
      </c>
      <c r="K7">
        <v>-6.2579999999999997E-2</v>
      </c>
      <c r="L7">
        <v>1.79542</v>
      </c>
      <c r="M7">
        <v>1.55E-2</v>
      </c>
      <c r="N7">
        <v>0.11865000000000001</v>
      </c>
      <c r="O7">
        <v>396.22444000000002</v>
      </c>
      <c r="P7">
        <v>330.92070000000001</v>
      </c>
      <c r="Q7">
        <v>509.32900999999998</v>
      </c>
      <c r="R7">
        <v>457.65469000000002</v>
      </c>
      <c r="S7" t="s">
        <v>27</v>
      </c>
      <c r="T7" t="e" cm="1">
        <f t="array" ref="T7">-Inf</f>
        <v>#NAME?</v>
      </c>
      <c r="U7">
        <v>3.8600000000000001E-3</v>
      </c>
      <c r="V7">
        <v>8.1799999999999998E-3</v>
      </c>
      <c r="W7">
        <v>1.023E-2</v>
      </c>
      <c r="X7">
        <v>4.1000000000000003E-3</v>
      </c>
      <c r="Y7">
        <v>2.138E-2</v>
      </c>
      <c r="Z7">
        <v>4.0800000000000003E-3</v>
      </c>
      <c r="AA7">
        <v>0</v>
      </c>
    </row>
    <row r="8" spans="1:27" x14ac:dyDescent="0.25">
      <c r="A8">
        <v>7.7485600000000003</v>
      </c>
      <c r="B8">
        <v>25.72738</v>
      </c>
      <c r="C8">
        <v>20.37621</v>
      </c>
      <c r="D8">
        <v>19.99991</v>
      </c>
      <c r="E8">
        <v>25.67849</v>
      </c>
      <c r="F8">
        <v>7.6079999999999995E-2</v>
      </c>
      <c r="G8">
        <v>0</v>
      </c>
      <c r="H8">
        <v>1.12124</v>
      </c>
      <c r="I8">
        <v>1.3401799999999999</v>
      </c>
      <c r="J8">
        <v>7.1679999999999994E-2</v>
      </c>
      <c r="K8">
        <v>-6.3549999999999995E-2</v>
      </c>
      <c r="L8">
        <v>1.7940199999999999</v>
      </c>
      <c r="M8">
        <v>1.4659999999999999E-2</v>
      </c>
      <c r="N8">
        <v>0.11975</v>
      </c>
      <c r="O8">
        <v>395.53791999999999</v>
      </c>
      <c r="P8">
        <v>330.92070000000001</v>
      </c>
      <c r="Q8">
        <v>495.22924</v>
      </c>
      <c r="R8">
        <v>460.59010999999998</v>
      </c>
      <c r="S8" t="s">
        <v>27</v>
      </c>
      <c r="T8" t="e" cm="1">
        <f t="array" ref="T8">-Inf</f>
        <v>#NAME?</v>
      </c>
      <c r="U8">
        <v>3.8500000000000001E-3</v>
      </c>
      <c r="V8">
        <v>8.1799999999999998E-3</v>
      </c>
      <c r="W8">
        <v>1.022E-2</v>
      </c>
      <c r="X8">
        <v>4.0899999999999999E-3</v>
      </c>
      <c r="Y8">
        <v>2.138E-2</v>
      </c>
      <c r="Z8">
        <v>4.0800000000000003E-3</v>
      </c>
      <c r="AA8">
        <v>0</v>
      </c>
    </row>
    <row r="9" spans="1:27" x14ac:dyDescent="0.25">
      <c r="A9">
        <v>8.7489399999999993</v>
      </c>
      <c r="B9">
        <v>25.727329999999998</v>
      </c>
      <c r="C9">
        <v>20.376609999999999</v>
      </c>
      <c r="D9">
        <v>20.000299999999999</v>
      </c>
      <c r="E9">
        <v>25.67803</v>
      </c>
      <c r="F9">
        <v>7.5450000000000003E-2</v>
      </c>
      <c r="G9">
        <v>0</v>
      </c>
      <c r="H9">
        <v>1.12124</v>
      </c>
      <c r="I9">
        <v>1.33799</v>
      </c>
      <c r="J9">
        <v>7.5950000000000004E-2</v>
      </c>
      <c r="K9">
        <v>-6.0109999999999997E-2</v>
      </c>
      <c r="L9">
        <v>1.79097</v>
      </c>
      <c r="M9">
        <v>1.566E-2</v>
      </c>
      <c r="N9">
        <v>0.11877</v>
      </c>
      <c r="O9">
        <v>394.89155</v>
      </c>
      <c r="P9">
        <v>330.92070000000001</v>
      </c>
      <c r="Q9">
        <v>524.78957000000003</v>
      </c>
      <c r="R9">
        <v>456.79406999999998</v>
      </c>
      <c r="S9" t="s">
        <v>27</v>
      </c>
      <c r="T9" t="e" cm="1">
        <f t="array" ref="T9">-Inf</f>
        <v>#NAME?</v>
      </c>
      <c r="U9">
        <v>3.8600000000000001E-3</v>
      </c>
      <c r="V9">
        <v>8.1700000000000002E-3</v>
      </c>
      <c r="W9">
        <v>1.021E-2</v>
      </c>
      <c r="X9">
        <v>4.1000000000000003E-3</v>
      </c>
      <c r="Y9">
        <v>2.138E-2</v>
      </c>
      <c r="Z9">
        <v>4.0800000000000003E-3</v>
      </c>
      <c r="AA9">
        <v>0</v>
      </c>
    </row>
    <row r="10" spans="1:27" x14ac:dyDescent="0.25">
      <c r="A10">
        <v>9.7521400000000007</v>
      </c>
      <c r="B10">
        <v>25.727810000000002</v>
      </c>
      <c r="C10">
        <v>20.37612</v>
      </c>
      <c r="D10">
        <v>19.99981</v>
      </c>
      <c r="E10">
        <v>25.676690000000001</v>
      </c>
      <c r="F10">
        <v>7.5990000000000002E-2</v>
      </c>
      <c r="G10">
        <v>0</v>
      </c>
      <c r="H10">
        <v>1.12124</v>
      </c>
      <c r="I10">
        <v>1.3401700000000001</v>
      </c>
      <c r="J10">
        <v>7.7549999999999994E-2</v>
      </c>
      <c r="K10">
        <v>-5.978E-2</v>
      </c>
      <c r="L10">
        <v>1.7956000000000001</v>
      </c>
      <c r="M10">
        <v>1.6590000000000001E-2</v>
      </c>
      <c r="N10">
        <v>0.11962</v>
      </c>
      <c r="O10">
        <v>395.53661</v>
      </c>
      <c r="P10">
        <v>330.92070000000001</v>
      </c>
      <c r="Q10">
        <v>535.83929999999998</v>
      </c>
      <c r="R10">
        <v>460.04786000000001</v>
      </c>
      <c r="S10" t="s">
        <v>27</v>
      </c>
      <c r="T10" t="e" cm="1">
        <f t="array" ref="T10">-Inf</f>
        <v>#NAME?</v>
      </c>
      <c r="U10">
        <v>3.8600000000000001E-3</v>
      </c>
      <c r="V10">
        <v>8.1799999999999998E-3</v>
      </c>
      <c r="W10">
        <v>1.022E-2</v>
      </c>
      <c r="X10">
        <v>4.1000000000000003E-3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10.755000000000001</v>
      </c>
      <c r="B11">
        <v>25.727419999999999</v>
      </c>
      <c r="C11">
        <v>20.376300000000001</v>
      </c>
      <c r="D11">
        <v>19.999140000000001</v>
      </c>
      <c r="E11">
        <v>25.675650000000001</v>
      </c>
      <c r="F11">
        <v>7.6300000000000007E-2</v>
      </c>
      <c r="G11">
        <v>0</v>
      </c>
      <c r="H11">
        <v>1.12124</v>
      </c>
      <c r="I11">
        <v>1.3394299999999999</v>
      </c>
      <c r="J11">
        <v>6.8360000000000004E-2</v>
      </c>
      <c r="K11">
        <v>-6.2480000000000001E-2</v>
      </c>
      <c r="L11">
        <v>1.79792</v>
      </c>
      <c r="M11">
        <v>1.4800000000000001E-2</v>
      </c>
      <c r="N11">
        <v>0.12038</v>
      </c>
      <c r="O11">
        <v>395.31882000000002</v>
      </c>
      <c r="P11">
        <v>330.92070000000001</v>
      </c>
      <c r="Q11">
        <v>472.28206999999998</v>
      </c>
      <c r="R11">
        <v>461.92703</v>
      </c>
      <c r="S11" t="s">
        <v>27</v>
      </c>
      <c r="T11" t="e" cm="1">
        <f t="array" ref="T11">-Inf</f>
        <v>#NAME?</v>
      </c>
      <c r="U11">
        <v>3.8600000000000001E-3</v>
      </c>
      <c r="V11">
        <v>8.1899999999999994E-3</v>
      </c>
      <c r="W11">
        <v>1.022E-2</v>
      </c>
      <c r="X11">
        <v>4.0899999999999999E-3</v>
      </c>
      <c r="Y11">
        <v>2.138E-2</v>
      </c>
      <c r="Z11">
        <v>4.0899999999999999E-3</v>
      </c>
      <c r="AA11">
        <v>0</v>
      </c>
    </row>
    <row r="12" spans="1:27" x14ac:dyDescent="0.25">
      <c r="A12">
        <v>11.7568</v>
      </c>
      <c r="B12">
        <v>25.725660000000001</v>
      </c>
      <c r="C12">
        <v>20.376329999999999</v>
      </c>
      <c r="D12">
        <v>20</v>
      </c>
      <c r="E12">
        <v>25.674050000000001</v>
      </c>
      <c r="F12">
        <v>7.5749999999999998E-2</v>
      </c>
      <c r="G12">
        <v>0</v>
      </c>
      <c r="H12">
        <v>1.12124</v>
      </c>
      <c r="I12">
        <v>1.33928</v>
      </c>
      <c r="J12">
        <v>7.1340000000000001E-2</v>
      </c>
      <c r="K12">
        <v>-6.198E-2</v>
      </c>
      <c r="L12">
        <v>1.7943100000000001</v>
      </c>
      <c r="M12">
        <v>1.54E-2</v>
      </c>
      <c r="N12">
        <v>0.11924999999999999</v>
      </c>
      <c r="O12">
        <v>395.27469000000002</v>
      </c>
      <c r="P12">
        <v>330.92070000000001</v>
      </c>
      <c r="Q12">
        <v>492.86705999999998</v>
      </c>
      <c r="R12">
        <v>458.61689999999999</v>
      </c>
      <c r="S12" t="s">
        <v>27</v>
      </c>
      <c r="T12" t="e" cm="1">
        <f t="array" ref="T12">-Inf</f>
        <v>#NAME?</v>
      </c>
      <c r="U12">
        <v>3.8600000000000001E-3</v>
      </c>
      <c r="V12">
        <v>8.1799999999999998E-3</v>
      </c>
      <c r="W12">
        <v>1.022E-2</v>
      </c>
      <c r="X12">
        <v>4.0899999999999999E-3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12.75853</v>
      </c>
      <c r="B13">
        <v>25.723379999999999</v>
      </c>
      <c r="C13">
        <v>20.37602</v>
      </c>
      <c r="D13">
        <v>19.999469999999999</v>
      </c>
      <c r="E13">
        <v>25.672799999999999</v>
      </c>
      <c r="F13">
        <v>7.5520000000000004E-2</v>
      </c>
      <c r="G13">
        <v>0</v>
      </c>
      <c r="H13">
        <v>1.12124</v>
      </c>
      <c r="I13">
        <v>1.33847</v>
      </c>
      <c r="J13">
        <v>7.4569999999999997E-2</v>
      </c>
      <c r="K13">
        <v>-6.3259999999999997E-2</v>
      </c>
      <c r="L13">
        <v>1.7899799999999999</v>
      </c>
      <c r="M13">
        <v>1.5779999999999999E-2</v>
      </c>
      <c r="N13">
        <v>0.11896</v>
      </c>
      <c r="O13">
        <v>395.03440000000001</v>
      </c>
      <c r="P13">
        <v>330.92070000000001</v>
      </c>
      <c r="Q13">
        <v>515.17309</v>
      </c>
      <c r="R13">
        <v>457.23138</v>
      </c>
      <c r="S13" t="s">
        <v>27</v>
      </c>
      <c r="T13" t="e" cm="1">
        <f t="array" ref="T13">-Inf</f>
        <v>#NAME?</v>
      </c>
      <c r="U13">
        <v>3.8600000000000001E-3</v>
      </c>
      <c r="V13">
        <v>8.1700000000000002E-3</v>
      </c>
      <c r="W13">
        <v>1.021E-2</v>
      </c>
      <c r="X13">
        <v>4.1000000000000003E-3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13.75947</v>
      </c>
      <c r="B14">
        <v>25.72522</v>
      </c>
      <c r="C14">
        <v>20.377130000000001</v>
      </c>
      <c r="D14">
        <v>19.99954</v>
      </c>
      <c r="E14">
        <v>25.67144</v>
      </c>
      <c r="F14">
        <v>7.5950000000000004E-2</v>
      </c>
      <c r="G14">
        <v>0</v>
      </c>
      <c r="H14">
        <v>1.12124</v>
      </c>
      <c r="I14">
        <v>1.3381099999999999</v>
      </c>
      <c r="J14">
        <v>7.4260000000000007E-2</v>
      </c>
      <c r="K14">
        <v>-6.318E-2</v>
      </c>
      <c r="L14">
        <v>1.79308</v>
      </c>
      <c r="M14">
        <v>1.6709999999999999E-2</v>
      </c>
      <c r="N14">
        <v>0.11995</v>
      </c>
      <c r="O14">
        <v>394.92781000000002</v>
      </c>
      <c r="P14">
        <v>330.92070000000001</v>
      </c>
      <c r="Q14">
        <v>513.05349000000001</v>
      </c>
      <c r="R14">
        <v>459.79320999999999</v>
      </c>
      <c r="S14" t="s">
        <v>27</v>
      </c>
      <c r="T14" t="e" cm="1">
        <f t="array" ref="T14">-Inf</f>
        <v>#NAME?</v>
      </c>
      <c r="U14">
        <v>3.8600000000000001E-3</v>
      </c>
      <c r="V14">
        <v>8.1700000000000002E-3</v>
      </c>
      <c r="W14">
        <v>1.021E-2</v>
      </c>
      <c r="X14">
        <v>4.1000000000000003E-3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14.76146</v>
      </c>
      <c r="B15">
        <v>25.728259999999999</v>
      </c>
      <c r="C15">
        <v>20.375699999999998</v>
      </c>
      <c r="D15">
        <v>20.00085</v>
      </c>
      <c r="E15">
        <v>25.67042</v>
      </c>
      <c r="F15">
        <v>7.5649999999999995E-2</v>
      </c>
      <c r="G15">
        <v>0</v>
      </c>
      <c r="H15">
        <v>1.12124</v>
      </c>
      <c r="I15">
        <v>1.3410899999999999</v>
      </c>
      <c r="J15">
        <v>7.7200000000000005E-2</v>
      </c>
      <c r="K15">
        <v>-6.0769999999999998E-2</v>
      </c>
      <c r="L15">
        <v>1.7921400000000001</v>
      </c>
      <c r="M15">
        <v>1.8679999999999999E-2</v>
      </c>
      <c r="N15">
        <v>0.11863</v>
      </c>
      <c r="O15">
        <v>395.80801000000002</v>
      </c>
      <c r="P15">
        <v>330.92070000000001</v>
      </c>
      <c r="Q15">
        <v>533.32631000000003</v>
      </c>
      <c r="R15">
        <v>458.02256</v>
      </c>
      <c r="S15" t="s">
        <v>27</v>
      </c>
      <c r="T15" t="e" cm="1">
        <f t="array" ref="T15">-Inf</f>
        <v>#NAME?</v>
      </c>
      <c r="U15">
        <v>3.8600000000000001E-3</v>
      </c>
      <c r="V15">
        <v>8.1700000000000002E-3</v>
      </c>
      <c r="W15">
        <v>1.022E-2</v>
      </c>
      <c r="X15">
        <v>4.1000000000000003E-3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15.764139999999999</v>
      </c>
      <c r="B16">
        <v>25.728200000000001</v>
      </c>
      <c r="C16">
        <v>20.376149999999999</v>
      </c>
      <c r="D16">
        <v>19.99906</v>
      </c>
      <c r="E16">
        <v>25.66939</v>
      </c>
      <c r="F16">
        <v>7.5870000000000007E-2</v>
      </c>
      <c r="G16">
        <v>0</v>
      </c>
      <c r="H16">
        <v>1.12124</v>
      </c>
      <c r="I16">
        <v>1.3395900000000001</v>
      </c>
      <c r="J16">
        <v>8.6730000000000002E-2</v>
      </c>
      <c r="K16">
        <v>-5.978E-2</v>
      </c>
      <c r="L16">
        <v>1.7940199999999999</v>
      </c>
      <c r="M16">
        <v>2.1340000000000001E-2</v>
      </c>
      <c r="N16">
        <v>0.11967999999999999</v>
      </c>
      <c r="O16">
        <v>395.36640999999997</v>
      </c>
      <c r="P16">
        <v>330.92070000000001</v>
      </c>
      <c r="Q16">
        <v>599.20813999999996</v>
      </c>
      <c r="R16">
        <v>459.32916999999998</v>
      </c>
      <c r="S16" t="s">
        <v>27</v>
      </c>
      <c r="T16" t="e" cm="1">
        <f t="array" ref="T16">-Inf</f>
        <v>#NAME?</v>
      </c>
      <c r="U16">
        <v>3.8600000000000001E-3</v>
      </c>
      <c r="V16">
        <v>8.1799999999999998E-3</v>
      </c>
      <c r="W16">
        <v>1.022E-2</v>
      </c>
      <c r="X16">
        <v>4.1099999999999999E-3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16.766030000000001</v>
      </c>
      <c r="B17">
        <v>25.730139999999999</v>
      </c>
      <c r="C17">
        <v>20.376290000000001</v>
      </c>
      <c r="D17">
        <v>19.99971</v>
      </c>
      <c r="E17">
        <v>25.668610000000001</v>
      </c>
      <c r="F17">
        <v>7.5999999999999998E-2</v>
      </c>
      <c r="G17">
        <v>0</v>
      </c>
      <c r="H17">
        <v>1.12124</v>
      </c>
      <c r="I17">
        <v>1.3399000000000001</v>
      </c>
      <c r="J17">
        <v>6.88E-2</v>
      </c>
      <c r="K17">
        <v>-5.9450000000000003E-2</v>
      </c>
      <c r="L17">
        <v>1.7946599999999999</v>
      </c>
      <c r="M17">
        <v>1.771E-2</v>
      </c>
      <c r="N17">
        <v>0.11971999999999999</v>
      </c>
      <c r="O17">
        <v>395.45799</v>
      </c>
      <c r="P17">
        <v>330.92070000000001</v>
      </c>
      <c r="Q17">
        <v>475.34291000000002</v>
      </c>
      <c r="R17">
        <v>460.10138999999998</v>
      </c>
      <c r="S17" t="s">
        <v>27</v>
      </c>
      <c r="T17" t="e" cm="1">
        <f t="array" ref="T17">-Inf</f>
        <v>#NAME?</v>
      </c>
      <c r="U17">
        <v>3.8600000000000001E-3</v>
      </c>
      <c r="V17">
        <v>8.1799999999999998E-3</v>
      </c>
      <c r="W17">
        <v>1.022E-2</v>
      </c>
      <c r="X17">
        <v>4.0899999999999999E-3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17.768080000000001</v>
      </c>
      <c r="B18">
        <v>25.731200000000001</v>
      </c>
      <c r="C18">
        <v>20.376139999999999</v>
      </c>
      <c r="D18">
        <v>20.000820000000001</v>
      </c>
      <c r="E18">
        <v>25.667719999999999</v>
      </c>
      <c r="F18">
        <v>7.5730000000000006E-2</v>
      </c>
      <c r="G18">
        <v>0</v>
      </c>
      <c r="H18">
        <v>1.12124</v>
      </c>
      <c r="I18">
        <v>1.3407800000000001</v>
      </c>
      <c r="J18">
        <v>7.1080000000000004E-2</v>
      </c>
      <c r="K18">
        <v>-6.2330000000000003E-2</v>
      </c>
      <c r="L18">
        <v>1.7901</v>
      </c>
      <c r="M18">
        <v>1.8870000000000001E-2</v>
      </c>
      <c r="N18">
        <v>0.11889</v>
      </c>
      <c r="O18">
        <v>395.71645000000001</v>
      </c>
      <c r="P18">
        <v>330.92070000000001</v>
      </c>
      <c r="Q18">
        <v>491.04228999999998</v>
      </c>
      <c r="R18">
        <v>458.47214000000002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8.1700000000000002E-3</v>
      </c>
      <c r="W18">
        <v>1.022E-2</v>
      </c>
      <c r="X18">
        <v>4.0899999999999999E-3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18.76906</v>
      </c>
      <c r="B19">
        <v>25.731020000000001</v>
      </c>
      <c r="C19">
        <v>20.37689</v>
      </c>
      <c r="D19">
        <v>19.999669999999998</v>
      </c>
      <c r="E19">
        <v>25.665949999999999</v>
      </c>
      <c r="F19">
        <v>7.6649999999999996E-2</v>
      </c>
      <c r="G19">
        <v>0</v>
      </c>
      <c r="H19">
        <v>1.12124</v>
      </c>
      <c r="I19">
        <v>1.34459</v>
      </c>
      <c r="J19">
        <v>7.2959999999999997E-2</v>
      </c>
      <c r="K19">
        <v>-5.9429999999999997E-2</v>
      </c>
      <c r="L19">
        <v>1.7921499999999999</v>
      </c>
      <c r="M19">
        <v>1.9859999999999999E-2</v>
      </c>
      <c r="N19">
        <v>0.12094000000000001</v>
      </c>
      <c r="O19">
        <v>396.84052000000003</v>
      </c>
      <c r="P19">
        <v>330.92070000000001</v>
      </c>
      <c r="Q19">
        <v>504.07803999999999</v>
      </c>
      <c r="R19">
        <v>464.02953000000002</v>
      </c>
      <c r="S19" t="s">
        <v>27</v>
      </c>
      <c r="T19" t="e" cm="1">
        <f t="array" ref="T19">-Inf</f>
        <v>#NAME?</v>
      </c>
      <c r="U19">
        <v>3.8600000000000001E-3</v>
      </c>
      <c r="V19">
        <v>8.1700000000000002E-3</v>
      </c>
      <c r="W19">
        <v>1.0240000000000001E-2</v>
      </c>
      <c r="X19">
        <v>4.1000000000000003E-3</v>
      </c>
      <c r="Y19">
        <v>2.138E-2</v>
      </c>
      <c r="Z19">
        <v>4.0899999999999999E-3</v>
      </c>
      <c r="AA19">
        <v>0</v>
      </c>
    </row>
    <row r="20" spans="1:27" x14ac:dyDescent="0.25">
      <c r="A20">
        <v>19.768650000000001</v>
      </c>
      <c r="B20">
        <v>25.732880000000002</v>
      </c>
      <c r="C20">
        <v>20.376570000000001</v>
      </c>
      <c r="D20">
        <v>19.999459999999999</v>
      </c>
      <c r="E20">
        <v>25.66545</v>
      </c>
      <c r="F20">
        <v>7.7179999999999999E-2</v>
      </c>
      <c r="G20">
        <v>0</v>
      </c>
      <c r="H20">
        <v>1.12124</v>
      </c>
      <c r="I20">
        <v>1.34087</v>
      </c>
      <c r="J20">
        <v>7.5759999999999994E-2</v>
      </c>
      <c r="K20">
        <v>-6.2149999999999997E-2</v>
      </c>
      <c r="L20">
        <v>1.7927900000000001</v>
      </c>
      <c r="M20">
        <v>2.137E-2</v>
      </c>
      <c r="N20">
        <v>0.12175</v>
      </c>
      <c r="O20">
        <v>395.74320999999998</v>
      </c>
      <c r="P20">
        <v>330.92070000000001</v>
      </c>
      <c r="Q20">
        <v>523.39355999999998</v>
      </c>
      <c r="R20">
        <v>467.26249000000001</v>
      </c>
      <c r="S20" t="s">
        <v>27</v>
      </c>
      <c r="T20" t="e" cm="1">
        <f t="array" ref="T20">-Inf</f>
        <v>#NAME?</v>
      </c>
      <c r="U20">
        <v>3.8600000000000001E-3</v>
      </c>
      <c r="V20">
        <v>8.1700000000000002E-3</v>
      </c>
      <c r="W20">
        <v>1.022E-2</v>
      </c>
      <c r="X20">
        <v>4.1000000000000003E-3</v>
      </c>
      <c r="Y20">
        <v>2.138E-2</v>
      </c>
      <c r="Z20">
        <v>4.0899999999999999E-3</v>
      </c>
      <c r="AA20">
        <v>0</v>
      </c>
    </row>
    <row r="21" spans="1:27" x14ac:dyDescent="0.25">
      <c r="A21">
        <v>20.769189999999998</v>
      </c>
      <c r="B21">
        <v>25.73142</v>
      </c>
      <c r="C21">
        <v>20.376799999999999</v>
      </c>
      <c r="D21">
        <v>20.000419999999998</v>
      </c>
      <c r="E21">
        <v>25.664200000000001</v>
      </c>
      <c r="F21">
        <v>7.6789999999999997E-2</v>
      </c>
      <c r="G21">
        <v>0</v>
      </c>
      <c r="H21">
        <v>1.12124</v>
      </c>
      <c r="I21">
        <v>1.34168</v>
      </c>
      <c r="J21">
        <v>6.4780000000000004E-2</v>
      </c>
      <c r="K21">
        <v>-6.3619999999999996E-2</v>
      </c>
      <c r="L21">
        <v>1.7932999999999999</v>
      </c>
      <c r="M21">
        <v>1.821E-2</v>
      </c>
      <c r="N21">
        <v>0.12089999999999999</v>
      </c>
      <c r="O21">
        <v>395.98270000000002</v>
      </c>
      <c r="P21">
        <v>330.92070000000001</v>
      </c>
      <c r="Q21">
        <v>447.51729</v>
      </c>
      <c r="R21">
        <v>464.91421000000003</v>
      </c>
      <c r="S21" t="s">
        <v>27</v>
      </c>
      <c r="T21" t="e" cm="1">
        <f t="array" ref="T21">-Inf</f>
        <v>#NAME?</v>
      </c>
      <c r="U21">
        <v>3.8500000000000001E-3</v>
      </c>
      <c r="V21">
        <v>8.1700000000000002E-3</v>
      </c>
      <c r="W21">
        <v>1.023E-2</v>
      </c>
      <c r="X21">
        <v>4.0899999999999999E-3</v>
      </c>
      <c r="Y21">
        <v>2.138E-2</v>
      </c>
      <c r="Z21">
        <v>4.0899999999999999E-3</v>
      </c>
      <c r="AA21">
        <v>0</v>
      </c>
    </row>
    <row r="22" spans="1:27" x14ac:dyDescent="0.25">
      <c r="A22">
        <v>21.77205</v>
      </c>
      <c r="B22">
        <v>25.732759999999999</v>
      </c>
      <c r="C22">
        <v>20.376729999999998</v>
      </c>
      <c r="D22">
        <v>19.999600000000001</v>
      </c>
      <c r="E22">
        <v>25.66339</v>
      </c>
      <c r="F22">
        <v>7.5389999999999999E-2</v>
      </c>
      <c r="G22">
        <v>0</v>
      </c>
      <c r="H22">
        <v>1.12124</v>
      </c>
      <c r="I22">
        <v>1.3387199999999999</v>
      </c>
      <c r="J22">
        <v>7.4840000000000004E-2</v>
      </c>
      <c r="K22">
        <v>-6.1620000000000001E-2</v>
      </c>
      <c r="L22">
        <v>1.79298</v>
      </c>
      <c r="M22">
        <v>2.172E-2</v>
      </c>
      <c r="N22">
        <v>0.11894</v>
      </c>
      <c r="O22">
        <v>395.10730000000001</v>
      </c>
      <c r="P22">
        <v>330.92070000000001</v>
      </c>
      <c r="Q22">
        <v>517.04097000000002</v>
      </c>
      <c r="R22">
        <v>456.45564000000002</v>
      </c>
      <c r="S22" t="s">
        <v>27</v>
      </c>
      <c r="T22" t="e" cm="1">
        <f t="array" ref="T22">-Inf</f>
        <v>#NAME?</v>
      </c>
      <c r="U22">
        <v>3.8600000000000001E-3</v>
      </c>
      <c r="V22">
        <v>8.1700000000000002E-3</v>
      </c>
      <c r="W22">
        <v>1.021E-2</v>
      </c>
      <c r="X22">
        <v>4.1000000000000003E-3</v>
      </c>
      <c r="Y22">
        <v>2.138E-2</v>
      </c>
      <c r="Z22">
        <v>4.0800000000000003E-3</v>
      </c>
      <c r="AA22">
        <v>0</v>
      </c>
    </row>
    <row r="23" spans="1:27" x14ac:dyDescent="0.25">
      <c r="A23">
        <v>22.772210000000001</v>
      </c>
      <c r="B23">
        <v>25.73432</v>
      </c>
      <c r="C23">
        <v>20.377490000000002</v>
      </c>
      <c r="D23">
        <v>19.999459999999999</v>
      </c>
      <c r="E23">
        <v>25.663180000000001</v>
      </c>
      <c r="F23">
        <v>7.6060000000000003E-2</v>
      </c>
      <c r="G23">
        <v>0</v>
      </c>
      <c r="H23">
        <v>1.12124</v>
      </c>
      <c r="I23">
        <v>1.34067</v>
      </c>
      <c r="J23">
        <v>7.3090000000000002E-2</v>
      </c>
      <c r="K23">
        <v>-6.055E-2</v>
      </c>
      <c r="L23">
        <v>1.7903899999999999</v>
      </c>
      <c r="M23">
        <v>2.1749999999999999E-2</v>
      </c>
      <c r="N23">
        <v>0.12028</v>
      </c>
      <c r="O23">
        <v>395.68517000000003</v>
      </c>
      <c r="P23">
        <v>330.92070000000001</v>
      </c>
      <c r="Q23">
        <v>504.95463999999998</v>
      </c>
      <c r="R23">
        <v>460.48403999999999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8.1700000000000002E-3</v>
      </c>
      <c r="W23">
        <v>1.022E-2</v>
      </c>
      <c r="X23">
        <v>4.1000000000000003E-3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23.775680000000001</v>
      </c>
      <c r="B24">
        <v>25.731470000000002</v>
      </c>
      <c r="C24">
        <v>20.376909999999999</v>
      </c>
      <c r="D24">
        <v>20.000129999999999</v>
      </c>
      <c r="E24">
        <v>25.663239999999998</v>
      </c>
      <c r="F24">
        <v>7.5649999999999995E-2</v>
      </c>
      <c r="G24">
        <v>0</v>
      </c>
      <c r="H24">
        <v>1.12124</v>
      </c>
      <c r="I24">
        <v>1.3418399999999999</v>
      </c>
      <c r="J24">
        <v>7.0569999999999994E-2</v>
      </c>
      <c r="K24">
        <v>-6.1830000000000003E-2</v>
      </c>
      <c r="L24">
        <v>1.7910999999999999</v>
      </c>
      <c r="M24">
        <v>2.0140000000000002E-2</v>
      </c>
      <c r="N24">
        <v>0.11923</v>
      </c>
      <c r="O24">
        <v>396.02800999999999</v>
      </c>
      <c r="P24">
        <v>330.92070000000001</v>
      </c>
      <c r="Q24">
        <v>487.51089999999999</v>
      </c>
      <c r="R24">
        <v>457.97937000000002</v>
      </c>
      <c r="S24" t="s">
        <v>27</v>
      </c>
      <c r="T24" t="e" cm="1">
        <f t="array" ref="T24">-Inf</f>
        <v>#NAME?</v>
      </c>
      <c r="U24">
        <v>3.8600000000000001E-3</v>
      </c>
      <c r="V24">
        <v>8.1700000000000002E-3</v>
      </c>
      <c r="W24">
        <v>1.023E-2</v>
      </c>
      <c r="X24">
        <v>4.0899999999999999E-3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24.7776</v>
      </c>
      <c r="B25">
        <v>25.731359999999999</v>
      </c>
      <c r="C25">
        <v>20.37697</v>
      </c>
      <c r="D25">
        <v>20.000260000000001</v>
      </c>
      <c r="E25">
        <v>25.664280000000002</v>
      </c>
      <c r="F25">
        <v>7.5999999999999998E-2</v>
      </c>
      <c r="G25">
        <v>0</v>
      </c>
      <c r="H25">
        <v>1.12124</v>
      </c>
      <c r="I25">
        <v>1.3398300000000001</v>
      </c>
      <c r="J25">
        <v>7.213E-2</v>
      </c>
      <c r="K25">
        <v>-6.1400000000000003E-2</v>
      </c>
      <c r="L25">
        <v>1.7949999999999999</v>
      </c>
      <c r="M25">
        <v>2.0240000000000001E-2</v>
      </c>
      <c r="N25">
        <v>0.11977</v>
      </c>
      <c r="O25">
        <v>395.43727999999999</v>
      </c>
      <c r="P25">
        <v>330.92070000000001</v>
      </c>
      <c r="Q25">
        <v>498.32170000000002</v>
      </c>
      <c r="R25">
        <v>460.15611000000001</v>
      </c>
      <c r="S25" t="s">
        <v>27</v>
      </c>
      <c r="T25" t="e" cm="1">
        <f t="array" ref="T25">-Inf</f>
        <v>#NAME?</v>
      </c>
      <c r="U25">
        <v>3.8600000000000001E-3</v>
      </c>
      <c r="V25">
        <v>8.1799999999999998E-3</v>
      </c>
      <c r="W25">
        <v>1.022E-2</v>
      </c>
      <c r="X25">
        <v>4.1000000000000003E-3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25.77919</v>
      </c>
      <c r="B26">
        <v>25.730899999999998</v>
      </c>
      <c r="C26">
        <v>20.37678</v>
      </c>
      <c r="D26">
        <v>19.99962</v>
      </c>
      <c r="E26">
        <v>25.665209999999998</v>
      </c>
      <c r="F26">
        <v>7.5730000000000006E-2</v>
      </c>
      <c r="G26">
        <v>0</v>
      </c>
      <c r="H26">
        <v>1.12124</v>
      </c>
      <c r="I26">
        <v>1.3396699999999999</v>
      </c>
      <c r="J26">
        <v>6.8089999999999998E-2</v>
      </c>
      <c r="K26">
        <v>-6.3460000000000003E-2</v>
      </c>
      <c r="L26">
        <v>1.7934300000000001</v>
      </c>
      <c r="M26">
        <v>1.8710000000000001E-2</v>
      </c>
      <c r="N26">
        <v>0.11948</v>
      </c>
      <c r="O26">
        <v>395.38747999999998</v>
      </c>
      <c r="P26">
        <v>330.92070000000001</v>
      </c>
      <c r="Q26">
        <v>470.41431</v>
      </c>
      <c r="R26">
        <v>458.48678000000001</v>
      </c>
      <c r="S26" t="s">
        <v>27</v>
      </c>
      <c r="T26" t="e" cm="1">
        <f t="array" ref="T26">-Inf</f>
        <v>#NAME?</v>
      </c>
      <c r="U26">
        <v>3.8500000000000001E-3</v>
      </c>
      <c r="V26">
        <v>8.1700000000000002E-3</v>
      </c>
      <c r="W26">
        <v>1.022E-2</v>
      </c>
      <c r="X26">
        <v>4.0899999999999999E-3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26.782990000000002</v>
      </c>
      <c r="B27">
        <v>25.731750000000002</v>
      </c>
      <c r="C27">
        <v>20.37623</v>
      </c>
      <c r="D27">
        <v>20.00028</v>
      </c>
      <c r="E27">
        <v>25.665150000000001</v>
      </c>
      <c r="F27">
        <v>7.5209999999999999E-2</v>
      </c>
      <c r="G27">
        <v>0</v>
      </c>
      <c r="H27">
        <v>1.12124</v>
      </c>
      <c r="I27">
        <v>1.34097</v>
      </c>
      <c r="J27">
        <v>7.3029999999999998E-2</v>
      </c>
      <c r="K27">
        <v>-5.799E-2</v>
      </c>
      <c r="L27">
        <v>1.7914099999999999</v>
      </c>
      <c r="M27">
        <v>2.034E-2</v>
      </c>
      <c r="N27">
        <v>0.11828</v>
      </c>
      <c r="O27">
        <v>395.77330999999998</v>
      </c>
      <c r="P27">
        <v>330.92070000000001</v>
      </c>
      <c r="Q27">
        <v>504.50945000000002</v>
      </c>
      <c r="R27">
        <v>455.34994</v>
      </c>
      <c r="S27" t="s">
        <v>27</v>
      </c>
      <c r="T27" t="e" cm="1">
        <f t="array" ref="T27">-Inf</f>
        <v>#NAME?</v>
      </c>
      <c r="U27">
        <v>3.8700000000000002E-3</v>
      </c>
      <c r="V27">
        <v>8.1700000000000002E-3</v>
      </c>
      <c r="W27">
        <v>1.022E-2</v>
      </c>
      <c r="X27">
        <v>4.1000000000000003E-3</v>
      </c>
      <c r="Y27">
        <v>2.138E-2</v>
      </c>
      <c r="Z27">
        <v>4.0800000000000003E-3</v>
      </c>
      <c r="AA27">
        <v>0</v>
      </c>
    </row>
    <row r="28" spans="1:27" x14ac:dyDescent="0.25">
      <c r="A28">
        <v>27.784949999999998</v>
      </c>
      <c r="B28">
        <v>25.73255</v>
      </c>
      <c r="C28">
        <v>20.37659</v>
      </c>
      <c r="D28">
        <v>20.00038</v>
      </c>
      <c r="E28">
        <v>25.665179999999999</v>
      </c>
      <c r="F28">
        <v>7.5730000000000006E-2</v>
      </c>
      <c r="G28">
        <v>0</v>
      </c>
      <c r="H28">
        <v>1.12124</v>
      </c>
      <c r="I28">
        <v>1.34131</v>
      </c>
      <c r="J28">
        <v>8.5470000000000004E-2</v>
      </c>
      <c r="K28">
        <v>-5.8110000000000002E-2</v>
      </c>
      <c r="L28">
        <v>1.79348</v>
      </c>
      <c r="M28">
        <v>2.409E-2</v>
      </c>
      <c r="N28">
        <v>0.11917999999999999</v>
      </c>
      <c r="O28">
        <v>395.87153999999998</v>
      </c>
      <c r="P28">
        <v>330.92070000000001</v>
      </c>
      <c r="Q28">
        <v>590.45519000000002</v>
      </c>
      <c r="R28">
        <v>458.51029</v>
      </c>
      <c r="S28" t="s">
        <v>27</v>
      </c>
      <c r="T28" t="e" cm="1">
        <f t="array" ref="T28">-Inf</f>
        <v>#NAME?</v>
      </c>
      <c r="U28">
        <v>3.8700000000000002E-3</v>
      </c>
      <c r="V28">
        <v>8.1700000000000002E-3</v>
      </c>
      <c r="W28">
        <v>1.023E-2</v>
      </c>
      <c r="X28">
        <v>4.1099999999999999E-3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28.786180000000002</v>
      </c>
      <c r="B29">
        <v>25.734400000000001</v>
      </c>
      <c r="C29">
        <v>20.377089999999999</v>
      </c>
      <c r="D29">
        <v>20.00056</v>
      </c>
      <c r="E29">
        <v>25.66574</v>
      </c>
      <c r="F29">
        <v>7.5749999999999998E-2</v>
      </c>
      <c r="G29">
        <v>0</v>
      </c>
      <c r="H29">
        <v>1.12124</v>
      </c>
      <c r="I29">
        <v>1.34196</v>
      </c>
      <c r="J29">
        <v>7.5090000000000004E-2</v>
      </c>
      <c r="K29">
        <v>-6.0740000000000002E-2</v>
      </c>
      <c r="L29">
        <v>1.7938499999999999</v>
      </c>
      <c r="M29">
        <v>2.1569999999999999E-2</v>
      </c>
      <c r="N29">
        <v>0.11931</v>
      </c>
      <c r="O29">
        <v>396.06450999999998</v>
      </c>
      <c r="P29">
        <v>330.92070000000001</v>
      </c>
      <c r="Q29">
        <v>518.79184999999995</v>
      </c>
      <c r="R29">
        <v>458.63335999999998</v>
      </c>
      <c r="S29" t="s">
        <v>27</v>
      </c>
      <c r="T29" t="e" cm="1">
        <f t="array" ref="T29">-Inf</f>
        <v>#NAME?</v>
      </c>
      <c r="U29">
        <v>3.8600000000000001E-3</v>
      </c>
      <c r="V29">
        <v>8.1799999999999998E-3</v>
      </c>
      <c r="W29">
        <v>1.023E-2</v>
      </c>
      <c r="X29">
        <v>4.1000000000000003E-3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29.786460000000002</v>
      </c>
      <c r="B30">
        <v>25.734670000000001</v>
      </c>
      <c r="C30">
        <v>20.377549999999999</v>
      </c>
      <c r="D30">
        <v>19.999829999999999</v>
      </c>
      <c r="E30">
        <v>25.66508</v>
      </c>
      <c r="F30">
        <v>7.6369999999999993E-2</v>
      </c>
      <c r="G30">
        <v>0</v>
      </c>
      <c r="H30">
        <v>1.12124</v>
      </c>
      <c r="I30">
        <v>1.34097</v>
      </c>
      <c r="J30">
        <v>7.6170000000000002E-2</v>
      </c>
      <c r="K30">
        <v>-6.1969999999999997E-2</v>
      </c>
      <c r="L30">
        <v>1.7945199999999999</v>
      </c>
      <c r="M30">
        <v>2.2169999999999999E-2</v>
      </c>
      <c r="N30">
        <v>0.12067</v>
      </c>
      <c r="O30">
        <v>395.77231999999998</v>
      </c>
      <c r="P30">
        <v>330.92070000000001</v>
      </c>
      <c r="Q30">
        <v>526.26122999999995</v>
      </c>
      <c r="R30">
        <v>462.38891000000001</v>
      </c>
      <c r="S30" t="s">
        <v>27</v>
      </c>
      <c r="T30" t="e" cm="1">
        <f t="array" ref="T30">-Inf</f>
        <v>#NAME?</v>
      </c>
      <c r="U30">
        <v>3.8600000000000001E-3</v>
      </c>
      <c r="V30">
        <v>8.1799999999999998E-3</v>
      </c>
      <c r="W30">
        <v>1.022E-2</v>
      </c>
      <c r="X30">
        <v>4.1000000000000003E-3</v>
      </c>
      <c r="Y30">
        <v>2.138E-2</v>
      </c>
      <c r="Z30">
        <v>4.0899999999999999E-3</v>
      </c>
      <c r="AA30">
        <v>0</v>
      </c>
    </row>
    <row r="31" spans="1:27" x14ac:dyDescent="0.25">
      <c r="A31">
        <v>30.789339999999999</v>
      </c>
      <c r="B31">
        <v>25.73509</v>
      </c>
      <c r="C31">
        <v>20.378219999999999</v>
      </c>
      <c r="D31">
        <v>19.9999</v>
      </c>
      <c r="E31">
        <v>25.663979999999999</v>
      </c>
      <c r="F31">
        <v>7.7079999999999996E-2</v>
      </c>
      <c r="G31">
        <v>0</v>
      </c>
      <c r="H31">
        <v>1.12124</v>
      </c>
      <c r="I31">
        <v>1.3428199999999999</v>
      </c>
      <c r="J31">
        <v>7.0220000000000005E-2</v>
      </c>
      <c r="K31">
        <v>-6.1589999999999999E-2</v>
      </c>
      <c r="L31">
        <v>1.7924100000000001</v>
      </c>
      <c r="M31">
        <v>2.0889999999999999E-2</v>
      </c>
      <c r="N31">
        <v>0.12198000000000001</v>
      </c>
      <c r="O31">
        <v>396.31889999999999</v>
      </c>
      <c r="P31">
        <v>330.92070000000001</v>
      </c>
      <c r="Q31">
        <v>485.13234999999997</v>
      </c>
      <c r="R31">
        <v>466.64105000000001</v>
      </c>
      <c r="S31" t="s">
        <v>27</v>
      </c>
      <c r="T31" t="e" cm="1">
        <f t="array" ref="T31">-Inf</f>
        <v>#NAME?</v>
      </c>
      <c r="U31">
        <v>3.8600000000000001E-3</v>
      </c>
      <c r="V31">
        <v>8.1700000000000002E-3</v>
      </c>
      <c r="W31">
        <v>1.023E-2</v>
      </c>
      <c r="X31">
        <v>4.0899999999999999E-3</v>
      </c>
      <c r="Y31">
        <v>2.138E-2</v>
      </c>
      <c r="Z31">
        <v>4.0899999999999999E-3</v>
      </c>
      <c r="AA31">
        <v>0</v>
      </c>
    </row>
    <row r="32" spans="1:27" x14ac:dyDescent="0.25">
      <c r="A32">
        <v>31.792929999999998</v>
      </c>
      <c r="B32">
        <v>25.732800000000001</v>
      </c>
      <c r="C32">
        <v>20.377389999999998</v>
      </c>
      <c r="D32">
        <v>20.000240000000002</v>
      </c>
      <c r="E32">
        <v>25.664020000000001</v>
      </c>
      <c r="F32">
        <v>7.6789999999999997E-2</v>
      </c>
      <c r="G32">
        <v>0</v>
      </c>
      <c r="H32">
        <v>1.12124</v>
      </c>
      <c r="I32">
        <v>1.34033</v>
      </c>
      <c r="J32">
        <v>7.5850000000000001E-2</v>
      </c>
      <c r="K32">
        <v>-6.1219999999999997E-2</v>
      </c>
      <c r="L32">
        <v>1.7954399999999999</v>
      </c>
      <c r="M32">
        <v>2.1819999999999999E-2</v>
      </c>
      <c r="N32">
        <v>0.12114999999999999</v>
      </c>
      <c r="O32">
        <v>395.58273000000003</v>
      </c>
      <c r="P32">
        <v>330.92070000000001</v>
      </c>
      <c r="Q32">
        <v>524.04957000000002</v>
      </c>
      <c r="R32">
        <v>464.90543000000002</v>
      </c>
      <c r="S32" t="s">
        <v>27</v>
      </c>
      <c r="T32" t="e" cm="1">
        <f t="array" ref="T32">-Inf</f>
        <v>#NAME?</v>
      </c>
      <c r="U32">
        <v>3.8600000000000001E-3</v>
      </c>
      <c r="V32">
        <v>8.1799999999999998E-3</v>
      </c>
      <c r="W32">
        <v>1.022E-2</v>
      </c>
      <c r="X32">
        <v>4.1000000000000003E-3</v>
      </c>
      <c r="Y32">
        <v>2.138E-2</v>
      </c>
      <c r="Z32">
        <v>4.0899999999999999E-3</v>
      </c>
      <c r="AA32">
        <v>0</v>
      </c>
    </row>
    <row r="33" spans="1:27" x14ac:dyDescent="0.25">
      <c r="A33">
        <v>32.79477</v>
      </c>
      <c r="B33">
        <v>25.732859999999999</v>
      </c>
      <c r="C33">
        <v>20.37753</v>
      </c>
      <c r="D33">
        <v>19.999289999999998</v>
      </c>
      <c r="E33">
        <v>25.66188</v>
      </c>
      <c r="F33">
        <v>7.5770000000000004E-2</v>
      </c>
      <c r="G33">
        <v>0</v>
      </c>
      <c r="H33">
        <v>1.12124</v>
      </c>
      <c r="I33">
        <v>1.3409599999999999</v>
      </c>
      <c r="J33">
        <v>8.0629999999999993E-2</v>
      </c>
      <c r="K33">
        <v>-6.0139999999999999E-2</v>
      </c>
      <c r="L33">
        <v>1.7913600000000001</v>
      </c>
      <c r="M33">
        <v>2.3939999999999999E-2</v>
      </c>
      <c r="N33">
        <v>0.11989</v>
      </c>
      <c r="O33">
        <v>395.76841000000002</v>
      </c>
      <c r="P33">
        <v>330.92070000000001</v>
      </c>
      <c r="Q33">
        <v>557.05625999999995</v>
      </c>
      <c r="R33">
        <v>458.73831000000001</v>
      </c>
      <c r="S33" t="s">
        <v>27</v>
      </c>
      <c r="T33" t="e" cm="1">
        <f t="array" ref="T33">-Inf</f>
        <v>#NAME?</v>
      </c>
      <c r="U33">
        <v>3.8600000000000001E-3</v>
      </c>
      <c r="V33">
        <v>8.1700000000000002E-3</v>
      </c>
      <c r="W33">
        <v>1.022E-2</v>
      </c>
      <c r="X33">
        <v>4.1099999999999999E-3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33.796309999999998</v>
      </c>
      <c r="B34">
        <v>25.733709999999999</v>
      </c>
      <c r="C34">
        <v>20.377780000000001</v>
      </c>
      <c r="D34">
        <v>20.000109999999999</v>
      </c>
      <c r="E34">
        <v>25.662099999999999</v>
      </c>
      <c r="F34">
        <v>7.5910000000000005E-2</v>
      </c>
      <c r="G34">
        <v>0</v>
      </c>
      <c r="H34">
        <v>1.12124</v>
      </c>
      <c r="I34">
        <v>1.33944</v>
      </c>
      <c r="J34">
        <v>6.6089999999999996E-2</v>
      </c>
      <c r="K34">
        <v>-6.2179999999999999E-2</v>
      </c>
      <c r="L34">
        <v>1.79244</v>
      </c>
      <c r="M34">
        <v>1.9800000000000002E-2</v>
      </c>
      <c r="N34">
        <v>0.11992</v>
      </c>
      <c r="O34">
        <v>395.32085000000001</v>
      </c>
      <c r="P34">
        <v>330.92070000000001</v>
      </c>
      <c r="Q34">
        <v>456.60912999999999</v>
      </c>
      <c r="R34">
        <v>459.56106999999997</v>
      </c>
      <c r="S34" t="s">
        <v>27</v>
      </c>
      <c r="T34" t="e" cm="1">
        <f t="array" ref="T34">-Inf</f>
        <v>#NAME?</v>
      </c>
      <c r="U34">
        <v>3.8600000000000001E-3</v>
      </c>
      <c r="V34">
        <v>8.1700000000000002E-3</v>
      </c>
      <c r="W34">
        <v>1.022E-2</v>
      </c>
      <c r="X34">
        <v>4.0899999999999999E-3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34.798720000000003</v>
      </c>
      <c r="B35">
        <v>25.733910000000002</v>
      </c>
      <c r="C35">
        <v>20.377359999999999</v>
      </c>
      <c r="D35">
        <v>20.000540000000001</v>
      </c>
      <c r="E35">
        <v>25.66225</v>
      </c>
      <c r="F35">
        <v>7.5950000000000004E-2</v>
      </c>
      <c r="G35">
        <v>0</v>
      </c>
      <c r="H35">
        <v>1.12124</v>
      </c>
      <c r="I35">
        <v>1.34015</v>
      </c>
      <c r="J35">
        <v>7.9589999999999994E-2</v>
      </c>
      <c r="K35">
        <v>-6.207E-2</v>
      </c>
      <c r="L35">
        <v>1.7945199999999999</v>
      </c>
      <c r="M35">
        <v>2.3859999999999999E-2</v>
      </c>
      <c r="N35">
        <v>0.11971999999999999</v>
      </c>
      <c r="O35">
        <v>395.53172999999998</v>
      </c>
      <c r="P35">
        <v>330.92070000000001</v>
      </c>
      <c r="Q35">
        <v>549.87863000000004</v>
      </c>
      <c r="R35">
        <v>459.81943000000001</v>
      </c>
      <c r="S35" t="s">
        <v>27</v>
      </c>
      <c r="T35" t="e" cm="1">
        <f t="array" ref="T35">-Inf</f>
        <v>#NAME?</v>
      </c>
      <c r="U35">
        <v>3.8600000000000001E-3</v>
      </c>
      <c r="V35">
        <v>8.1799999999999998E-3</v>
      </c>
      <c r="W35">
        <v>1.022E-2</v>
      </c>
      <c r="X35">
        <v>4.1099999999999999E-3</v>
      </c>
      <c r="Y35">
        <v>2.138E-2</v>
      </c>
      <c r="Z35">
        <v>4.0800000000000003E-3</v>
      </c>
      <c r="AA35">
        <v>0</v>
      </c>
    </row>
    <row r="36" spans="1:27" x14ac:dyDescent="0.25">
      <c r="A36">
        <v>35.799630000000001</v>
      </c>
      <c r="B36">
        <v>25.733229999999999</v>
      </c>
      <c r="C36">
        <v>20.377269999999999</v>
      </c>
      <c r="D36">
        <v>20.000440000000001</v>
      </c>
      <c r="E36">
        <v>25.661829999999998</v>
      </c>
      <c r="F36">
        <v>7.5340000000000004E-2</v>
      </c>
      <c r="G36">
        <v>0</v>
      </c>
      <c r="H36">
        <v>1.12124</v>
      </c>
      <c r="I36">
        <v>1.3408599999999999</v>
      </c>
      <c r="J36">
        <v>8.1759999999999999E-2</v>
      </c>
      <c r="K36">
        <v>-6.028E-2</v>
      </c>
      <c r="L36">
        <v>1.7920499999999999</v>
      </c>
      <c r="M36">
        <v>2.4420000000000001E-2</v>
      </c>
      <c r="N36">
        <v>0.11876</v>
      </c>
      <c r="O36">
        <v>395.73987</v>
      </c>
      <c r="P36">
        <v>330.92070000000001</v>
      </c>
      <c r="Q36">
        <v>564.83199999999999</v>
      </c>
      <c r="R36">
        <v>456.14562000000001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8.1700000000000002E-3</v>
      </c>
      <c r="W36">
        <v>1.022E-2</v>
      </c>
      <c r="X36">
        <v>4.1099999999999999E-3</v>
      </c>
      <c r="Y36">
        <v>2.138E-2</v>
      </c>
      <c r="Z36">
        <v>4.0800000000000003E-3</v>
      </c>
      <c r="AA36">
        <v>0</v>
      </c>
    </row>
    <row r="37" spans="1:27" x14ac:dyDescent="0.25">
      <c r="A37">
        <v>36.800420000000003</v>
      </c>
      <c r="B37">
        <v>25.73339</v>
      </c>
      <c r="C37">
        <v>20.377210000000002</v>
      </c>
      <c r="D37">
        <v>20.000640000000001</v>
      </c>
      <c r="E37">
        <v>25.662759999999999</v>
      </c>
      <c r="F37">
        <v>7.5149999999999995E-2</v>
      </c>
      <c r="G37">
        <v>0</v>
      </c>
      <c r="H37">
        <v>1.12124</v>
      </c>
      <c r="I37">
        <v>1.3407800000000001</v>
      </c>
      <c r="J37">
        <v>8.0920000000000006E-2</v>
      </c>
      <c r="K37">
        <v>-5.876E-2</v>
      </c>
      <c r="L37">
        <v>1.7909900000000001</v>
      </c>
      <c r="M37">
        <v>2.3910000000000001E-2</v>
      </c>
      <c r="N37">
        <v>0.11838</v>
      </c>
      <c r="O37">
        <v>395.71587</v>
      </c>
      <c r="P37">
        <v>330.92070000000001</v>
      </c>
      <c r="Q37">
        <v>559.03265999999996</v>
      </c>
      <c r="R37">
        <v>455.00049999999999</v>
      </c>
      <c r="S37" t="s">
        <v>27</v>
      </c>
      <c r="T37" t="e" cm="1">
        <f t="array" ref="T37">-Inf</f>
        <v>#NAME?</v>
      </c>
      <c r="U37">
        <v>3.8700000000000002E-3</v>
      </c>
      <c r="V37">
        <v>8.1700000000000002E-3</v>
      </c>
      <c r="W37">
        <v>1.022E-2</v>
      </c>
      <c r="X37">
        <v>4.1099999999999999E-3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37.805070000000001</v>
      </c>
      <c r="B38">
        <v>25.730399999999999</v>
      </c>
      <c r="C38">
        <v>20.377109999999998</v>
      </c>
      <c r="D38">
        <v>20.001190000000001</v>
      </c>
      <c r="E38">
        <v>25.665420000000001</v>
      </c>
      <c r="F38">
        <v>7.5590000000000004E-2</v>
      </c>
      <c r="G38">
        <v>0</v>
      </c>
      <c r="H38">
        <v>1.12124</v>
      </c>
      <c r="I38">
        <v>1.3418600000000001</v>
      </c>
      <c r="J38">
        <v>7.8310000000000005E-2</v>
      </c>
      <c r="K38">
        <v>-6.1710000000000001E-2</v>
      </c>
      <c r="L38">
        <v>1.7955399999999999</v>
      </c>
      <c r="M38">
        <v>2.129E-2</v>
      </c>
      <c r="N38">
        <v>0.11887</v>
      </c>
      <c r="O38">
        <v>396.03384999999997</v>
      </c>
      <c r="P38">
        <v>330.92070000000001</v>
      </c>
      <c r="Q38">
        <v>541.03616999999997</v>
      </c>
      <c r="R38">
        <v>457.66210000000001</v>
      </c>
      <c r="S38" t="s">
        <v>27</v>
      </c>
      <c r="T38" t="e" cm="1">
        <f t="array" ref="T38">-Inf</f>
        <v>#NAME?</v>
      </c>
      <c r="U38">
        <v>3.8600000000000001E-3</v>
      </c>
      <c r="V38">
        <v>8.1799999999999998E-3</v>
      </c>
      <c r="W38">
        <v>1.023E-2</v>
      </c>
      <c r="X38">
        <v>4.1000000000000003E-3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38.805509999999998</v>
      </c>
      <c r="B39">
        <v>25.727450000000001</v>
      </c>
      <c r="C39">
        <v>20.377030000000001</v>
      </c>
      <c r="D39">
        <v>20.00048</v>
      </c>
      <c r="E39">
        <v>25.666460000000001</v>
      </c>
      <c r="F39">
        <v>7.5569999999999998E-2</v>
      </c>
      <c r="G39">
        <v>0</v>
      </c>
      <c r="H39">
        <v>1.12124</v>
      </c>
      <c r="I39">
        <v>1.34002</v>
      </c>
      <c r="J39">
        <v>7.9399999999999998E-2</v>
      </c>
      <c r="K39">
        <v>-5.8360000000000002E-2</v>
      </c>
      <c r="L39">
        <v>1.79115</v>
      </c>
      <c r="M39">
        <v>2.026E-2</v>
      </c>
      <c r="N39">
        <v>0.11903</v>
      </c>
      <c r="O39">
        <v>395.49301000000003</v>
      </c>
      <c r="P39">
        <v>330.92070000000001</v>
      </c>
      <c r="Q39">
        <v>548.54438000000005</v>
      </c>
      <c r="R39">
        <v>457.52163000000002</v>
      </c>
      <c r="S39" t="s">
        <v>27</v>
      </c>
      <c r="T39" t="e" cm="1">
        <f t="array" ref="T39">-Inf</f>
        <v>#NAME?</v>
      </c>
      <c r="U39">
        <v>3.8700000000000002E-3</v>
      </c>
      <c r="V39">
        <v>8.1700000000000002E-3</v>
      </c>
      <c r="W39">
        <v>1.022E-2</v>
      </c>
      <c r="X39">
        <v>4.1099999999999999E-3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39.806699999999999</v>
      </c>
      <c r="B40">
        <v>25.730219999999999</v>
      </c>
      <c r="C40">
        <v>20.377849999999999</v>
      </c>
      <c r="D40">
        <v>20.000309999999999</v>
      </c>
      <c r="E40">
        <v>25.667549999999999</v>
      </c>
      <c r="F40">
        <v>7.6109999999999997E-2</v>
      </c>
      <c r="G40">
        <v>0</v>
      </c>
      <c r="H40">
        <v>1.12124</v>
      </c>
      <c r="I40">
        <v>1.3386800000000001</v>
      </c>
      <c r="J40">
        <v>5.9560000000000002E-2</v>
      </c>
      <c r="K40">
        <v>-6.0929999999999998E-2</v>
      </c>
      <c r="L40">
        <v>1.79009</v>
      </c>
      <c r="M40">
        <v>1.5610000000000001E-2</v>
      </c>
      <c r="N40">
        <v>0.1202</v>
      </c>
      <c r="O40">
        <v>395.09586999999999</v>
      </c>
      <c r="P40">
        <v>330.92070000000001</v>
      </c>
      <c r="Q40">
        <v>411.50326999999999</v>
      </c>
      <c r="R40">
        <v>460.80097000000001</v>
      </c>
      <c r="S40" t="s">
        <v>27</v>
      </c>
      <c r="T40" t="e" cm="1">
        <f t="array" ref="T40">-Inf</f>
        <v>#NAME?</v>
      </c>
      <c r="U40">
        <v>3.8600000000000001E-3</v>
      </c>
      <c r="V40">
        <v>8.1700000000000002E-3</v>
      </c>
      <c r="W40">
        <v>1.021E-2</v>
      </c>
      <c r="X40">
        <v>4.0800000000000003E-3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40.808759999999999</v>
      </c>
      <c r="B41">
        <v>25.731539999999999</v>
      </c>
      <c r="C41">
        <v>20.377079999999999</v>
      </c>
      <c r="D41">
        <v>20.000039999999998</v>
      </c>
      <c r="E41">
        <v>25.667339999999999</v>
      </c>
      <c r="F41">
        <v>7.6249999999999998E-2</v>
      </c>
      <c r="G41">
        <v>0</v>
      </c>
      <c r="H41">
        <v>1.12124</v>
      </c>
      <c r="I41">
        <v>1.34104</v>
      </c>
      <c r="J41">
        <v>7.1849999999999997E-2</v>
      </c>
      <c r="K41">
        <v>-5.9630000000000002E-2</v>
      </c>
      <c r="L41">
        <v>1.7910200000000001</v>
      </c>
      <c r="M41">
        <v>1.9300000000000001E-2</v>
      </c>
      <c r="N41">
        <v>0.12027</v>
      </c>
      <c r="O41">
        <v>395.79255000000001</v>
      </c>
      <c r="P41">
        <v>330.92070000000001</v>
      </c>
      <c r="Q41">
        <v>496.42768000000001</v>
      </c>
      <c r="R41">
        <v>461.66453000000001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8.1700000000000002E-3</v>
      </c>
      <c r="W41">
        <v>1.022E-2</v>
      </c>
      <c r="X41">
        <v>4.1000000000000003E-3</v>
      </c>
      <c r="Y41">
        <v>2.138E-2</v>
      </c>
      <c r="Z41">
        <v>4.0899999999999999E-3</v>
      </c>
      <c r="AA41">
        <v>0</v>
      </c>
    </row>
    <row r="42" spans="1:27" x14ac:dyDescent="0.25">
      <c r="A42">
        <v>41.809379999999997</v>
      </c>
      <c r="B42">
        <v>25.731999999999999</v>
      </c>
      <c r="C42">
        <v>20.377189999999999</v>
      </c>
      <c r="D42">
        <v>20.000509999999998</v>
      </c>
      <c r="E42">
        <v>25.666689999999999</v>
      </c>
      <c r="F42">
        <v>7.5649999999999995E-2</v>
      </c>
      <c r="G42">
        <v>0</v>
      </c>
      <c r="H42">
        <v>1.12124</v>
      </c>
      <c r="I42">
        <v>1.3407899999999999</v>
      </c>
      <c r="J42">
        <v>8.1790000000000002E-2</v>
      </c>
      <c r="K42">
        <v>-6.2489999999999997E-2</v>
      </c>
      <c r="L42">
        <v>1.79345</v>
      </c>
      <c r="M42">
        <v>2.2349999999999998E-2</v>
      </c>
      <c r="N42">
        <v>0.11919</v>
      </c>
      <c r="O42">
        <v>395.72027000000003</v>
      </c>
      <c r="P42">
        <v>330.92070000000001</v>
      </c>
      <c r="Q42">
        <v>565.09385999999995</v>
      </c>
      <c r="R42">
        <v>457.98129</v>
      </c>
      <c r="S42" t="s">
        <v>27</v>
      </c>
      <c r="T42" t="e" cm="1">
        <f t="array" ref="T42">-Inf</f>
        <v>#NAME?</v>
      </c>
      <c r="U42">
        <v>3.8600000000000001E-3</v>
      </c>
      <c r="V42">
        <v>8.1700000000000002E-3</v>
      </c>
      <c r="W42">
        <v>1.022E-2</v>
      </c>
      <c r="X42">
        <v>4.1099999999999999E-3</v>
      </c>
      <c r="Y42">
        <v>2.138E-2</v>
      </c>
      <c r="Z42">
        <v>4.0800000000000003E-3</v>
      </c>
      <c r="AA42">
        <v>0</v>
      </c>
    </row>
    <row r="43" spans="1:27" x14ac:dyDescent="0.25">
      <c r="A43">
        <v>42.811149999999998</v>
      </c>
      <c r="B43">
        <v>25.73311</v>
      </c>
      <c r="C43">
        <v>20.3779</v>
      </c>
      <c r="D43">
        <v>20.000319999999999</v>
      </c>
      <c r="E43">
        <v>25.667159999999999</v>
      </c>
      <c r="F43">
        <v>7.5370000000000006E-2</v>
      </c>
      <c r="G43">
        <v>0</v>
      </c>
      <c r="H43">
        <v>1.12124</v>
      </c>
      <c r="I43">
        <v>1.33833</v>
      </c>
      <c r="J43">
        <v>7.2789999999999994E-2</v>
      </c>
      <c r="K43">
        <v>-6.2480000000000001E-2</v>
      </c>
      <c r="L43">
        <v>1.79345</v>
      </c>
      <c r="M43">
        <v>2.0080000000000001E-2</v>
      </c>
      <c r="N43">
        <v>0.11905</v>
      </c>
      <c r="O43">
        <v>394.99236000000002</v>
      </c>
      <c r="P43">
        <v>330.92070000000001</v>
      </c>
      <c r="Q43">
        <v>502.91671000000002</v>
      </c>
      <c r="R43">
        <v>456.34303</v>
      </c>
      <c r="S43" t="s">
        <v>27</v>
      </c>
      <c r="T43" t="e" cm="1">
        <f t="array" ref="T43">-Inf</f>
        <v>#NAME?</v>
      </c>
      <c r="U43">
        <v>3.8600000000000001E-3</v>
      </c>
      <c r="V43">
        <v>8.1700000000000002E-3</v>
      </c>
      <c r="W43">
        <v>1.021E-2</v>
      </c>
      <c r="X43">
        <v>4.1000000000000003E-3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43.812899999999999</v>
      </c>
      <c r="B44">
        <v>25.735029999999998</v>
      </c>
      <c r="C44">
        <v>20.377179999999999</v>
      </c>
      <c r="D44">
        <v>20.001090000000001</v>
      </c>
      <c r="E44">
        <v>25.665400000000002</v>
      </c>
      <c r="F44">
        <v>7.6079999999999995E-2</v>
      </c>
      <c r="G44">
        <v>0</v>
      </c>
      <c r="H44">
        <v>1.12124</v>
      </c>
      <c r="I44">
        <v>1.3365499999999999</v>
      </c>
      <c r="J44">
        <v>6.7309999999999995E-2</v>
      </c>
      <c r="K44">
        <v>-6.5379999999999994E-2</v>
      </c>
      <c r="L44">
        <v>1.7901</v>
      </c>
      <c r="M44">
        <v>1.9609999999999999E-2</v>
      </c>
      <c r="N44">
        <v>0.1197</v>
      </c>
      <c r="O44">
        <v>394.46908999999999</v>
      </c>
      <c r="P44">
        <v>330.92070000000001</v>
      </c>
      <c r="Q44">
        <v>465.03543999999999</v>
      </c>
      <c r="R44">
        <v>460.63778000000002</v>
      </c>
      <c r="S44" t="s">
        <v>27</v>
      </c>
      <c r="T44" t="e" cm="1">
        <f t="array" ref="T44">-Inf</f>
        <v>#NAME?</v>
      </c>
      <c r="U44">
        <v>3.8500000000000001E-3</v>
      </c>
      <c r="V44">
        <v>8.1700000000000002E-3</v>
      </c>
      <c r="W44">
        <v>1.0200000000000001E-2</v>
      </c>
      <c r="X44">
        <v>4.0899999999999999E-3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44.814239999999998</v>
      </c>
      <c r="B45">
        <v>25.733319999999999</v>
      </c>
      <c r="C45">
        <v>20.377569999999999</v>
      </c>
      <c r="D45">
        <v>20.001940000000001</v>
      </c>
      <c r="E45">
        <v>25.665050000000001</v>
      </c>
      <c r="F45">
        <v>7.5789999999999996E-2</v>
      </c>
      <c r="G45">
        <v>0</v>
      </c>
      <c r="H45">
        <v>1.12124</v>
      </c>
      <c r="I45">
        <v>1.3414299999999999</v>
      </c>
      <c r="J45">
        <v>7.5950000000000004E-2</v>
      </c>
      <c r="K45">
        <v>-6.1940000000000002E-2</v>
      </c>
      <c r="L45">
        <v>1.7942800000000001</v>
      </c>
      <c r="M45">
        <v>2.1690000000000001E-2</v>
      </c>
      <c r="N45">
        <v>0.11908000000000001</v>
      </c>
      <c r="O45">
        <v>395.90875</v>
      </c>
      <c r="P45">
        <v>330.92070000000001</v>
      </c>
      <c r="Q45">
        <v>524.71162000000004</v>
      </c>
      <c r="R45">
        <v>458.84329000000002</v>
      </c>
      <c r="S45" t="s">
        <v>27</v>
      </c>
      <c r="T45" t="e" cm="1">
        <f t="array" ref="T45">-Inf</f>
        <v>#NAME?</v>
      </c>
      <c r="U45">
        <v>3.8600000000000001E-3</v>
      </c>
      <c r="V45">
        <v>8.1799999999999998E-3</v>
      </c>
      <c r="W45">
        <v>1.023E-2</v>
      </c>
      <c r="X45">
        <v>4.1000000000000003E-3</v>
      </c>
      <c r="Y45">
        <v>2.138E-2</v>
      </c>
      <c r="Z45">
        <v>4.0800000000000003E-3</v>
      </c>
      <c r="AA45">
        <v>0</v>
      </c>
    </row>
    <row r="46" spans="1:27" x14ac:dyDescent="0.25">
      <c r="A46">
        <v>45.817439999999998</v>
      </c>
      <c r="B46">
        <v>25.731449999999999</v>
      </c>
      <c r="C46">
        <v>20.37771</v>
      </c>
      <c r="D46">
        <v>20.000889999999998</v>
      </c>
      <c r="E46">
        <v>25.664829999999998</v>
      </c>
      <c r="F46">
        <v>7.5800000000000006E-2</v>
      </c>
      <c r="G46">
        <v>0</v>
      </c>
      <c r="H46">
        <v>1.12124</v>
      </c>
      <c r="I46">
        <v>1.3418399999999999</v>
      </c>
      <c r="J46">
        <v>7.8880000000000006E-2</v>
      </c>
      <c r="K46">
        <v>-6.1800000000000001E-2</v>
      </c>
      <c r="L46">
        <v>1.7932900000000001</v>
      </c>
      <c r="M46">
        <v>2.198E-2</v>
      </c>
      <c r="N46">
        <v>0.11949</v>
      </c>
      <c r="O46">
        <v>396.02931000000001</v>
      </c>
      <c r="P46">
        <v>330.92070000000001</v>
      </c>
      <c r="Q46">
        <v>544.91585999999995</v>
      </c>
      <c r="R46">
        <v>458.94540000000001</v>
      </c>
      <c r="S46" t="s">
        <v>27</v>
      </c>
      <c r="T46" t="e" cm="1">
        <f t="array" ref="T46">-Inf</f>
        <v>#NAME?</v>
      </c>
      <c r="U46">
        <v>3.8600000000000001E-3</v>
      </c>
      <c r="V46">
        <v>8.1700000000000002E-3</v>
      </c>
      <c r="W46">
        <v>1.023E-2</v>
      </c>
      <c r="X46">
        <v>4.1000000000000003E-3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46.819609999999997</v>
      </c>
      <c r="B47">
        <v>25.73171</v>
      </c>
      <c r="C47">
        <v>20.377490000000002</v>
      </c>
      <c r="D47">
        <v>20.001010000000001</v>
      </c>
      <c r="E47">
        <v>25.664300000000001</v>
      </c>
      <c r="F47">
        <v>7.5689999999999993E-2</v>
      </c>
      <c r="G47">
        <v>0</v>
      </c>
      <c r="H47">
        <v>1.12124</v>
      </c>
      <c r="I47">
        <v>1.33815</v>
      </c>
      <c r="J47">
        <v>8.1549999999999997E-2</v>
      </c>
      <c r="K47">
        <v>-6.0019999999999997E-2</v>
      </c>
      <c r="L47">
        <v>1.78871</v>
      </c>
      <c r="M47">
        <v>2.3E-2</v>
      </c>
      <c r="N47">
        <v>0.1192</v>
      </c>
      <c r="O47">
        <v>394.94045</v>
      </c>
      <c r="P47">
        <v>330.92070000000001</v>
      </c>
      <c r="Q47">
        <v>563.41457000000003</v>
      </c>
      <c r="R47">
        <v>458.25411000000003</v>
      </c>
      <c r="S47" t="s">
        <v>27</v>
      </c>
      <c r="T47" t="e" cm="1">
        <f t="array" ref="T47">-Inf</f>
        <v>#NAME?</v>
      </c>
      <c r="U47">
        <v>3.8600000000000001E-3</v>
      </c>
      <c r="V47">
        <v>8.1600000000000006E-3</v>
      </c>
      <c r="W47">
        <v>1.021E-2</v>
      </c>
      <c r="X47">
        <v>4.1099999999999999E-3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47.821779999999997</v>
      </c>
      <c r="B48">
        <v>25.729140000000001</v>
      </c>
      <c r="C48">
        <v>20.37764</v>
      </c>
      <c r="D48">
        <v>20.000640000000001</v>
      </c>
      <c r="E48">
        <v>25.664549999999998</v>
      </c>
      <c r="F48">
        <v>7.6270000000000004E-2</v>
      </c>
      <c r="G48">
        <v>0</v>
      </c>
      <c r="H48">
        <v>1.12124</v>
      </c>
      <c r="I48">
        <v>1.33938</v>
      </c>
      <c r="J48">
        <v>6.5869999999999998E-2</v>
      </c>
      <c r="K48">
        <v>-5.8659999999999997E-2</v>
      </c>
      <c r="L48">
        <v>1.79122</v>
      </c>
      <c r="M48">
        <v>1.779E-2</v>
      </c>
      <c r="N48">
        <v>0.12028</v>
      </c>
      <c r="O48">
        <v>395.30229000000003</v>
      </c>
      <c r="P48">
        <v>330.92070000000001</v>
      </c>
      <c r="Q48">
        <v>455.02868000000001</v>
      </c>
      <c r="R48">
        <v>461.78228999999999</v>
      </c>
      <c r="S48" t="s">
        <v>27</v>
      </c>
      <c r="T48" t="e" cm="1">
        <f t="array" ref="T48">-Inf</f>
        <v>#NAME?</v>
      </c>
      <c r="U48">
        <v>3.8700000000000002E-3</v>
      </c>
      <c r="V48">
        <v>8.1700000000000002E-3</v>
      </c>
      <c r="W48">
        <v>1.022E-2</v>
      </c>
      <c r="X48">
        <v>4.0899999999999999E-3</v>
      </c>
      <c r="Y48">
        <v>2.138E-2</v>
      </c>
      <c r="Z48">
        <v>4.0899999999999999E-3</v>
      </c>
      <c r="AA48">
        <v>0</v>
      </c>
    </row>
    <row r="49" spans="1:27" x14ac:dyDescent="0.25">
      <c r="A49">
        <v>48.824150000000003</v>
      </c>
      <c r="B49">
        <v>25.72767</v>
      </c>
      <c r="C49">
        <v>20.377859999999998</v>
      </c>
      <c r="D49">
        <v>20.001280000000001</v>
      </c>
      <c r="E49">
        <v>25.664709999999999</v>
      </c>
      <c r="F49">
        <v>7.6069999999999999E-2</v>
      </c>
      <c r="G49">
        <v>0</v>
      </c>
      <c r="H49">
        <v>1.12124</v>
      </c>
      <c r="I49">
        <v>1.33849</v>
      </c>
      <c r="J49">
        <v>7.1529999999999996E-2</v>
      </c>
      <c r="K49">
        <v>-6.5100000000000005E-2</v>
      </c>
      <c r="L49">
        <v>1.7930299999999999</v>
      </c>
      <c r="M49">
        <v>1.8839999999999999E-2</v>
      </c>
      <c r="N49">
        <v>0.11984</v>
      </c>
      <c r="O49">
        <v>395.04124999999999</v>
      </c>
      <c r="P49">
        <v>330.92070000000001</v>
      </c>
      <c r="Q49">
        <v>494.15051999999997</v>
      </c>
      <c r="R49">
        <v>460.58161000000001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8.1700000000000002E-3</v>
      </c>
      <c r="W49">
        <v>1.021E-2</v>
      </c>
      <c r="X49">
        <v>4.0899999999999999E-3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49.824219999999997</v>
      </c>
      <c r="B50">
        <v>25.725899999999999</v>
      </c>
      <c r="C50">
        <v>20.378430000000002</v>
      </c>
      <c r="D50">
        <v>20.00085</v>
      </c>
      <c r="E50">
        <v>25.66422</v>
      </c>
      <c r="F50">
        <v>7.6119999999999993E-2</v>
      </c>
      <c r="G50">
        <v>0</v>
      </c>
      <c r="H50">
        <v>1.12124</v>
      </c>
      <c r="I50">
        <v>1.33867</v>
      </c>
      <c r="J50">
        <v>7.9439999999999997E-2</v>
      </c>
      <c r="K50">
        <v>-6.08E-2</v>
      </c>
      <c r="L50">
        <v>1.79477</v>
      </c>
      <c r="M50">
        <v>2.0500000000000001E-2</v>
      </c>
      <c r="N50">
        <v>0.12021999999999999</v>
      </c>
      <c r="O50">
        <v>395.09224999999998</v>
      </c>
      <c r="P50">
        <v>330.92070000000001</v>
      </c>
      <c r="Q50">
        <v>548.76954999999998</v>
      </c>
      <c r="R50">
        <v>460.84710999999999</v>
      </c>
      <c r="S50" t="s">
        <v>27</v>
      </c>
      <c r="T50" t="e" cm="1">
        <f t="array" ref="T50">-Inf</f>
        <v>#NAME?</v>
      </c>
      <c r="U50">
        <v>3.8600000000000001E-3</v>
      </c>
      <c r="V50">
        <v>8.1799999999999998E-3</v>
      </c>
      <c r="W50">
        <v>1.021E-2</v>
      </c>
      <c r="X50">
        <v>4.1099999999999999E-3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50.827379999999998</v>
      </c>
      <c r="B51">
        <v>25.72383</v>
      </c>
      <c r="C51">
        <v>20.377600000000001</v>
      </c>
      <c r="D51">
        <v>20.00122</v>
      </c>
      <c r="E51">
        <v>25.664280000000002</v>
      </c>
      <c r="F51">
        <v>7.5889999999999999E-2</v>
      </c>
      <c r="G51">
        <v>0</v>
      </c>
      <c r="H51">
        <v>1.12124</v>
      </c>
      <c r="I51">
        <v>1.3388100000000001</v>
      </c>
      <c r="J51">
        <v>6.9389999999999993E-2</v>
      </c>
      <c r="K51">
        <v>-5.8369999999999998E-2</v>
      </c>
      <c r="L51">
        <v>1.79589</v>
      </c>
      <c r="M51">
        <v>1.729E-2</v>
      </c>
      <c r="N51">
        <v>0.11949</v>
      </c>
      <c r="O51">
        <v>395.13547999999997</v>
      </c>
      <c r="P51">
        <v>330.92070000000001</v>
      </c>
      <c r="Q51">
        <v>479.33546000000001</v>
      </c>
      <c r="R51">
        <v>459.49736999999999</v>
      </c>
      <c r="S51" t="s">
        <v>27</v>
      </c>
      <c r="T51" t="e" cm="1">
        <f t="array" ref="T51">-Inf</f>
        <v>#NAME?</v>
      </c>
      <c r="U51">
        <v>3.8700000000000002E-3</v>
      </c>
      <c r="V51">
        <v>8.1799999999999998E-3</v>
      </c>
      <c r="W51">
        <v>1.021E-2</v>
      </c>
      <c r="X51">
        <v>4.0899999999999999E-3</v>
      </c>
      <c r="Y51">
        <v>2.138E-2</v>
      </c>
      <c r="Z51">
        <v>4.0800000000000003E-3</v>
      </c>
      <c r="AA51">
        <v>0</v>
      </c>
    </row>
    <row r="52" spans="1:27" x14ac:dyDescent="0.25">
      <c r="A52">
        <v>51.831029999999998</v>
      </c>
      <c r="B52">
        <v>25.721270000000001</v>
      </c>
      <c r="C52">
        <v>20.377970000000001</v>
      </c>
      <c r="D52">
        <v>20.000620000000001</v>
      </c>
      <c r="E52">
        <v>25.664400000000001</v>
      </c>
      <c r="F52">
        <v>7.5569999999999998E-2</v>
      </c>
      <c r="G52">
        <v>0</v>
      </c>
      <c r="H52">
        <v>1.12124</v>
      </c>
      <c r="I52">
        <v>1.33954</v>
      </c>
      <c r="J52">
        <v>6.9949999999999998E-2</v>
      </c>
      <c r="K52">
        <v>-5.9589999999999997E-2</v>
      </c>
      <c r="L52">
        <v>1.7943800000000001</v>
      </c>
      <c r="M52">
        <v>1.6639999999999999E-2</v>
      </c>
      <c r="N52">
        <v>0.11928</v>
      </c>
      <c r="O52">
        <v>395.35163</v>
      </c>
      <c r="P52">
        <v>330.92070000000001</v>
      </c>
      <c r="Q52">
        <v>483.21841000000001</v>
      </c>
      <c r="R52">
        <v>457.50655999999998</v>
      </c>
      <c r="S52" t="s">
        <v>27</v>
      </c>
      <c r="T52" t="e" cm="1">
        <f t="array" ref="T52">-Inf</f>
        <v>#NAME?</v>
      </c>
      <c r="U52">
        <v>3.8600000000000001E-3</v>
      </c>
      <c r="V52">
        <v>8.1799999999999998E-3</v>
      </c>
      <c r="W52">
        <v>1.022E-2</v>
      </c>
      <c r="X52">
        <v>4.0899999999999999E-3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52.832839999999997</v>
      </c>
      <c r="B53">
        <v>25.717700000000001</v>
      </c>
      <c r="C53">
        <v>20.37867</v>
      </c>
      <c r="D53">
        <v>20.00029</v>
      </c>
      <c r="E53">
        <v>25.66572</v>
      </c>
      <c r="F53">
        <v>7.6020000000000004E-2</v>
      </c>
      <c r="G53">
        <v>0</v>
      </c>
      <c r="H53">
        <v>1.12124</v>
      </c>
      <c r="I53">
        <v>1.34012</v>
      </c>
      <c r="J53">
        <v>7.0209999999999995E-2</v>
      </c>
      <c r="K53">
        <v>-6.3140000000000002E-2</v>
      </c>
      <c r="L53">
        <v>1.7940199999999999</v>
      </c>
      <c r="M53">
        <v>1.5270000000000001E-2</v>
      </c>
      <c r="N53">
        <v>0.12033000000000001</v>
      </c>
      <c r="O53">
        <v>395.52062999999998</v>
      </c>
      <c r="P53">
        <v>330.92070000000001</v>
      </c>
      <c r="Q53">
        <v>485.01175000000001</v>
      </c>
      <c r="R53">
        <v>460.28685999999999</v>
      </c>
      <c r="S53" t="s">
        <v>27</v>
      </c>
      <c r="T53" t="e" cm="1">
        <f t="array" ref="T53">-Inf</f>
        <v>#NAME?</v>
      </c>
      <c r="U53">
        <v>3.8600000000000001E-3</v>
      </c>
      <c r="V53">
        <v>8.1799999999999998E-3</v>
      </c>
      <c r="W53">
        <v>1.022E-2</v>
      </c>
      <c r="X53">
        <v>4.0899999999999999E-3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53.833669999999998</v>
      </c>
      <c r="B54">
        <v>25.71677</v>
      </c>
      <c r="C54">
        <v>20.378630000000001</v>
      </c>
      <c r="D54">
        <v>20.00019</v>
      </c>
      <c r="E54">
        <v>25.66724</v>
      </c>
      <c r="F54">
        <v>7.7630000000000005E-2</v>
      </c>
      <c r="G54">
        <v>0</v>
      </c>
      <c r="H54">
        <v>1.12124</v>
      </c>
      <c r="I54">
        <v>1.34111</v>
      </c>
      <c r="J54">
        <v>6.1519999999999998E-2</v>
      </c>
      <c r="K54">
        <v>-6.2640000000000001E-2</v>
      </c>
      <c r="L54">
        <v>1.79711</v>
      </c>
      <c r="M54">
        <v>1.2749999999999999E-2</v>
      </c>
      <c r="N54">
        <v>0.12289</v>
      </c>
      <c r="O54">
        <v>395.81286</v>
      </c>
      <c r="P54">
        <v>330.92070000000001</v>
      </c>
      <c r="Q54">
        <v>424.97633000000002</v>
      </c>
      <c r="R54">
        <v>469.99644000000001</v>
      </c>
      <c r="S54" t="s">
        <v>27</v>
      </c>
      <c r="T54" t="e" cm="1">
        <f t="array" ref="T54">-Inf</f>
        <v>#NAME?</v>
      </c>
      <c r="U54">
        <v>3.8600000000000001E-3</v>
      </c>
      <c r="V54">
        <v>8.1799999999999998E-3</v>
      </c>
      <c r="W54">
        <v>1.022E-2</v>
      </c>
      <c r="X54">
        <v>4.0800000000000003E-3</v>
      </c>
      <c r="Y54">
        <v>2.138E-2</v>
      </c>
      <c r="Z54">
        <v>4.0899999999999999E-3</v>
      </c>
      <c r="AA54">
        <v>0</v>
      </c>
    </row>
    <row r="55" spans="1:27" x14ac:dyDescent="0.25">
      <c r="A55">
        <v>54.836060000000003</v>
      </c>
      <c r="B55">
        <v>25.715340000000001</v>
      </c>
      <c r="C55">
        <v>20.378270000000001</v>
      </c>
      <c r="D55">
        <v>20.001359999999998</v>
      </c>
      <c r="E55">
        <v>25.668040000000001</v>
      </c>
      <c r="F55">
        <v>7.7359999999999998E-2</v>
      </c>
      <c r="G55">
        <v>0</v>
      </c>
      <c r="H55">
        <v>1.12124</v>
      </c>
      <c r="I55">
        <v>1.34226</v>
      </c>
      <c r="J55">
        <v>7.5139999999999998E-2</v>
      </c>
      <c r="K55">
        <v>-6.0949999999999997E-2</v>
      </c>
      <c r="L55">
        <v>1.7950999999999999</v>
      </c>
      <c r="M55">
        <v>1.487E-2</v>
      </c>
      <c r="N55">
        <v>0.12197</v>
      </c>
      <c r="O55">
        <v>396.15303</v>
      </c>
      <c r="P55">
        <v>330.92070000000001</v>
      </c>
      <c r="Q55">
        <v>519.05417999999997</v>
      </c>
      <c r="R55">
        <v>468.37795</v>
      </c>
      <c r="S55" t="s">
        <v>27</v>
      </c>
      <c r="T55" t="e" cm="1">
        <f t="array" ref="T55">-Inf</f>
        <v>#NAME?</v>
      </c>
      <c r="U55">
        <v>3.8600000000000001E-3</v>
      </c>
      <c r="V55">
        <v>8.1799999999999998E-3</v>
      </c>
      <c r="W55">
        <v>1.023E-2</v>
      </c>
      <c r="X55">
        <v>4.1000000000000003E-3</v>
      </c>
      <c r="Y55">
        <v>2.138E-2</v>
      </c>
      <c r="Z55">
        <v>4.0899999999999999E-3</v>
      </c>
      <c r="AA55">
        <v>0</v>
      </c>
    </row>
    <row r="56" spans="1:27" x14ac:dyDescent="0.25">
      <c r="A56">
        <v>55.837710000000001</v>
      </c>
      <c r="B56">
        <v>25.71527</v>
      </c>
      <c r="C56">
        <v>20.37846</v>
      </c>
      <c r="D56">
        <v>20.001280000000001</v>
      </c>
      <c r="E56">
        <v>25.667899999999999</v>
      </c>
      <c r="F56">
        <v>7.6840000000000006E-2</v>
      </c>
      <c r="G56">
        <v>0</v>
      </c>
      <c r="H56">
        <v>1.12124</v>
      </c>
      <c r="I56">
        <v>1.3409800000000001</v>
      </c>
      <c r="J56">
        <v>6.7970000000000003E-2</v>
      </c>
      <c r="K56">
        <v>-6.1539999999999997E-2</v>
      </c>
      <c r="L56">
        <v>1.79678</v>
      </c>
      <c r="M56">
        <v>1.3469999999999999E-2</v>
      </c>
      <c r="N56">
        <v>0.12123</v>
      </c>
      <c r="O56">
        <v>395.77632</v>
      </c>
      <c r="P56">
        <v>330.92070000000001</v>
      </c>
      <c r="Q56">
        <v>469.47825999999998</v>
      </c>
      <c r="R56">
        <v>465.20587999999998</v>
      </c>
      <c r="S56" t="s">
        <v>27</v>
      </c>
      <c r="T56" t="e" cm="1">
        <f t="array" ref="T56">-Inf</f>
        <v>#NAME?</v>
      </c>
      <c r="U56">
        <v>3.8600000000000001E-3</v>
      </c>
      <c r="V56">
        <v>8.1799999999999998E-3</v>
      </c>
      <c r="W56">
        <v>1.022E-2</v>
      </c>
      <c r="X56">
        <v>4.0899999999999999E-3</v>
      </c>
      <c r="Y56">
        <v>2.138E-2</v>
      </c>
      <c r="Z56">
        <v>4.0899999999999999E-3</v>
      </c>
      <c r="AA56">
        <v>0</v>
      </c>
    </row>
    <row r="57" spans="1:27" x14ac:dyDescent="0.25">
      <c r="A57">
        <v>56.838189999999997</v>
      </c>
      <c r="B57">
        <v>25.715420000000002</v>
      </c>
      <c r="C57">
        <v>20.37875</v>
      </c>
      <c r="D57">
        <v>20.000810000000001</v>
      </c>
      <c r="E57">
        <v>25.66778</v>
      </c>
      <c r="F57">
        <v>7.5920000000000001E-2</v>
      </c>
      <c r="G57">
        <v>0</v>
      </c>
      <c r="H57">
        <v>1.12124</v>
      </c>
      <c r="I57">
        <v>1.34015</v>
      </c>
      <c r="J57">
        <v>7.3779999999999998E-2</v>
      </c>
      <c r="K57">
        <v>-6.293E-2</v>
      </c>
      <c r="L57">
        <v>1.79653</v>
      </c>
      <c r="M57">
        <v>1.47E-2</v>
      </c>
      <c r="N57">
        <v>0.12002</v>
      </c>
      <c r="O57">
        <v>395.53183000000001</v>
      </c>
      <c r="P57">
        <v>330.92070000000001</v>
      </c>
      <c r="Q57">
        <v>509.62572999999998</v>
      </c>
      <c r="R57">
        <v>459.6422</v>
      </c>
      <c r="S57" t="s">
        <v>27</v>
      </c>
      <c r="T57" t="e" cm="1">
        <f t="array" ref="T57">-Inf</f>
        <v>#NAME?</v>
      </c>
      <c r="U57">
        <v>3.8600000000000001E-3</v>
      </c>
      <c r="V57">
        <v>8.1799999999999998E-3</v>
      </c>
      <c r="W57">
        <v>1.022E-2</v>
      </c>
      <c r="X57">
        <v>4.1000000000000003E-3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57.840850000000003</v>
      </c>
      <c r="B58">
        <v>25.71679</v>
      </c>
      <c r="C58">
        <v>20.377669999999998</v>
      </c>
      <c r="D58">
        <v>20.000630000000001</v>
      </c>
      <c r="E58">
        <v>25.667120000000001</v>
      </c>
      <c r="F58">
        <v>7.5410000000000005E-2</v>
      </c>
      <c r="G58">
        <v>0</v>
      </c>
      <c r="H58">
        <v>1.12124</v>
      </c>
      <c r="I58">
        <v>1.3388800000000001</v>
      </c>
      <c r="J58">
        <v>7.6090000000000005E-2</v>
      </c>
      <c r="K58">
        <v>-5.883E-2</v>
      </c>
      <c r="L58">
        <v>1.7926200000000001</v>
      </c>
      <c r="M58">
        <v>1.5810000000000001E-2</v>
      </c>
      <c r="N58">
        <v>0.11894</v>
      </c>
      <c r="O58">
        <v>395.15444000000002</v>
      </c>
      <c r="P58">
        <v>330.92070000000001</v>
      </c>
      <c r="Q58">
        <v>525.57727999999997</v>
      </c>
      <c r="R58">
        <v>456.56648999999999</v>
      </c>
      <c r="S58" t="s">
        <v>27</v>
      </c>
      <c r="T58" t="e" cm="1">
        <f t="array" ref="T58">-Inf</f>
        <v>#NAME?</v>
      </c>
      <c r="U58">
        <v>3.8700000000000002E-3</v>
      </c>
      <c r="V58">
        <v>8.1700000000000002E-3</v>
      </c>
      <c r="W58">
        <v>1.021E-2</v>
      </c>
      <c r="X58">
        <v>4.1000000000000003E-3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58.842610000000001</v>
      </c>
      <c r="B59">
        <v>25.714120000000001</v>
      </c>
      <c r="C59">
        <v>20.377559999999999</v>
      </c>
      <c r="D59">
        <v>20.00122</v>
      </c>
      <c r="E59">
        <v>25.66779</v>
      </c>
      <c r="F59">
        <v>7.5859999999999997E-2</v>
      </c>
      <c r="G59">
        <v>0</v>
      </c>
      <c r="H59">
        <v>1.12124</v>
      </c>
      <c r="I59">
        <v>1.34154</v>
      </c>
      <c r="J59">
        <v>6.5119999999999997E-2</v>
      </c>
      <c r="K59">
        <v>-6.5839999999999996E-2</v>
      </c>
      <c r="L59">
        <v>1.7985599999999999</v>
      </c>
      <c r="M59">
        <v>1.2619999999999999E-2</v>
      </c>
      <c r="N59">
        <v>0.11942</v>
      </c>
      <c r="O59">
        <v>395.94006999999999</v>
      </c>
      <c r="P59">
        <v>330.92070000000001</v>
      </c>
      <c r="Q59">
        <v>449.81511999999998</v>
      </c>
      <c r="R59">
        <v>459.28314</v>
      </c>
      <c r="S59" t="s">
        <v>27</v>
      </c>
      <c r="T59" t="e" cm="1">
        <f t="array" ref="T59">-Inf</f>
        <v>#NAME?</v>
      </c>
      <c r="U59">
        <v>3.8500000000000001E-3</v>
      </c>
      <c r="V59">
        <v>8.1899999999999994E-3</v>
      </c>
      <c r="W59">
        <v>1.023E-2</v>
      </c>
      <c r="X59">
        <v>4.0899999999999999E-3</v>
      </c>
      <c r="Y59">
        <v>2.138E-2</v>
      </c>
      <c r="Z59">
        <v>4.0800000000000003E-3</v>
      </c>
      <c r="AA59">
        <v>0</v>
      </c>
    </row>
    <row r="60" spans="1:27" x14ac:dyDescent="0.25">
      <c r="A60">
        <v>59.846089999999997</v>
      </c>
      <c r="B60">
        <v>25.71219</v>
      </c>
      <c r="C60">
        <v>20.37903</v>
      </c>
      <c r="D60">
        <v>20.000920000000001</v>
      </c>
      <c r="E60">
        <v>25.666709999999998</v>
      </c>
      <c r="F60">
        <v>7.5969999999999996E-2</v>
      </c>
      <c r="G60">
        <v>0</v>
      </c>
      <c r="H60">
        <v>1.12124</v>
      </c>
      <c r="I60">
        <v>1.3409599999999999</v>
      </c>
      <c r="J60">
        <v>7.1749999999999994E-2</v>
      </c>
      <c r="K60">
        <v>-6.1949999999999998E-2</v>
      </c>
      <c r="L60">
        <v>1.7961400000000001</v>
      </c>
      <c r="M60">
        <v>1.3650000000000001E-2</v>
      </c>
      <c r="N60">
        <v>0.12016</v>
      </c>
      <c r="O60">
        <v>395.76925999999997</v>
      </c>
      <c r="P60">
        <v>330.92070000000001</v>
      </c>
      <c r="Q60">
        <v>495.56515999999999</v>
      </c>
      <c r="R60">
        <v>459.95076</v>
      </c>
      <c r="S60" t="s">
        <v>27</v>
      </c>
      <c r="T60" t="e" cm="1">
        <f t="array" ref="T60">-Inf</f>
        <v>#NAME?</v>
      </c>
      <c r="U60">
        <v>3.8600000000000001E-3</v>
      </c>
      <c r="V60">
        <v>8.1799999999999998E-3</v>
      </c>
      <c r="W60">
        <v>1.022E-2</v>
      </c>
      <c r="X60">
        <v>4.0899999999999999E-3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60.848990000000001</v>
      </c>
      <c r="B61">
        <v>25.711449999999999</v>
      </c>
      <c r="C61">
        <v>20.378530000000001</v>
      </c>
      <c r="D61">
        <v>20.000900000000001</v>
      </c>
      <c r="E61">
        <v>25.666090000000001</v>
      </c>
      <c r="F61">
        <v>7.6009999999999994E-2</v>
      </c>
      <c r="G61">
        <v>0</v>
      </c>
      <c r="H61">
        <v>1.12124</v>
      </c>
      <c r="I61">
        <v>1.3386100000000001</v>
      </c>
      <c r="J61">
        <v>7.6810000000000003E-2</v>
      </c>
      <c r="K61">
        <v>-6.5299999999999997E-2</v>
      </c>
      <c r="L61">
        <v>1.7985800000000001</v>
      </c>
      <c r="M61">
        <v>1.457E-2</v>
      </c>
      <c r="N61">
        <v>0.12007</v>
      </c>
      <c r="O61">
        <v>395.07566000000003</v>
      </c>
      <c r="P61">
        <v>330.92070000000001</v>
      </c>
      <c r="Q61">
        <v>530.51692000000003</v>
      </c>
      <c r="R61">
        <v>460.20033000000001</v>
      </c>
      <c r="S61" t="s">
        <v>27</v>
      </c>
      <c r="T61" t="e" cm="1">
        <f t="array" ref="T61">-Inf</f>
        <v>#NAME?</v>
      </c>
      <c r="U61">
        <v>3.8500000000000001E-3</v>
      </c>
      <c r="V61">
        <v>8.1899999999999994E-3</v>
      </c>
      <c r="W61">
        <v>1.021E-2</v>
      </c>
      <c r="X61">
        <v>4.1000000000000003E-3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61.850729999999999</v>
      </c>
      <c r="B62">
        <v>25.70964</v>
      </c>
      <c r="C62">
        <v>20.378340000000001</v>
      </c>
      <c r="D62">
        <v>20.00067</v>
      </c>
      <c r="E62">
        <v>25.666219999999999</v>
      </c>
      <c r="F62">
        <v>7.5509999999999994E-2</v>
      </c>
      <c r="G62">
        <v>0</v>
      </c>
      <c r="H62">
        <v>1.12124</v>
      </c>
      <c r="I62">
        <v>1.34094</v>
      </c>
      <c r="J62">
        <v>8.4159999999999999E-2</v>
      </c>
      <c r="K62">
        <v>-5.8610000000000002E-2</v>
      </c>
      <c r="L62">
        <v>1.7912600000000001</v>
      </c>
      <c r="M62">
        <v>1.528E-2</v>
      </c>
      <c r="N62">
        <v>0.1193</v>
      </c>
      <c r="O62">
        <v>395.76269000000002</v>
      </c>
      <c r="P62">
        <v>330.92070000000001</v>
      </c>
      <c r="Q62">
        <v>581.29064000000005</v>
      </c>
      <c r="R62">
        <v>457.19110000000001</v>
      </c>
      <c r="S62" t="s">
        <v>27</v>
      </c>
      <c r="T62" t="e" cm="1">
        <f t="array" ref="T62">-Inf</f>
        <v>#NAME?</v>
      </c>
      <c r="U62">
        <v>3.8700000000000002E-3</v>
      </c>
      <c r="V62">
        <v>8.1700000000000002E-3</v>
      </c>
      <c r="W62">
        <v>1.022E-2</v>
      </c>
      <c r="X62">
        <v>4.1099999999999999E-3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62.851469999999999</v>
      </c>
      <c r="B63">
        <v>25.709299999999999</v>
      </c>
      <c r="C63">
        <v>20.37856</v>
      </c>
      <c r="D63">
        <v>20.001560000000001</v>
      </c>
      <c r="E63">
        <v>25.665800000000001</v>
      </c>
      <c r="F63">
        <v>7.5380000000000003E-2</v>
      </c>
      <c r="G63">
        <v>0</v>
      </c>
      <c r="H63">
        <v>1.12124</v>
      </c>
      <c r="I63">
        <v>1.3419399999999999</v>
      </c>
      <c r="J63">
        <v>7.3690000000000005E-2</v>
      </c>
      <c r="K63">
        <v>-5.8020000000000002E-2</v>
      </c>
      <c r="L63">
        <v>1.7956399999999999</v>
      </c>
      <c r="M63">
        <v>1.341E-2</v>
      </c>
      <c r="N63">
        <v>0.11888</v>
      </c>
      <c r="O63">
        <v>396.06006000000002</v>
      </c>
      <c r="P63">
        <v>330.92070000000001</v>
      </c>
      <c r="Q63">
        <v>509.00072</v>
      </c>
      <c r="R63">
        <v>456.41458</v>
      </c>
      <c r="S63" t="s">
        <v>27</v>
      </c>
      <c r="T63" t="e" cm="1">
        <f t="array" ref="T63">-Inf</f>
        <v>#NAME?</v>
      </c>
      <c r="U63">
        <v>3.8700000000000002E-3</v>
      </c>
      <c r="V63">
        <v>8.1799999999999998E-3</v>
      </c>
      <c r="W63">
        <v>1.023E-2</v>
      </c>
      <c r="X63">
        <v>4.1000000000000003E-3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63.853099999999998</v>
      </c>
      <c r="B64">
        <v>25.70871</v>
      </c>
      <c r="C64">
        <v>20.378689999999999</v>
      </c>
      <c r="D64">
        <v>20.000779999999999</v>
      </c>
      <c r="E64">
        <v>25.66771</v>
      </c>
      <c r="F64">
        <v>7.5700000000000003E-2</v>
      </c>
      <c r="G64">
        <v>0</v>
      </c>
      <c r="H64">
        <v>1.12124</v>
      </c>
      <c r="I64">
        <v>1.3387500000000001</v>
      </c>
      <c r="J64">
        <v>6.88E-2</v>
      </c>
      <c r="K64">
        <v>-6.0789999999999997E-2</v>
      </c>
      <c r="L64">
        <v>1.79399</v>
      </c>
      <c r="M64">
        <v>1.18E-2</v>
      </c>
      <c r="N64">
        <v>0.11966</v>
      </c>
      <c r="O64">
        <v>395.11811999999998</v>
      </c>
      <c r="P64">
        <v>330.92070000000001</v>
      </c>
      <c r="Q64">
        <v>475.20487000000003</v>
      </c>
      <c r="R64">
        <v>458.30385999999999</v>
      </c>
      <c r="S64" t="s">
        <v>27</v>
      </c>
      <c r="T64" t="e" cm="1">
        <f t="array" ref="T64">-Inf</f>
        <v>#NAME?</v>
      </c>
      <c r="U64">
        <v>3.8600000000000001E-3</v>
      </c>
      <c r="V64">
        <v>8.1799999999999998E-3</v>
      </c>
      <c r="W64">
        <v>1.021E-2</v>
      </c>
      <c r="X64">
        <v>4.0899999999999999E-3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64.853300000000004</v>
      </c>
      <c r="B65">
        <v>25.705819999999999</v>
      </c>
      <c r="C65">
        <v>20.37837</v>
      </c>
      <c r="D65">
        <v>20.00113</v>
      </c>
      <c r="E65">
        <v>25.668849999999999</v>
      </c>
      <c r="F65">
        <v>7.5670000000000001E-2</v>
      </c>
      <c r="G65">
        <v>0</v>
      </c>
      <c r="H65">
        <v>1.12124</v>
      </c>
      <c r="I65">
        <v>1.34205</v>
      </c>
      <c r="J65">
        <v>8.3280000000000007E-2</v>
      </c>
      <c r="K65">
        <v>-6.2789999999999999E-2</v>
      </c>
      <c r="L65">
        <v>1.79138</v>
      </c>
      <c r="M65">
        <v>1.2880000000000001E-2</v>
      </c>
      <c r="N65">
        <v>0.11940000000000001</v>
      </c>
      <c r="O65">
        <v>396.09255000000002</v>
      </c>
      <c r="P65">
        <v>330.92070000000001</v>
      </c>
      <c r="Q65">
        <v>575.22265000000004</v>
      </c>
      <c r="R65">
        <v>458.12081000000001</v>
      </c>
      <c r="S65" t="s">
        <v>27</v>
      </c>
      <c r="T65" t="e" cm="1">
        <f t="array" ref="T65">-Inf</f>
        <v>#NAME?</v>
      </c>
      <c r="U65">
        <v>3.8600000000000001E-3</v>
      </c>
      <c r="V65">
        <v>8.1700000000000002E-3</v>
      </c>
      <c r="W65">
        <v>1.023E-2</v>
      </c>
      <c r="X65">
        <v>4.1099999999999999E-3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65.857119999999995</v>
      </c>
      <c r="B66">
        <v>25.70336</v>
      </c>
      <c r="C66">
        <v>20.378699999999998</v>
      </c>
      <c r="D66">
        <v>20.0016</v>
      </c>
      <c r="E66">
        <v>25.67013</v>
      </c>
      <c r="F66">
        <v>7.7549999999999994E-2</v>
      </c>
      <c r="G66">
        <v>0</v>
      </c>
      <c r="H66">
        <v>1.12124</v>
      </c>
      <c r="I66">
        <v>1.3414200000000001</v>
      </c>
      <c r="J66">
        <v>8.0509999999999998E-2</v>
      </c>
      <c r="K66">
        <v>-6.3490000000000005E-2</v>
      </c>
      <c r="L66">
        <v>1.79756</v>
      </c>
      <c r="M66">
        <v>1.119E-2</v>
      </c>
      <c r="N66">
        <v>0.12232</v>
      </c>
      <c r="O66">
        <v>395.90469999999999</v>
      </c>
      <c r="P66">
        <v>330.92070000000001</v>
      </c>
      <c r="Q66">
        <v>556.07096000000001</v>
      </c>
      <c r="R66">
        <v>469.50562000000002</v>
      </c>
      <c r="S66" t="s">
        <v>27</v>
      </c>
      <c r="T66" t="e" cm="1">
        <f t="array" ref="T66">-Inf</f>
        <v>#NAME?</v>
      </c>
      <c r="U66">
        <v>3.8500000000000001E-3</v>
      </c>
      <c r="V66">
        <v>8.1799999999999998E-3</v>
      </c>
      <c r="W66">
        <v>1.023E-2</v>
      </c>
      <c r="X66">
        <v>4.1099999999999999E-3</v>
      </c>
      <c r="Y66">
        <v>2.138E-2</v>
      </c>
      <c r="Z66">
        <v>4.0899999999999999E-3</v>
      </c>
      <c r="AA66">
        <v>0</v>
      </c>
    </row>
    <row r="67" spans="1:27" x14ac:dyDescent="0.25">
      <c r="A67">
        <v>66.858440000000002</v>
      </c>
      <c r="B67">
        <v>25.70232</v>
      </c>
      <c r="C67">
        <v>20.378080000000001</v>
      </c>
      <c r="D67">
        <v>20.00149</v>
      </c>
      <c r="E67">
        <v>25.669830000000001</v>
      </c>
      <c r="F67">
        <v>7.6770000000000005E-2</v>
      </c>
      <c r="G67">
        <v>0</v>
      </c>
      <c r="H67">
        <v>1.12124</v>
      </c>
      <c r="I67">
        <v>1.3375699999999999</v>
      </c>
      <c r="J67">
        <v>8.3640000000000006E-2</v>
      </c>
      <c r="K67">
        <v>-6.1940000000000002E-2</v>
      </c>
      <c r="L67">
        <v>1.79373</v>
      </c>
      <c r="M67">
        <v>1.137E-2</v>
      </c>
      <c r="N67">
        <v>0.12094000000000001</v>
      </c>
      <c r="O67">
        <v>394.76884000000001</v>
      </c>
      <c r="P67">
        <v>330.92070000000001</v>
      </c>
      <c r="Q67">
        <v>577.70376999999996</v>
      </c>
      <c r="R67">
        <v>464.82285000000002</v>
      </c>
      <c r="S67" t="s">
        <v>27</v>
      </c>
      <c r="T67" t="e" cm="1">
        <f t="array" ref="T67">-Inf</f>
        <v>#NAME?</v>
      </c>
      <c r="U67">
        <v>3.8600000000000001E-3</v>
      </c>
      <c r="V67">
        <v>8.1799999999999998E-3</v>
      </c>
      <c r="W67">
        <v>1.021E-2</v>
      </c>
      <c r="X67">
        <v>4.1099999999999999E-3</v>
      </c>
      <c r="Y67">
        <v>2.138E-2</v>
      </c>
      <c r="Z67">
        <v>4.0899999999999999E-3</v>
      </c>
      <c r="AA67">
        <v>0</v>
      </c>
    </row>
    <row r="68" spans="1:27" x14ac:dyDescent="0.25">
      <c r="A68">
        <v>67.858710000000002</v>
      </c>
      <c r="B68">
        <v>25.702349999999999</v>
      </c>
      <c r="C68">
        <v>20.378830000000001</v>
      </c>
      <c r="D68">
        <v>20.00149</v>
      </c>
      <c r="E68">
        <v>25.66967</v>
      </c>
      <c r="F68">
        <v>7.4990000000000001E-2</v>
      </c>
      <c r="G68">
        <v>0</v>
      </c>
      <c r="H68">
        <v>1.12124</v>
      </c>
      <c r="I68">
        <v>1.3409899999999999</v>
      </c>
      <c r="J68">
        <v>7.6139999999999999E-2</v>
      </c>
      <c r="K68">
        <v>-6.2129999999999998E-2</v>
      </c>
      <c r="L68">
        <v>1.7926800000000001</v>
      </c>
      <c r="M68">
        <v>1.0410000000000001E-2</v>
      </c>
      <c r="N68">
        <v>0.11836000000000001</v>
      </c>
      <c r="O68">
        <v>395.77830999999998</v>
      </c>
      <c r="P68">
        <v>330.92070000000001</v>
      </c>
      <c r="Q68">
        <v>525.89008000000001</v>
      </c>
      <c r="R68">
        <v>454.02395999999999</v>
      </c>
      <c r="S68" t="s">
        <v>27</v>
      </c>
      <c r="T68" t="e" cm="1">
        <f t="array" ref="T68">-Inf</f>
        <v>#NAME?</v>
      </c>
      <c r="U68">
        <v>3.8600000000000001E-3</v>
      </c>
      <c r="V68">
        <v>8.1700000000000002E-3</v>
      </c>
      <c r="W68">
        <v>1.022E-2</v>
      </c>
      <c r="X68">
        <v>4.1000000000000003E-3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68.8596</v>
      </c>
      <c r="B69">
        <v>25.7013</v>
      </c>
      <c r="C69">
        <v>20.378979999999999</v>
      </c>
      <c r="D69">
        <v>20.001719999999999</v>
      </c>
      <c r="E69">
        <v>25.671009999999999</v>
      </c>
      <c r="F69">
        <v>7.5819999999999999E-2</v>
      </c>
      <c r="G69">
        <v>0</v>
      </c>
      <c r="H69">
        <v>1.12124</v>
      </c>
      <c r="I69">
        <v>1.3378699999999999</v>
      </c>
      <c r="J69">
        <v>6.3210000000000002E-2</v>
      </c>
      <c r="K69">
        <v>-6.1280000000000001E-2</v>
      </c>
      <c r="L69">
        <v>1.7935099999999999</v>
      </c>
      <c r="M69">
        <v>8.0099999999999998E-3</v>
      </c>
      <c r="N69">
        <v>0.11965000000000001</v>
      </c>
      <c r="O69">
        <v>394.85795999999999</v>
      </c>
      <c r="P69">
        <v>330.92070000000001</v>
      </c>
      <c r="Q69">
        <v>436.59834999999998</v>
      </c>
      <c r="R69">
        <v>459.04831999999999</v>
      </c>
      <c r="S69" t="s">
        <v>27</v>
      </c>
      <c r="T69" t="e" cm="1">
        <f t="array" ref="T69">-Inf</f>
        <v>#NAME?</v>
      </c>
      <c r="U69">
        <v>3.8600000000000001E-3</v>
      </c>
      <c r="V69">
        <v>8.1700000000000002E-3</v>
      </c>
      <c r="W69">
        <v>1.021E-2</v>
      </c>
      <c r="X69">
        <v>4.0800000000000003E-3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69.86206</v>
      </c>
      <c r="B70">
        <v>25.70045</v>
      </c>
      <c r="C70">
        <v>20.37894</v>
      </c>
      <c r="D70">
        <v>20.0015</v>
      </c>
      <c r="E70">
        <v>25.672080000000001</v>
      </c>
      <c r="F70">
        <v>7.571E-2</v>
      </c>
      <c r="G70">
        <v>0</v>
      </c>
      <c r="H70">
        <v>1.12124</v>
      </c>
      <c r="I70">
        <v>1.3389899999999999</v>
      </c>
      <c r="J70">
        <v>8.0560000000000007E-2</v>
      </c>
      <c r="K70">
        <v>-5.8069999999999997E-2</v>
      </c>
      <c r="L70">
        <v>1.79254</v>
      </c>
      <c r="M70">
        <v>9.5600000000000008E-3</v>
      </c>
      <c r="N70">
        <v>0.11955</v>
      </c>
      <c r="O70">
        <v>395.18813999999998</v>
      </c>
      <c r="P70">
        <v>330.92070000000001</v>
      </c>
      <c r="Q70">
        <v>556.39224000000002</v>
      </c>
      <c r="R70">
        <v>458.41663999999997</v>
      </c>
      <c r="S70" t="s">
        <v>27</v>
      </c>
      <c r="T70" t="e" cm="1">
        <f t="array" ref="T70">-Inf</f>
        <v>#NAME?</v>
      </c>
      <c r="U70">
        <v>3.8700000000000002E-3</v>
      </c>
      <c r="V70">
        <v>8.1700000000000002E-3</v>
      </c>
      <c r="W70">
        <v>1.021E-2</v>
      </c>
      <c r="X70">
        <v>4.1099999999999999E-3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70.863740000000007</v>
      </c>
      <c r="B71">
        <v>25.699649999999998</v>
      </c>
      <c r="C71">
        <v>20.37867</v>
      </c>
      <c r="D71">
        <v>20.001670000000001</v>
      </c>
      <c r="E71">
        <v>25.671790000000001</v>
      </c>
      <c r="F71">
        <v>7.6240000000000002E-2</v>
      </c>
      <c r="G71">
        <v>0</v>
      </c>
      <c r="H71">
        <v>1.12124</v>
      </c>
      <c r="I71">
        <v>1.34101</v>
      </c>
      <c r="J71">
        <v>6.089E-2</v>
      </c>
      <c r="K71">
        <v>-5.8569999999999997E-2</v>
      </c>
      <c r="L71">
        <v>1.7962</v>
      </c>
      <c r="M71">
        <v>7.1000000000000004E-3</v>
      </c>
      <c r="N71">
        <v>0.12024</v>
      </c>
      <c r="O71">
        <v>395.78550000000001</v>
      </c>
      <c r="P71">
        <v>330.92070000000001</v>
      </c>
      <c r="Q71">
        <v>420.54379</v>
      </c>
      <c r="R71">
        <v>461.61119000000002</v>
      </c>
      <c r="S71" t="s">
        <v>27</v>
      </c>
      <c r="T71" t="e" cm="1">
        <f t="array" ref="T71">-Inf</f>
        <v>#NAME?</v>
      </c>
      <c r="U71">
        <v>3.8700000000000002E-3</v>
      </c>
      <c r="V71">
        <v>8.1799999999999998E-3</v>
      </c>
      <c r="W71">
        <v>1.022E-2</v>
      </c>
      <c r="X71">
        <v>4.0800000000000003E-3</v>
      </c>
      <c r="Y71">
        <v>2.138E-2</v>
      </c>
      <c r="Z71">
        <v>4.0899999999999999E-3</v>
      </c>
      <c r="AA71">
        <v>0</v>
      </c>
    </row>
    <row r="72" spans="1:27" x14ac:dyDescent="0.25">
      <c r="A72">
        <v>71.86712</v>
      </c>
      <c r="B72">
        <v>25.69707</v>
      </c>
      <c r="C72">
        <v>20.378170000000001</v>
      </c>
      <c r="D72">
        <v>20.001570000000001</v>
      </c>
      <c r="E72">
        <v>25.669409999999999</v>
      </c>
      <c r="F72">
        <v>7.5639999999999999E-2</v>
      </c>
      <c r="G72">
        <v>0</v>
      </c>
      <c r="H72">
        <v>1.12124</v>
      </c>
      <c r="I72">
        <v>1.3422700000000001</v>
      </c>
      <c r="J72">
        <v>8.1809999999999994E-2</v>
      </c>
      <c r="K72">
        <v>-6.3200000000000006E-2</v>
      </c>
      <c r="L72">
        <v>1.79542</v>
      </c>
      <c r="M72">
        <v>9.4699999999999993E-3</v>
      </c>
      <c r="N72">
        <v>0.11916</v>
      </c>
      <c r="O72">
        <v>396.15465</v>
      </c>
      <c r="P72">
        <v>330.92070000000001</v>
      </c>
      <c r="Q72">
        <v>565.00914</v>
      </c>
      <c r="R72">
        <v>457.959</v>
      </c>
      <c r="S72" t="s">
        <v>27</v>
      </c>
      <c r="T72" t="e" cm="1">
        <f t="array" ref="T72">-Inf</f>
        <v>#NAME?</v>
      </c>
      <c r="U72">
        <v>3.8600000000000001E-3</v>
      </c>
      <c r="V72">
        <v>8.1799999999999998E-3</v>
      </c>
      <c r="W72">
        <v>1.023E-2</v>
      </c>
      <c r="X72">
        <v>4.1099999999999999E-3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72.868870000000001</v>
      </c>
      <c r="B73">
        <v>25.69575</v>
      </c>
      <c r="C73">
        <v>20.37865</v>
      </c>
      <c r="D73">
        <v>20.001280000000001</v>
      </c>
      <c r="E73">
        <v>25.667999999999999</v>
      </c>
      <c r="F73">
        <v>7.603E-2</v>
      </c>
      <c r="G73">
        <v>0</v>
      </c>
      <c r="H73">
        <v>1.12124</v>
      </c>
      <c r="I73">
        <v>1.3388800000000001</v>
      </c>
      <c r="J73">
        <v>7.2190000000000004E-2</v>
      </c>
      <c r="K73">
        <v>-6.0350000000000001E-2</v>
      </c>
      <c r="L73">
        <v>1.79487</v>
      </c>
      <c r="M73">
        <v>8.3800000000000003E-3</v>
      </c>
      <c r="N73">
        <v>0.12002</v>
      </c>
      <c r="O73">
        <v>395.15678000000003</v>
      </c>
      <c r="P73">
        <v>330.92070000000001</v>
      </c>
      <c r="Q73">
        <v>498.56646999999998</v>
      </c>
      <c r="R73">
        <v>460.34305999999998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8.1799999999999998E-3</v>
      </c>
      <c r="W73">
        <v>1.021E-2</v>
      </c>
      <c r="X73">
        <v>4.1000000000000003E-3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73.870549999999994</v>
      </c>
      <c r="B74">
        <v>25.695430000000002</v>
      </c>
      <c r="C74">
        <v>20.37866</v>
      </c>
      <c r="D74">
        <v>20.001989999999999</v>
      </c>
      <c r="E74">
        <v>25.666840000000001</v>
      </c>
      <c r="F74">
        <v>7.5660000000000005E-2</v>
      </c>
      <c r="G74">
        <v>0</v>
      </c>
      <c r="H74">
        <v>1.12124</v>
      </c>
      <c r="I74">
        <v>1.3404100000000001</v>
      </c>
      <c r="J74">
        <v>7.8939999999999996E-2</v>
      </c>
      <c r="K74">
        <v>-6.3380000000000006E-2</v>
      </c>
      <c r="L74">
        <v>1.7921</v>
      </c>
      <c r="M74">
        <v>9.4400000000000005E-3</v>
      </c>
      <c r="N74">
        <v>0.11921</v>
      </c>
      <c r="O74">
        <v>395.60721000000001</v>
      </c>
      <c r="P74">
        <v>330.92070000000001</v>
      </c>
      <c r="Q74">
        <v>545.14218000000005</v>
      </c>
      <c r="R74">
        <v>458.07441999999998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8.1700000000000002E-3</v>
      </c>
      <c r="W74">
        <v>1.022E-2</v>
      </c>
      <c r="X74">
        <v>4.1000000000000003E-3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74.872659999999996</v>
      </c>
      <c r="B75">
        <v>25.69417</v>
      </c>
      <c r="C75">
        <v>20.378620000000002</v>
      </c>
      <c r="D75">
        <v>20.00198</v>
      </c>
      <c r="E75">
        <v>25.664929999999998</v>
      </c>
      <c r="F75">
        <v>7.5880000000000003E-2</v>
      </c>
      <c r="G75">
        <v>0</v>
      </c>
      <c r="H75">
        <v>1.12124</v>
      </c>
      <c r="I75">
        <v>1.34039</v>
      </c>
      <c r="J75">
        <v>7.8939999999999996E-2</v>
      </c>
      <c r="K75">
        <v>-6.1550000000000001E-2</v>
      </c>
      <c r="L75">
        <v>1.79386</v>
      </c>
      <c r="M75">
        <v>9.6600000000000002E-3</v>
      </c>
      <c r="N75">
        <v>0.11955</v>
      </c>
      <c r="O75">
        <v>395.60091</v>
      </c>
      <c r="P75">
        <v>330.92070000000001</v>
      </c>
      <c r="Q75">
        <v>545.14517999999998</v>
      </c>
      <c r="R75">
        <v>459.40278999999998</v>
      </c>
      <c r="S75" t="s">
        <v>27</v>
      </c>
      <c r="T75" t="e" cm="1">
        <f t="array" ref="T75">-Inf</f>
        <v>#NAME?</v>
      </c>
      <c r="U75">
        <v>3.8600000000000001E-3</v>
      </c>
      <c r="V75">
        <v>8.1799999999999998E-3</v>
      </c>
      <c r="W75">
        <v>1.022E-2</v>
      </c>
      <c r="X75">
        <v>4.1000000000000003E-3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75.874750000000006</v>
      </c>
      <c r="B76">
        <v>25.691929999999999</v>
      </c>
      <c r="C76">
        <v>20.378789999999999</v>
      </c>
      <c r="D76">
        <v>20.002289999999999</v>
      </c>
      <c r="E76">
        <v>25.663039999999999</v>
      </c>
      <c r="F76">
        <v>7.5420000000000001E-2</v>
      </c>
      <c r="G76">
        <v>0</v>
      </c>
      <c r="H76">
        <v>1.12124</v>
      </c>
      <c r="I76">
        <v>1.3405499999999999</v>
      </c>
      <c r="J76">
        <v>6.83E-2</v>
      </c>
      <c r="K76">
        <v>-6.1100000000000002E-2</v>
      </c>
      <c r="L76">
        <v>1.79365</v>
      </c>
      <c r="M76">
        <v>8.26E-3</v>
      </c>
      <c r="N76">
        <v>0.11879000000000001</v>
      </c>
      <c r="O76">
        <v>395.64850999999999</v>
      </c>
      <c r="P76">
        <v>330.92070000000001</v>
      </c>
      <c r="Q76">
        <v>471.63911000000002</v>
      </c>
      <c r="R76">
        <v>456.65834000000001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8.1799999999999998E-3</v>
      </c>
      <c r="W76">
        <v>1.022E-2</v>
      </c>
      <c r="X76">
        <v>4.0899999999999999E-3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76.876890000000003</v>
      </c>
      <c r="B77">
        <v>25.6919</v>
      </c>
      <c r="C77">
        <v>20.379770000000001</v>
      </c>
      <c r="D77">
        <v>20.00254</v>
      </c>
      <c r="E77">
        <v>25.66255</v>
      </c>
      <c r="F77">
        <v>7.5630000000000003E-2</v>
      </c>
      <c r="G77">
        <v>0</v>
      </c>
      <c r="H77">
        <v>1.12124</v>
      </c>
      <c r="I77">
        <v>1.33904</v>
      </c>
      <c r="J77">
        <v>7.6740000000000003E-2</v>
      </c>
      <c r="K77">
        <v>-6.0979999999999999E-2</v>
      </c>
      <c r="L77">
        <v>1.7920100000000001</v>
      </c>
      <c r="M77">
        <v>9.4199999999999996E-3</v>
      </c>
      <c r="N77">
        <v>0.11934</v>
      </c>
      <c r="O77">
        <v>395.20272</v>
      </c>
      <c r="P77">
        <v>330.92070000000001</v>
      </c>
      <c r="Q77">
        <v>529.88815</v>
      </c>
      <c r="R77">
        <v>457.92075</v>
      </c>
      <c r="S77" t="s">
        <v>27</v>
      </c>
      <c r="T77" t="e" cm="1">
        <f t="array" ref="T77">-Inf</f>
        <v>#NAME?</v>
      </c>
      <c r="U77">
        <v>3.8600000000000001E-3</v>
      </c>
      <c r="V77">
        <v>8.1700000000000002E-3</v>
      </c>
      <c r="W77">
        <v>1.021E-2</v>
      </c>
      <c r="X77">
        <v>4.1000000000000003E-3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77.877799999999993</v>
      </c>
      <c r="B78">
        <v>25.69068</v>
      </c>
      <c r="C78">
        <v>20.379570000000001</v>
      </c>
      <c r="D78">
        <v>20.001860000000001</v>
      </c>
      <c r="E78">
        <v>25.66236</v>
      </c>
      <c r="F78">
        <v>7.5770000000000004E-2</v>
      </c>
      <c r="G78">
        <v>0</v>
      </c>
      <c r="H78">
        <v>1.12124</v>
      </c>
      <c r="I78">
        <v>1.34073</v>
      </c>
      <c r="J78">
        <v>7.7189999999999995E-2</v>
      </c>
      <c r="K78">
        <v>-6.4259999999999998E-2</v>
      </c>
      <c r="L78">
        <v>1.7899400000000001</v>
      </c>
      <c r="M78">
        <v>9.1400000000000006E-3</v>
      </c>
      <c r="N78">
        <v>0.11971999999999999</v>
      </c>
      <c r="O78">
        <v>395.70296999999999</v>
      </c>
      <c r="P78">
        <v>330.92070000000001</v>
      </c>
      <c r="Q78">
        <v>533.01644999999996</v>
      </c>
      <c r="R78">
        <v>458.76866000000001</v>
      </c>
      <c r="S78" t="s">
        <v>27</v>
      </c>
      <c r="T78" t="e" cm="1">
        <f t="array" ref="T78">-Inf</f>
        <v>#NAME?</v>
      </c>
      <c r="U78">
        <v>3.8500000000000001E-3</v>
      </c>
      <c r="V78">
        <v>8.1700000000000002E-3</v>
      </c>
      <c r="W78">
        <v>1.022E-2</v>
      </c>
      <c r="X78">
        <v>4.1000000000000003E-3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78.8797</v>
      </c>
      <c r="B79">
        <v>25.690059999999999</v>
      </c>
      <c r="C79">
        <v>20.37903</v>
      </c>
      <c r="D79">
        <v>20.001729999999998</v>
      </c>
      <c r="E79">
        <v>25.6614</v>
      </c>
      <c r="F79">
        <v>7.5660000000000005E-2</v>
      </c>
      <c r="G79">
        <v>0</v>
      </c>
      <c r="H79">
        <v>1.12124</v>
      </c>
      <c r="I79">
        <v>1.3394699999999999</v>
      </c>
      <c r="J79">
        <v>6.5060000000000007E-2</v>
      </c>
      <c r="K79">
        <v>-5.9049999999999998E-2</v>
      </c>
      <c r="L79">
        <v>1.7933699999999999</v>
      </c>
      <c r="M79">
        <v>7.7999999999999996E-3</v>
      </c>
      <c r="N79">
        <v>0.11941</v>
      </c>
      <c r="O79">
        <v>395.32837999999998</v>
      </c>
      <c r="P79">
        <v>330.92070000000001</v>
      </c>
      <c r="Q79">
        <v>449.23041000000001</v>
      </c>
      <c r="R79">
        <v>458.08289000000002</v>
      </c>
      <c r="S79" t="s">
        <v>27</v>
      </c>
      <c r="T79" t="e" cm="1">
        <f t="array" ref="T79">-Inf</f>
        <v>#NAME?</v>
      </c>
      <c r="U79">
        <v>3.8700000000000002E-3</v>
      </c>
      <c r="V79">
        <v>8.1700000000000002E-3</v>
      </c>
      <c r="W79">
        <v>1.022E-2</v>
      </c>
      <c r="X79">
        <v>4.0899999999999999E-3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79.881489999999999</v>
      </c>
      <c r="B80">
        <v>25.68891</v>
      </c>
      <c r="C80">
        <v>20.379960000000001</v>
      </c>
      <c r="D80">
        <v>20.002859999999998</v>
      </c>
      <c r="E80">
        <v>25.661269999999998</v>
      </c>
      <c r="F80">
        <v>7.5889999999999999E-2</v>
      </c>
      <c r="G80">
        <v>0</v>
      </c>
      <c r="H80">
        <v>1.12124</v>
      </c>
      <c r="I80">
        <v>1.3383799999999999</v>
      </c>
      <c r="J80">
        <v>6.9940000000000002E-2</v>
      </c>
      <c r="K80">
        <v>-6.0269999999999997E-2</v>
      </c>
      <c r="L80">
        <v>1.79325</v>
      </c>
      <c r="M80">
        <v>8.09E-3</v>
      </c>
      <c r="N80">
        <v>0.11971</v>
      </c>
      <c r="O80">
        <v>395.00704000000002</v>
      </c>
      <c r="P80">
        <v>330.92070000000001</v>
      </c>
      <c r="Q80">
        <v>482.90593000000001</v>
      </c>
      <c r="R80">
        <v>459.49081000000001</v>
      </c>
      <c r="S80" t="s">
        <v>27</v>
      </c>
      <c r="T80" t="e" cm="1">
        <f t="array" ref="T80">-Inf</f>
        <v>#NAME?</v>
      </c>
      <c r="U80">
        <v>3.8600000000000001E-3</v>
      </c>
      <c r="V80">
        <v>8.1700000000000002E-3</v>
      </c>
      <c r="W80">
        <v>1.021E-2</v>
      </c>
      <c r="X80">
        <v>4.0899999999999999E-3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80.883560000000003</v>
      </c>
      <c r="B81">
        <v>25.688369999999999</v>
      </c>
      <c r="C81">
        <v>20.379549999999998</v>
      </c>
      <c r="D81">
        <v>20.001619999999999</v>
      </c>
      <c r="E81">
        <v>25.659330000000001</v>
      </c>
      <c r="F81">
        <v>7.5980000000000006E-2</v>
      </c>
      <c r="G81">
        <v>0</v>
      </c>
      <c r="H81">
        <v>1.12124</v>
      </c>
      <c r="I81">
        <v>1.3420700000000001</v>
      </c>
      <c r="J81">
        <v>8.3159999999999998E-2</v>
      </c>
      <c r="K81">
        <v>-6.0979999999999999E-2</v>
      </c>
      <c r="L81">
        <v>1.7953300000000001</v>
      </c>
      <c r="M81">
        <v>1.01E-2</v>
      </c>
      <c r="N81">
        <v>0.12012</v>
      </c>
      <c r="O81">
        <v>396.09780000000001</v>
      </c>
      <c r="P81">
        <v>330.92070000000001</v>
      </c>
      <c r="Q81">
        <v>574.18645000000004</v>
      </c>
      <c r="R81">
        <v>460.01754</v>
      </c>
      <c r="S81" t="s">
        <v>27</v>
      </c>
      <c r="T81" t="e" cm="1">
        <f t="array" ref="T81">-Inf</f>
        <v>#NAME?</v>
      </c>
      <c r="U81">
        <v>3.8600000000000001E-3</v>
      </c>
      <c r="V81">
        <v>8.1799999999999998E-3</v>
      </c>
      <c r="W81">
        <v>1.023E-2</v>
      </c>
      <c r="X81">
        <v>4.1099999999999999E-3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81.88588</v>
      </c>
      <c r="B82">
        <v>25.686710000000001</v>
      </c>
      <c r="C82">
        <v>20.379950000000001</v>
      </c>
      <c r="D82">
        <v>20.001709999999999</v>
      </c>
      <c r="E82">
        <v>25.657589999999999</v>
      </c>
      <c r="F82">
        <v>7.5439999999999993E-2</v>
      </c>
      <c r="G82">
        <v>0</v>
      </c>
      <c r="H82">
        <v>1.12124</v>
      </c>
      <c r="I82">
        <v>1.34084</v>
      </c>
      <c r="J82">
        <v>8.4019999999999997E-2</v>
      </c>
      <c r="K82">
        <v>-6.2799999999999995E-2</v>
      </c>
      <c r="L82">
        <v>1.79213</v>
      </c>
      <c r="M82">
        <v>1.023E-2</v>
      </c>
      <c r="N82">
        <v>0.11935999999999999</v>
      </c>
      <c r="O82">
        <v>395.73271</v>
      </c>
      <c r="P82">
        <v>330.92070000000001</v>
      </c>
      <c r="Q82">
        <v>580.12707999999998</v>
      </c>
      <c r="R82">
        <v>456.74331000000001</v>
      </c>
      <c r="S82" t="s">
        <v>27</v>
      </c>
      <c r="T82" t="e" cm="1">
        <f t="array" ref="T82">-Inf</f>
        <v>#NAME?</v>
      </c>
      <c r="U82">
        <v>3.8600000000000001E-3</v>
      </c>
      <c r="V82">
        <v>8.1700000000000002E-3</v>
      </c>
      <c r="W82">
        <v>1.022E-2</v>
      </c>
      <c r="X82">
        <v>4.1099999999999999E-3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82.88579</v>
      </c>
      <c r="B83">
        <v>25.68486</v>
      </c>
      <c r="C83">
        <v>20.378699999999998</v>
      </c>
      <c r="D83">
        <v>20.002179999999999</v>
      </c>
      <c r="E83">
        <v>25.65748</v>
      </c>
      <c r="F83">
        <v>7.5590000000000004E-2</v>
      </c>
      <c r="G83">
        <v>0</v>
      </c>
      <c r="H83">
        <v>1.12124</v>
      </c>
      <c r="I83">
        <v>1.3387800000000001</v>
      </c>
      <c r="J83">
        <v>6.8820000000000006E-2</v>
      </c>
      <c r="K83">
        <v>-6.5110000000000001E-2</v>
      </c>
      <c r="L83">
        <v>1.7927900000000001</v>
      </c>
      <c r="M83">
        <v>7.8799999999999999E-3</v>
      </c>
      <c r="N83">
        <v>0.11905</v>
      </c>
      <c r="O83">
        <v>395.12626</v>
      </c>
      <c r="P83">
        <v>330.92070000000001</v>
      </c>
      <c r="Q83">
        <v>475.14562000000001</v>
      </c>
      <c r="R83">
        <v>457.64109000000002</v>
      </c>
      <c r="S83" t="s">
        <v>27</v>
      </c>
      <c r="T83" t="e" cm="1">
        <f t="array" ref="T83">-Inf</f>
        <v>#NAME?</v>
      </c>
      <c r="U83">
        <v>3.8500000000000001E-3</v>
      </c>
      <c r="V83">
        <v>8.1700000000000002E-3</v>
      </c>
      <c r="W83">
        <v>1.021E-2</v>
      </c>
      <c r="X83">
        <v>4.0899999999999999E-3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83.887389999999996</v>
      </c>
      <c r="B84">
        <v>25.685279999999999</v>
      </c>
      <c r="C84">
        <v>20.37942</v>
      </c>
      <c r="D84">
        <v>20.002040000000001</v>
      </c>
      <c r="E84">
        <v>25.656389999999998</v>
      </c>
      <c r="F84">
        <v>7.5380000000000003E-2</v>
      </c>
      <c r="G84">
        <v>0</v>
      </c>
      <c r="H84">
        <v>1.12124</v>
      </c>
      <c r="I84">
        <v>1.3406899999999999</v>
      </c>
      <c r="J84">
        <v>6.3750000000000001E-2</v>
      </c>
      <c r="K84">
        <v>-5.8619999999999998E-2</v>
      </c>
      <c r="L84">
        <v>1.7917000000000001</v>
      </c>
      <c r="M84">
        <v>7.7000000000000002E-3</v>
      </c>
      <c r="N84">
        <v>0.11899</v>
      </c>
      <c r="O84">
        <v>395.68891000000002</v>
      </c>
      <c r="P84">
        <v>330.92070000000001</v>
      </c>
      <c r="Q84">
        <v>440.16662000000002</v>
      </c>
      <c r="R84">
        <v>456.38637999999997</v>
      </c>
      <c r="S84" t="s">
        <v>27</v>
      </c>
      <c r="T84" t="e" cm="1">
        <f t="array" ref="T84">-Inf</f>
        <v>#NAME?</v>
      </c>
      <c r="U84">
        <v>3.8700000000000002E-3</v>
      </c>
      <c r="V84">
        <v>8.1700000000000002E-3</v>
      </c>
      <c r="W84">
        <v>1.022E-2</v>
      </c>
      <c r="X84">
        <v>4.0800000000000003E-3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84.889179999999996</v>
      </c>
      <c r="B85">
        <v>25.684619999999999</v>
      </c>
      <c r="C85">
        <v>20.379819999999999</v>
      </c>
      <c r="D85">
        <v>20.00226</v>
      </c>
      <c r="E85">
        <v>25.656490000000002</v>
      </c>
      <c r="F85">
        <v>7.5490000000000002E-2</v>
      </c>
      <c r="G85">
        <v>0</v>
      </c>
      <c r="H85">
        <v>1.12124</v>
      </c>
      <c r="I85">
        <v>1.34067</v>
      </c>
      <c r="J85">
        <v>7.7679999999999999E-2</v>
      </c>
      <c r="K85">
        <v>-6.5100000000000005E-2</v>
      </c>
      <c r="L85">
        <v>1.7957099999999999</v>
      </c>
      <c r="M85">
        <v>9.1400000000000006E-3</v>
      </c>
      <c r="N85">
        <v>0.11923</v>
      </c>
      <c r="O85">
        <v>395.68452000000002</v>
      </c>
      <c r="P85">
        <v>330.92070000000001</v>
      </c>
      <c r="Q85">
        <v>536.33912999999995</v>
      </c>
      <c r="R85">
        <v>457.06567000000001</v>
      </c>
      <c r="S85" t="s">
        <v>27</v>
      </c>
      <c r="T85" t="e" cm="1">
        <f t="array" ref="T85">-Inf</f>
        <v>#NAME?</v>
      </c>
      <c r="U85">
        <v>3.8500000000000001E-3</v>
      </c>
      <c r="V85">
        <v>8.1799999999999998E-3</v>
      </c>
      <c r="W85">
        <v>1.022E-2</v>
      </c>
      <c r="X85">
        <v>4.1000000000000003E-3</v>
      </c>
      <c r="Y85">
        <v>2.138E-2</v>
      </c>
      <c r="Z85">
        <v>4.0800000000000003E-3</v>
      </c>
      <c r="AA85">
        <v>0</v>
      </c>
    </row>
    <row r="86" spans="1:27" x14ac:dyDescent="0.25">
      <c r="A86">
        <v>85.893100000000004</v>
      </c>
      <c r="B86">
        <v>25.68432</v>
      </c>
      <c r="C86">
        <v>20.379280000000001</v>
      </c>
      <c r="D86">
        <v>20.00225</v>
      </c>
      <c r="E86">
        <v>25.655429999999999</v>
      </c>
      <c r="F86">
        <v>7.5289999999999996E-2</v>
      </c>
      <c r="G86">
        <v>0</v>
      </c>
      <c r="H86">
        <v>1.12124</v>
      </c>
      <c r="I86">
        <v>1.3394600000000001</v>
      </c>
      <c r="J86">
        <v>7.0690000000000003E-2</v>
      </c>
      <c r="K86">
        <v>-5.9610000000000003E-2</v>
      </c>
      <c r="L86">
        <v>1.7902199999999999</v>
      </c>
      <c r="M86">
        <v>8.5400000000000007E-3</v>
      </c>
      <c r="N86">
        <v>0.11874999999999999</v>
      </c>
      <c r="O86">
        <v>395.32684</v>
      </c>
      <c r="P86">
        <v>330.92070000000001</v>
      </c>
      <c r="Q86">
        <v>488.05909000000003</v>
      </c>
      <c r="R86">
        <v>455.86275000000001</v>
      </c>
      <c r="S86" t="s">
        <v>27</v>
      </c>
      <c r="T86" t="e" cm="1">
        <f t="array" ref="T86">-Inf</f>
        <v>#NAME?</v>
      </c>
      <c r="U86">
        <v>3.8600000000000001E-3</v>
      </c>
      <c r="V86">
        <v>8.1700000000000002E-3</v>
      </c>
      <c r="W86">
        <v>1.022E-2</v>
      </c>
      <c r="X86">
        <v>4.0899999999999999E-3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86.895120000000006</v>
      </c>
      <c r="B87">
        <v>25.68394</v>
      </c>
      <c r="C87">
        <v>20.379110000000001</v>
      </c>
      <c r="D87">
        <v>20.0017</v>
      </c>
      <c r="E87">
        <v>25.654419999999998</v>
      </c>
      <c r="F87">
        <v>7.5910000000000005E-2</v>
      </c>
      <c r="G87">
        <v>0</v>
      </c>
      <c r="H87">
        <v>1.12124</v>
      </c>
      <c r="I87">
        <v>1.34036</v>
      </c>
      <c r="J87">
        <v>7.0989999999999998E-2</v>
      </c>
      <c r="K87">
        <v>-5.7369999999999997E-2</v>
      </c>
      <c r="L87">
        <v>1.7934300000000001</v>
      </c>
      <c r="M87">
        <v>8.7600000000000004E-3</v>
      </c>
      <c r="N87">
        <v>0.11985</v>
      </c>
      <c r="O87">
        <v>395.59266000000002</v>
      </c>
      <c r="P87">
        <v>330.92070000000001</v>
      </c>
      <c r="Q87">
        <v>490.11804999999998</v>
      </c>
      <c r="R87">
        <v>459.62479000000002</v>
      </c>
      <c r="S87" t="s">
        <v>27</v>
      </c>
      <c r="T87" t="e" cm="1">
        <f t="array" ref="T87">-Inf</f>
        <v>#NAME?</v>
      </c>
      <c r="U87">
        <v>3.8700000000000002E-3</v>
      </c>
      <c r="V87">
        <v>8.1700000000000002E-3</v>
      </c>
      <c r="W87">
        <v>1.022E-2</v>
      </c>
      <c r="X87">
        <v>4.0899999999999999E-3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87.896100000000004</v>
      </c>
      <c r="B88">
        <v>25.68167</v>
      </c>
      <c r="C88">
        <v>20.37876</v>
      </c>
      <c r="D88">
        <v>20.00226</v>
      </c>
      <c r="E88">
        <v>25.653089999999999</v>
      </c>
      <c r="F88">
        <v>7.5929999999999997E-2</v>
      </c>
      <c r="G88">
        <v>0</v>
      </c>
      <c r="H88">
        <v>1.12124</v>
      </c>
      <c r="I88">
        <v>1.33771</v>
      </c>
      <c r="J88">
        <v>7.0709999999999995E-2</v>
      </c>
      <c r="K88">
        <v>-5.8860000000000003E-2</v>
      </c>
      <c r="L88">
        <v>1.79175</v>
      </c>
      <c r="M88">
        <v>8.4499999999999992E-3</v>
      </c>
      <c r="N88">
        <v>0.11958000000000001</v>
      </c>
      <c r="O88">
        <v>394.80896999999999</v>
      </c>
      <c r="P88">
        <v>330.92070000000001</v>
      </c>
      <c r="Q88">
        <v>488.19051999999999</v>
      </c>
      <c r="R88">
        <v>459.70443</v>
      </c>
      <c r="S88" t="s">
        <v>27</v>
      </c>
      <c r="T88" t="e" cm="1">
        <f t="array" ref="T88">-Inf</f>
        <v>#NAME?</v>
      </c>
      <c r="U88">
        <v>3.8700000000000002E-3</v>
      </c>
      <c r="V88">
        <v>8.1700000000000002E-3</v>
      </c>
      <c r="W88">
        <v>1.021E-2</v>
      </c>
      <c r="X88">
        <v>4.0899999999999999E-3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88.897989999999993</v>
      </c>
      <c r="B89">
        <v>25.680859999999999</v>
      </c>
      <c r="C89">
        <v>20.378990000000002</v>
      </c>
      <c r="D89">
        <v>20.001709999999999</v>
      </c>
      <c r="E89">
        <v>25.65192</v>
      </c>
      <c r="F89">
        <v>7.5819999999999999E-2</v>
      </c>
      <c r="G89">
        <v>0</v>
      </c>
      <c r="H89">
        <v>1.12124</v>
      </c>
      <c r="I89">
        <v>1.3398699999999999</v>
      </c>
      <c r="J89">
        <v>7.8270000000000006E-2</v>
      </c>
      <c r="K89">
        <v>-6.1069999999999999E-2</v>
      </c>
      <c r="L89">
        <v>1.79613</v>
      </c>
      <c r="M89">
        <v>9.4699999999999993E-3</v>
      </c>
      <c r="N89">
        <v>0.11967</v>
      </c>
      <c r="O89">
        <v>395.44663000000003</v>
      </c>
      <c r="P89">
        <v>330.92070000000001</v>
      </c>
      <c r="Q89">
        <v>540.33992000000001</v>
      </c>
      <c r="R89">
        <v>459.08614999999998</v>
      </c>
      <c r="S89" t="s">
        <v>27</v>
      </c>
      <c r="T89" t="e" cm="1">
        <f t="array" ref="T89">-Inf</f>
        <v>#NAME?</v>
      </c>
      <c r="U89">
        <v>3.8600000000000001E-3</v>
      </c>
      <c r="V89">
        <v>8.1799999999999998E-3</v>
      </c>
      <c r="W89">
        <v>1.022E-2</v>
      </c>
      <c r="X89">
        <v>4.1000000000000003E-3</v>
      </c>
      <c r="Y89">
        <v>2.138E-2</v>
      </c>
      <c r="Z89">
        <v>4.0800000000000003E-3</v>
      </c>
      <c r="AA89">
        <v>0</v>
      </c>
    </row>
    <row r="90" spans="1:27" x14ac:dyDescent="0.25">
      <c r="A90">
        <v>89.899500000000003</v>
      </c>
      <c r="B90">
        <v>25.681180000000001</v>
      </c>
      <c r="C90">
        <v>20.379090000000001</v>
      </c>
      <c r="D90">
        <v>20.00187</v>
      </c>
      <c r="E90">
        <v>25.65127</v>
      </c>
      <c r="F90">
        <v>7.5740000000000002E-2</v>
      </c>
      <c r="G90">
        <v>0</v>
      </c>
      <c r="H90">
        <v>1.12124</v>
      </c>
      <c r="I90">
        <v>1.34141</v>
      </c>
      <c r="J90">
        <v>6.9949999999999998E-2</v>
      </c>
      <c r="K90">
        <v>-6.3350000000000004E-2</v>
      </c>
      <c r="L90">
        <v>1.79461</v>
      </c>
      <c r="M90">
        <v>8.7500000000000008E-3</v>
      </c>
      <c r="N90">
        <v>0.11951000000000001</v>
      </c>
      <c r="O90">
        <v>395.90129000000002</v>
      </c>
      <c r="P90">
        <v>330.92070000000001</v>
      </c>
      <c r="Q90">
        <v>482.91295000000002</v>
      </c>
      <c r="R90">
        <v>458.57465999999999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8.1799999999999998E-3</v>
      </c>
      <c r="W90">
        <v>1.023E-2</v>
      </c>
      <c r="X90">
        <v>4.0899999999999999E-3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90.902940000000001</v>
      </c>
      <c r="B91">
        <v>25.68093</v>
      </c>
      <c r="C91">
        <v>20.379519999999999</v>
      </c>
      <c r="D91">
        <v>20.002929999999999</v>
      </c>
      <c r="E91">
        <v>25.650590000000001</v>
      </c>
      <c r="F91">
        <v>7.5579999999999994E-2</v>
      </c>
      <c r="G91">
        <v>0</v>
      </c>
      <c r="H91">
        <v>1.12124</v>
      </c>
      <c r="I91">
        <v>1.34046</v>
      </c>
      <c r="J91">
        <v>7.0510000000000003E-2</v>
      </c>
      <c r="K91">
        <v>-6.5030000000000004E-2</v>
      </c>
      <c r="L91">
        <v>1.7895700000000001</v>
      </c>
      <c r="M91">
        <v>8.9499999999999996E-3</v>
      </c>
      <c r="N91">
        <v>0.11906</v>
      </c>
      <c r="O91">
        <v>395.62322999999998</v>
      </c>
      <c r="P91">
        <v>330.92070000000001</v>
      </c>
      <c r="Q91">
        <v>486.75024000000002</v>
      </c>
      <c r="R91">
        <v>457.58598999999998</v>
      </c>
      <c r="S91" t="s">
        <v>27</v>
      </c>
      <c r="T91" t="e" cm="1">
        <f t="array" ref="T91">-Inf</f>
        <v>#NAME?</v>
      </c>
      <c r="U91">
        <v>3.8500000000000001E-3</v>
      </c>
      <c r="V91">
        <v>8.1700000000000002E-3</v>
      </c>
      <c r="W91">
        <v>1.022E-2</v>
      </c>
      <c r="X91">
        <v>4.0899999999999999E-3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91.904839999999993</v>
      </c>
      <c r="B92">
        <v>25.680040000000002</v>
      </c>
      <c r="C92">
        <v>20.37961</v>
      </c>
      <c r="D92">
        <v>20.002289999999999</v>
      </c>
      <c r="E92">
        <v>25.64969</v>
      </c>
      <c r="F92">
        <v>7.5590000000000004E-2</v>
      </c>
      <c r="G92">
        <v>0</v>
      </c>
      <c r="H92">
        <v>1.12124</v>
      </c>
      <c r="I92">
        <v>1.3402799999999999</v>
      </c>
      <c r="J92">
        <v>7.0699999999999999E-2</v>
      </c>
      <c r="K92">
        <v>-6.021E-2</v>
      </c>
      <c r="L92">
        <v>1.79244</v>
      </c>
      <c r="M92">
        <v>8.9700000000000005E-3</v>
      </c>
      <c r="N92">
        <v>0.11931</v>
      </c>
      <c r="O92">
        <v>395.57015000000001</v>
      </c>
      <c r="P92">
        <v>330.92070000000001</v>
      </c>
      <c r="Q92">
        <v>488.05732999999998</v>
      </c>
      <c r="R92">
        <v>457.66064999999998</v>
      </c>
      <c r="S92" t="s">
        <v>27</v>
      </c>
      <c r="T92" t="e" cm="1">
        <f t="array" ref="T92">-Inf</f>
        <v>#NAME?</v>
      </c>
      <c r="U92">
        <v>3.8600000000000001E-3</v>
      </c>
      <c r="V92">
        <v>8.1700000000000002E-3</v>
      </c>
      <c r="W92">
        <v>1.022E-2</v>
      </c>
      <c r="X92">
        <v>4.0899999999999999E-3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92.906819999999996</v>
      </c>
      <c r="B93">
        <v>25.678429999999999</v>
      </c>
      <c r="C93">
        <v>20.37932</v>
      </c>
      <c r="D93">
        <v>20.002960000000002</v>
      </c>
      <c r="E93">
        <v>25.648440000000001</v>
      </c>
      <c r="F93">
        <v>7.5389999999999999E-2</v>
      </c>
      <c r="G93">
        <v>0</v>
      </c>
      <c r="H93">
        <v>1.12124</v>
      </c>
      <c r="I93">
        <v>1.34087</v>
      </c>
      <c r="J93">
        <v>8.7419999999999998E-2</v>
      </c>
      <c r="K93">
        <v>-6.1170000000000002E-2</v>
      </c>
      <c r="L93">
        <v>1.7943899999999999</v>
      </c>
      <c r="M93">
        <v>1.0970000000000001E-2</v>
      </c>
      <c r="N93">
        <v>0.1187</v>
      </c>
      <c r="O93">
        <v>395.74243000000001</v>
      </c>
      <c r="P93">
        <v>330.92070000000001</v>
      </c>
      <c r="Q93">
        <v>603.47412999999995</v>
      </c>
      <c r="R93">
        <v>456.48964999999998</v>
      </c>
      <c r="S93" t="s">
        <v>27</v>
      </c>
      <c r="T93" t="e" cm="1">
        <f t="array" ref="T93">-Inf</f>
        <v>#NAME?</v>
      </c>
      <c r="U93">
        <v>3.8600000000000001E-3</v>
      </c>
      <c r="V93">
        <v>8.1799999999999998E-3</v>
      </c>
      <c r="W93">
        <v>1.022E-2</v>
      </c>
      <c r="X93">
        <v>4.1200000000000004E-3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93.908850000000001</v>
      </c>
      <c r="B94">
        <v>25.676189999999998</v>
      </c>
      <c r="C94">
        <v>20.379809999999999</v>
      </c>
      <c r="D94">
        <v>20.002289999999999</v>
      </c>
      <c r="E94">
        <v>25.648029999999999</v>
      </c>
      <c r="F94">
        <v>7.5990000000000002E-2</v>
      </c>
      <c r="G94">
        <v>0</v>
      </c>
      <c r="H94">
        <v>1.12124</v>
      </c>
      <c r="I94">
        <v>1.34117</v>
      </c>
      <c r="J94">
        <v>7.1360000000000007E-2</v>
      </c>
      <c r="K94">
        <v>-6.275E-2</v>
      </c>
      <c r="L94">
        <v>1.7991900000000001</v>
      </c>
      <c r="M94">
        <v>8.3999999999999995E-3</v>
      </c>
      <c r="N94">
        <v>0.12</v>
      </c>
      <c r="O94">
        <v>395.83220999999998</v>
      </c>
      <c r="P94">
        <v>330.92070000000001</v>
      </c>
      <c r="Q94">
        <v>492.57621</v>
      </c>
      <c r="R94">
        <v>460.08316000000002</v>
      </c>
      <c r="S94" t="s">
        <v>27</v>
      </c>
      <c r="T94" t="e" cm="1">
        <f t="array" ref="T94">-Inf</f>
        <v>#NAME?</v>
      </c>
      <c r="U94">
        <v>3.8600000000000001E-3</v>
      </c>
      <c r="V94">
        <v>8.1899999999999994E-3</v>
      </c>
      <c r="W94">
        <v>1.022E-2</v>
      </c>
      <c r="X94">
        <v>4.0899999999999999E-3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94.911159999999995</v>
      </c>
      <c r="B95">
        <v>25.677160000000001</v>
      </c>
      <c r="C95">
        <v>20.380099999999999</v>
      </c>
      <c r="D95">
        <v>20.00253</v>
      </c>
      <c r="E95">
        <v>25.647950000000002</v>
      </c>
      <c r="F95">
        <v>7.5929999999999997E-2</v>
      </c>
      <c r="G95">
        <v>0</v>
      </c>
      <c r="H95">
        <v>1.12124</v>
      </c>
      <c r="I95">
        <v>1.34192</v>
      </c>
      <c r="J95">
        <v>7.2969999999999993E-2</v>
      </c>
      <c r="K95">
        <v>-6.3350000000000004E-2</v>
      </c>
      <c r="L95">
        <v>1.79647</v>
      </c>
      <c r="M95">
        <v>8.9200000000000008E-3</v>
      </c>
      <c r="N95">
        <v>0.11992999999999999</v>
      </c>
      <c r="O95">
        <v>396.05153000000001</v>
      </c>
      <c r="P95">
        <v>330.92070000000001</v>
      </c>
      <c r="Q95">
        <v>503.71627000000001</v>
      </c>
      <c r="R95">
        <v>459.73998999999998</v>
      </c>
      <c r="S95" t="s">
        <v>27</v>
      </c>
      <c r="T95" t="e" cm="1">
        <f t="array" ref="T95">-Inf</f>
        <v>#NAME?</v>
      </c>
      <c r="U95">
        <v>3.8600000000000001E-3</v>
      </c>
      <c r="V95">
        <v>8.1799999999999998E-3</v>
      </c>
      <c r="W95">
        <v>1.023E-2</v>
      </c>
      <c r="X95">
        <v>4.1000000000000003E-3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95.912490000000005</v>
      </c>
      <c r="B96">
        <v>25.67587</v>
      </c>
      <c r="C96">
        <v>20.379169999999998</v>
      </c>
      <c r="D96">
        <v>20.002590000000001</v>
      </c>
      <c r="E96">
        <v>25.64715</v>
      </c>
      <c r="F96">
        <v>7.5319999999999998E-2</v>
      </c>
      <c r="G96">
        <v>0</v>
      </c>
      <c r="H96">
        <v>1.12124</v>
      </c>
      <c r="I96">
        <v>1.3367199999999999</v>
      </c>
      <c r="J96">
        <v>8.0379999999999993E-2</v>
      </c>
      <c r="K96">
        <v>-5.9459999999999999E-2</v>
      </c>
      <c r="L96">
        <v>1.78928</v>
      </c>
      <c r="M96">
        <v>9.6600000000000002E-3</v>
      </c>
      <c r="N96">
        <v>0.11865000000000001</v>
      </c>
      <c r="O96">
        <v>394.51763</v>
      </c>
      <c r="P96">
        <v>330.92070000000001</v>
      </c>
      <c r="Q96">
        <v>554.82015000000001</v>
      </c>
      <c r="R96">
        <v>456.03032000000002</v>
      </c>
      <c r="S96" t="s">
        <v>27</v>
      </c>
      <c r="T96" t="e" cm="1">
        <f t="array" ref="T96">-Inf</f>
        <v>#NAME?</v>
      </c>
      <c r="U96">
        <v>3.8600000000000001E-3</v>
      </c>
      <c r="V96">
        <v>8.1700000000000002E-3</v>
      </c>
      <c r="W96">
        <v>1.0200000000000001E-2</v>
      </c>
      <c r="X96">
        <v>4.1099999999999999E-3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96.913529999999994</v>
      </c>
      <c r="B97">
        <v>25.6767</v>
      </c>
      <c r="C97">
        <v>20.379449999999999</v>
      </c>
      <c r="D97">
        <v>20.003050000000002</v>
      </c>
      <c r="E97">
        <v>25.645489999999999</v>
      </c>
      <c r="F97">
        <v>7.5630000000000003E-2</v>
      </c>
      <c r="G97">
        <v>0</v>
      </c>
      <c r="H97">
        <v>1.12124</v>
      </c>
      <c r="I97">
        <v>1.3404</v>
      </c>
      <c r="J97">
        <v>7.5149999999999995E-2</v>
      </c>
      <c r="K97">
        <v>-5.7389999999999997E-2</v>
      </c>
      <c r="L97">
        <v>1.7927299999999999</v>
      </c>
      <c r="M97">
        <v>9.8099999999999993E-3</v>
      </c>
      <c r="N97">
        <v>0.11909</v>
      </c>
      <c r="O97">
        <v>395.60345999999998</v>
      </c>
      <c r="P97">
        <v>330.92070000000001</v>
      </c>
      <c r="Q97">
        <v>518.76012000000003</v>
      </c>
      <c r="R97">
        <v>457.93718999999999</v>
      </c>
      <c r="S97" t="s">
        <v>27</v>
      </c>
      <c r="T97" t="e" cm="1">
        <f t="array" ref="T97">-Inf</f>
        <v>#NAME?</v>
      </c>
      <c r="U97">
        <v>3.8700000000000002E-3</v>
      </c>
      <c r="V97">
        <v>8.1700000000000002E-3</v>
      </c>
      <c r="W97">
        <v>1.022E-2</v>
      </c>
      <c r="X97">
        <v>4.1000000000000003E-3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97.916129999999995</v>
      </c>
      <c r="B98">
        <v>25.676079999999999</v>
      </c>
      <c r="C98">
        <v>20.379570000000001</v>
      </c>
      <c r="D98">
        <v>20.002929999999999</v>
      </c>
      <c r="E98">
        <v>25.64433</v>
      </c>
      <c r="F98">
        <v>7.578E-2</v>
      </c>
      <c r="G98">
        <v>0</v>
      </c>
      <c r="H98">
        <v>1.12124</v>
      </c>
      <c r="I98">
        <v>1.3412500000000001</v>
      </c>
      <c r="J98">
        <v>7.4490000000000001E-2</v>
      </c>
      <c r="K98">
        <v>-6.1350000000000002E-2</v>
      </c>
      <c r="L98">
        <v>1.7943</v>
      </c>
      <c r="M98">
        <v>9.8899999999999995E-3</v>
      </c>
      <c r="N98">
        <v>0.11940000000000001</v>
      </c>
      <c r="O98">
        <v>395.85577000000001</v>
      </c>
      <c r="P98">
        <v>330.92070000000001</v>
      </c>
      <c r="Q98">
        <v>514.16152</v>
      </c>
      <c r="R98">
        <v>458.84417000000002</v>
      </c>
      <c r="S98" t="s">
        <v>27</v>
      </c>
      <c r="T98" t="e" cm="1">
        <f t="array" ref="T98">-Inf</f>
        <v>#NAME?</v>
      </c>
      <c r="U98">
        <v>3.8600000000000001E-3</v>
      </c>
      <c r="V98">
        <v>8.1799999999999998E-3</v>
      </c>
      <c r="W98">
        <v>1.022E-2</v>
      </c>
      <c r="X98">
        <v>4.1000000000000003E-3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98.916349999999994</v>
      </c>
      <c r="B99">
        <v>25.675609999999999</v>
      </c>
      <c r="C99">
        <v>20.38</v>
      </c>
      <c r="D99">
        <v>20.00311</v>
      </c>
      <c r="E99">
        <v>25.64554</v>
      </c>
      <c r="F99">
        <v>7.6410000000000006E-2</v>
      </c>
      <c r="G99">
        <v>0</v>
      </c>
      <c r="H99">
        <v>1.12124</v>
      </c>
      <c r="I99">
        <v>1.34274</v>
      </c>
      <c r="J99">
        <v>7.3469999999999994E-2</v>
      </c>
      <c r="K99">
        <v>-6.293E-2</v>
      </c>
      <c r="L99">
        <v>1.79636</v>
      </c>
      <c r="M99">
        <v>9.2399999999999999E-3</v>
      </c>
      <c r="N99">
        <v>0.12046999999999999</v>
      </c>
      <c r="O99">
        <v>396.29435999999998</v>
      </c>
      <c r="P99">
        <v>330.92070000000001</v>
      </c>
      <c r="Q99">
        <v>507.11765000000003</v>
      </c>
      <c r="R99">
        <v>462.66129999999998</v>
      </c>
      <c r="S99" t="s">
        <v>27</v>
      </c>
      <c r="T99" t="e" cm="1">
        <f t="array" ref="T99">-Inf</f>
        <v>#NAME?</v>
      </c>
      <c r="U99">
        <v>3.8600000000000001E-3</v>
      </c>
      <c r="V99">
        <v>8.1799999999999998E-3</v>
      </c>
      <c r="W99">
        <v>1.023E-2</v>
      </c>
      <c r="X99">
        <v>4.1000000000000003E-3</v>
      </c>
      <c r="Y99">
        <v>2.138E-2</v>
      </c>
      <c r="Z99">
        <v>4.0899999999999999E-3</v>
      </c>
      <c r="AA99">
        <v>0</v>
      </c>
    </row>
    <row r="100" spans="1:27" x14ac:dyDescent="0.25">
      <c r="A100">
        <v>99.919510000000002</v>
      </c>
      <c r="B100">
        <v>25.67465</v>
      </c>
      <c r="C100">
        <v>20.379629999999999</v>
      </c>
      <c r="D100">
        <v>20.002929999999999</v>
      </c>
      <c r="E100">
        <v>25.643319999999999</v>
      </c>
      <c r="F100">
        <v>7.6469999999999996E-2</v>
      </c>
      <c r="G100">
        <v>0</v>
      </c>
      <c r="H100">
        <v>1.12124</v>
      </c>
      <c r="I100">
        <v>1.34066</v>
      </c>
      <c r="J100">
        <v>7.2669999999999998E-2</v>
      </c>
      <c r="K100">
        <v>-6.1870000000000001E-2</v>
      </c>
      <c r="L100">
        <v>1.79471</v>
      </c>
      <c r="M100">
        <v>9.5200000000000007E-3</v>
      </c>
      <c r="N100">
        <v>0.1205</v>
      </c>
      <c r="O100">
        <v>395.68169999999998</v>
      </c>
      <c r="P100">
        <v>330.92070000000001</v>
      </c>
      <c r="Q100">
        <v>501.58672000000001</v>
      </c>
      <c r="R100">
        <v>463.00047000000001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8.1799999999999998E-3</v>
      </c>
      <c r="W100">
        <v>1.022E-2</v>
      </c>
      <c r="X100">
        <v>4.1000000000000003E-3</v>
      </c>
      <c r="Y100">
        <v>2.138E-2</v>
      </c>
      <c r="Z100">
        <v>4.0899999999999999E-3</v>
      </c>
      <c r="AA100">
        <v>0</v>
      </c>
    </row>
    <row r="101" spans="1:27" x14ac:dyDescent="0.25">
      <c r="A101">
        <v>100.9226</v>
      </c>
      <c r="B101">
        <v>25.674720000000001</v>
      </c>
      <c r="C101">
        <v>20.378889999999998</v>
      </c>
      <c r="D101">
        <v>20.00264</v>
      </c>
      <c r="E101">
        <v>25.642330000000001</v>
      </c>
      <c r="F101">
        <v>7.5480000000000005E-2</v>
      </c>
      <c r="G101">
        <v>0</v>
      </c>
      <c r="H101">
        <v>1.12124</v>
      </c>
      <c r="I101">
        <v>1.3418399999999999</v>
      </c>
      <c r="J101">
        <v>8.2610000000000003E-2</v>
      </c>
      <c r="K101">
        <v>-6.2010000000000003E-2</v>
      </c>
      <c r="L101">
        <v>1.7957399999999999</v>
      </c>
      <c r="M101">
        <v>1.119E-2</v>
      </c>
      <c r="N101">
        <v>0.11879000000000001</v>
      </c>
      <c r="O101">
        <v>396.02879000000001</v>
      </c>
      <c r="P101">
        <v>330.92070000000001</v>
      </c>
      <c r="Q101">
        <v>570.18205999999998</v>
      </c>
      <c r="R101">
        <v>456.99829</v>
      </c>
      <c r="S101" t="s">
        <v>27</v>
      </c>
      <c r="T101" t="e" cm="1">
        <f t="array" ref="T101">-Inf</f>
        <v>#NAME?</v>
      </c>
      <c r="U101">
        <v>3.8600000000000001E-3</v>
      </c>
      <c r="V101">
        <v>8.1799999999999998E-3</v>
      </c>
      <c r="W101">
        <v>1.023E-2</v>
      </c>
      <c r="X101">
        <v>4.1099999999999999E-3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101.92418000000001</v>
      </c>
      <c r="B102">
        <v>25.672280000000001</v>
      </c>
      <c r="C102">
        <v>20.379380000000001</v>
      </c>
      <c r="D102">
        <v>20.00215</v>
      </c>
      <c r="E102">
        <v>25.641490000000001</v>
      </c>
      <c r="F102">
        <v>7.5749999999999998E-2</v>
      </c>
      <c r="G102">
        <v>0</v>
      </c>
      <c r="H102">
        <v>1.12124</v>
      </c>
      <c r="I102">
        <v>1.33751</v>
      </c>
      <c r="J102">
        <v>7.918E-2</v>
      </c>
      <c r="K102">
        <v>-5.6919999999999998E-2</v>
      </c>
      <c r="L102">
        <v>1.7869200000000001</v>
      </c>
      <c r="M102">
        <v>1.0200000000000001E-2</v>
      </c>
      <c r="N102">
        <v>0.11953</v>
      </c>
      <c r="O102">
        <v>394.75267000000002</v>
      </c>
      <c r="P102">
        <v>330.92070000000001</v>
      </c>
      <c r="Q102">
        <v>546.46488999999997</v>
      </c>
      <c r="R102">
        <v>458.61048</v>
      </c>
      <c r="S102" t="s">
        <v>27</v>
      </c>
      <c r="T102" t="e" cm="1">
        <f t="array" ref="T102">-Inf</f>
        <v>#NAME?</v>
      </c>
      <c r="U102">
        <v>3.8700000000000002E-3</v>
      </c>
      <c r="V102">
        <v>8.1600000000000006E-3</v>
      </c>
      <c r="W102">
        <v>1.021E-2</v>
      </c>
      <c r="X102">
        <v>4.1000000000000003E-3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102.92465</v>
      </c>
      <c r="B103">
        <v>25.67051</v>
      </c>
      <c r="C103">
        <v>20.378979999999999</v>
      </c>
      <c r="D103">
        <v>20.00206</v>
      </c>
      <c r="E103">
        <v>25.639579999999999</v>
      </c>
      <c r="F103">
        <v>7.5950000000000004E-2</v>
      </c>
      <c r="G103">
        <v>0</v>
      </c>
      <c r="H103">
        <v>1.12124</v>
      </c>
      <c r="I103">
        <v>1.3382499999999999</v>
      </c>
      <c r="J103">
        <v>6.3519999999999993E-2</v>
      </c>
      <c r="K103">
        <v>-5.9499999999999997E-2</v>
      </c>
      <c r="L103">
        <v>1.78518</v>
      </c>
      <c r="M103">
        <v>8.2199999999999999E-3</v>
      </c>
      <c r="N103">
        <v>0.11974</v>
      </c>
      <c r="O103">
        <v>394.96998000000002</v>
      </c>
      <c r="P103">
        <v>330.92070000000001</v>
      </c>
      <c r="Q103">
        <v>438.38139000000001</v>
      </c>
      <c r="R103">
        <v>459.82044000000002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8.1600000000000006E-3</v>
      </c>
      <c r="W103">
        <v>1.021E-2</v>
      </c>
      <c r="X103">
        <v>4.0800000000000003E-3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103.92793</v>
      </c>
      <c r="B104">
        <v>25.671980000000001</v>
      </c>
      <c r="C104">
        <v>20.379799999999999</v>
      </c>
      <c r="D104">
        <v>20.002700000000001</v>
      </c>
      <c r="E104">
        <v>25.638780000000001</v>
      </c>
      <c r="F104">
        <v>7.6819999999999999E-2</v>
      </c>
      <c r="G104">
        <v>0</v>
      </c>
      <c r="H104">
        <v>1.12124</v>
      </c>
      <c r="I104">
        <v>1.34066</v>
      </c>
      <c r="J104">
        <v>8.5209999999999994E-2</v>
      </c>
      <c r="K104">
        <v>-6.062E-2</v>
      </c>
      <c r="L104">
        <v>1.79175</v>
      </c>
      <c r="M104">
        <v>1.183E-2</v>
      </c>
      <c r="N104">
        <v>0.12118</v>
      </c>
      <c r="O104">
        <v>395.67966999999999</v>
      </c>
      <c r="P104">
        <v>330.92070000000001</v>
      </c>
      <c r="Q104">
        <v>588.10365000000002</v>
      </c>
      <c r="R104">
        <v>465.13657000000001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8.1700000000000002E-3</v>
      </c>
      <c r="W104">
        <v>1.022E-2</v>
      </c>
      <c r="X104">
        <v>4.1099999999999999E-3</v>
      </c>
      <c r="Y104">
        <v>2.138E-2</v>
      </c>
      <c r="Z104">
        <v>4.0899999999999999E-3</v>
      </c>
      <c r="AA104">
        <v>0</v>
      </c>
    </row>
    <row r="105" spans="1:27" x14ac:dyDescent="0.25">
      <c r="A105">
        <v>104.92945</v>
      </c>
      <c r="B105">
        <v>25.670110000000001</v>
      </c>
      <c r="C105">
        <v>20.380109999999998</v>
      </c>
      <c r="D105">
        <v>20.00225</v>
      </c>
      <c r="E105">
        <v>25.63861</v>
      </c>
      <c r="F105">
        <v>7.5450000000000003E-2</v>
      </c>
      <c r="G105">
        <v>0</v>
      </c>
      <c r="H105">
        <v>1.12124</v>
      </c>
      <c r="I105">
        <v>1.33944</v>
      </c>
      <c r="J105">
        <v>7.0959999999999995E-2</v>
      </c>
      <c r="K105">
        <v>-5.883E-2</v>
      </c>
      <c r="L105">
        <v>1.7919</v>
      </c>
      <c r="M105">
        <v>9.3500000000000007E-3</v>
      </c>
      <c r="N105">
        <v>0.11927</v>
      </c>
      <c r="O105">
        <v>395.32017000000002</v>
      </c>
      <c r="P105">
        <v>330.92070000000001</v>
      </c>
      <c r="Q105">
        <v>489.73205000000002</v>
      </c>
      <c r="R105">
        <v>456.84730999999999</v>
      </c>
      <c r="S105" t="s">
        <v>27</v>
      </c>
      <c r="T105" t="e" cm="1">
        <f t="array" ref="T105">-Inf</f>
        <v>#NAME?</v>
      </c>
      <c r="U105">
        <v>3.8700000000000002E-3</v>
      </c>
      <c r="V105">
        <v>8.1700000000000002E-3</v>
      </c>
      <c r="W105">
        <v>1.022E-2</v>
      </c>
      <c r="X105">
        <v>4.0899999999999999E-3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105.93172</v>
      </c>
      <c r="B106">
        <v>25.669119999999999</v>
      </c>
      <c r="C106">
        <v>20.37942</v>
      </c>
      <c r="D106">
        <v>20.001650000000001</v>
      </c>
      <c r="E106">
        <v>25.637270000000001</v>
      </c>
      <c r="F106">
        <v>7.639E-2</v>
      </c>
      <c r="G106">
        <v>0</v>
      </c>
      <c r="H106">
        <v>1.12124</v>
      </c>
      <c r="I106">
        <v>1.3385400000000001</v>
      </c>
      <c r="J106">
        <v>6.4530000000000004E-2</v>
      </c>
      <c r="K106">
        <v>-5.8470000000000001E-2</v>
      </c>
      <c r="L106">
        <v>1.79349</v>
      </c>
      <c r="M106">
        <v>8.6E-3</v>
      </c>
      <c r="N106">
        <v>0.12071999999999999</v>
      </c>
      <c r="O106">
        <v>395.05385999999999</v>
      </c>
      <c r="P106">
        <v>330.92070000000001</v>
      </c>
      <c r="Q106">
        <v>445.32693</v>
      </c>
      <c r="R106">
        <v>462.53028</v>
      </c>
      <c r="S106" t="s">
        <v>27</v>
      </c>
      <c r="T106" t="e" cm="1">
        <f t="array" ref="T106">-Inf</f>
        <v>#NAME?</v>
      </c>
      <c r="U106">
        <v>3.8700000000000002E-3</v>
      </c>
      <c r="V106">
        <v>8.1700000000000002E-3</v>
      </c>
      <c r="W106">
        <v>1.021E-2</v>
      </c>
      <c r="X106">
        <v>4.0899999999999999E-3</v>
      </c>
      <c r="Y106">
        <v>2.138E-2</v>
      </c>
      <c r="Z106">
        <v>4.0899999999999999E-3</v>
      </c>
      <c r="AA106">
        <v>0</v>
      </c>
    </row>
    <row r="107" spans="1:27" x14ac:dyDescent="0.25">
      <c r="A107">
        <v>106.93392</v>
      </c>
      <c r="B107">
        <v>25.669989999999999</v>
      </c>
      <c r="C107">
        <v>20.380019999999998</v>
      </c>
      <c r="D107">
        <v>20.00273</v>
      </c>
      <c r="E107">
        <v>25.636500000000002</v>
      </c>
      <c r="F107">
        <v>7.5759999999999994E-2</v>
      </c>
      <c r="G107">
        <v>0</v>
      </c>
      <c r="H107">
        <v>1.12124</v>
      </c>
      <c r="I107">
        <v>1.34134</v>
      </c>
      <c r="J107">
        <v>8.4720000000000004E-2</v>
      </c>
      <c r="K107">
        <v>-6.1030000000000001E-2</v>
      </c>
      <c r="L107">
        <v>1.7969200000000001</v>
      </c>
      <c r="M107">
        <v>1.187E-2</v>
      </c>
      <c r="N107">
        <v>0.11957</v>
      </c>
      <c r="O107">
        <v>395.88130999999998</v>
      </c>
      <c r="P107">
        <v>330.92070000000001</v>
      </c>
      <c r="Q107">
        <v>584.68901000000005</v>
      </c>
      <c r="R107">
        <v>458.72904</v>
      </c>
      <c r="S107" t="s">
        <v>27</v>
      </c>
      <c r="T107" t="e" cm="1">
        <f t="array" ref="T107">-Inf</f>
        <v>#NAME?</v>
      </c>
      <c r="U107">
        <v>3.8600000000000001E-3</v>
      </c>
      <c r="V107">
        <v>8.1799999999999998E-3</v>
      </c>
      <c r="W107">
        <v>1.023E-2</v>
      </c>
      <c r="X107">
        <v>4.1099999999999999E-3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107.93615</v>
      </c>
      <c r="B108">
        <v>25.671309999999998</v>
      </c>
      <c r="C108">
        <v>20.379100000000001</v>
      </c>
      <c r="D108">
        <v>20.002939999999999</v>
      </c>
      <c r="E108">
        <v>25.635110000000001</v>
      </c>
      <c r="F108">
        <v>7.6259999999999994E-2</v>
      </c>
      <c r="G108">
        <v>0</v>
      </c>
      <c r="H108">
        <v>1.12124</v>
      </c>
      <c r="I108">
        <v>1.3393299999999999</v>
      </c>
      <c r="J108">
        <v>6.6890000000000005E-2</v>
      </c>
      <c r="K108">
        <v>-6.3579999999999998E-2</v>
      </c>
      <c r="L108">
        <v>1.79576</v>
      </c>
      <c r="M108">
        <v>1.013E-2</v>
      </c>
      <c r="N108">
        <v>0.11999</v>
      </c>
      <c r="O108">
        <v>395.28895</v>
      </c>
      <c r="P108">
        <v>330.92070000000001</v>
      </c>
      <c r="Q108">
        <v>461.61556999999999</v>
      </c>
      <c r="R108">
        <v>461.70857000000001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8.1799999999999998E-3</v>
      </c>
      <c r="W108">
        <v>1.022E-2</v>
      </c>
      <c r="X108">
        <v>4.0899999999999999E-3</v>
      </c>
      <c r="Y108">
        <v>2.138E-2</v>
      </c>
      <c r="Z108">
        <v>4.0899999999999999E-3</v>
      </c>
      <c r="AA108">
        <v>0</v>
      </c>
    </row>
    <row r="109" spans="1:27" x14ac:dyDescent="0.25">
      <c r="A109">
        <v>108.93617999999999</v>
      </c>
      <c r="B109">
        <v>25.671589999999998</v>
      </c>
      <c r="C109">
        <v>20.380030000000001</v>
      </c>
      <c r="D109">
        <v>20.002590000000001</v>
      </c>
      <c r="E109">
        <v>25.634450000000001</v>
      </c>
      <c r="F109">
        <v>7.5950000000000004E-2</v>
      </c>
      <c r="G109">
        <v>0</v>
      </c>
      <c r="H109">
        <v>1.12124</v>
      </c>
      <c r="I109">
        <v>1.3412200000000001</v>
      </c>
      <c r="J109">
        <v>8.8910000000000003E-2</v>
      </c>
      <c r="K109">
        <v>-6.1460000000000001E-2</v>
      </c>
      <c r="L109">
        <v>1.7943199999999999</v>
      </c>
      <c r="M109">
        <v>1.3809999999999999E-2</v>
      </c>
      <c r="N109">
        <v>0.11992</v>
      </c>
      <c r="O109">
        <v>395.84651000000002</v>
      </c>
      <c r="P109">
        <v>330.92070000000001</v>
      </c>
      <c r="Q109">
        <v>613.56656999999996</v>
      </c>
      <c r="R109">
        <v>459.86025000000001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8.1799999999999998E-3</v>
      </c>
      <c r="W109">
        <v>1.022E-2</v>
      </c>
      <c r="X109">
        <v>4.1200000000000004E-3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109.93792000000001</v>
      </c>
      <c r="B110">
        <v>25.671469999999999</v>
      </c>
      <c r="C110">
        <v>20.380009999999999</v>
      </c>
      <c r="D110">
        <v>20.003080000000001</v>
      </c>
      <c r="E110">
        <v>25.63505</v>
      </c>
      <c r="F110">
        <v>7.5999999999999998E-2</v>
      </c>
      <c r="G110">
        <v>0</v>
      </c>
      <c r="H110">
        <v>1.12124</v>
      </c>
      <c r="I110">
        <v>1.33901</v>
      </c>
      <c r="J110">
        <v>8.1689999999999999E-2</v>
      </c>
      <c r="K110">
        <v>-6.3689999999999997E-2</v>
      </c>
      <c r="L110">
        <v>1.796</v>
      </c>
      <c r="M110">
        <v>1.2449999999999999E-2</v>
      </c>
      <c r="N110">
        <v>0.11983000000000001</v>
      </c>
      <c r="O110">
        <v>395.19367999999997</v>
      </c>
      <c r="P110">
        <v>330.92070000000001</v>
      </c>
      <c r="Q110">
        <v>563.80673999999999</v>
      </c>
      <c r="R110">
        <v>460.16761000000002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8.1799999999999998E-3</v>
      </c>
      <c r="W110">
        <v>1.021E-2</v>
      </c>
      <c r="X110">
        <v>4.1099999999999999E-3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110.93904000000001</v>
      </c>
      <c r="B111">
        <v>25.669070000000001</v>
      </c>
      <c r="C111">
        <v>20.380420000000001</v>
      </c>
      <c r="D111">
        <v>20.002739999999999</v>
      </c>
      <c r="E111">
        <v>25.634679999999999</v>
      </c>
      <c r="F111">
        <v>7.6100000000000001E-2</v>
      </c>
      <c r="G111">
        <v>0</v>
      </c>
      <c r="H111">
        <v>1.12124</v>
      </c>
      <c r="I111">
        <v>1.34019</v>
      </c>
      <c r="J111">
        <v>6.6390000000000005E-2</v>
      </c>
      <c r="K111">
        <v>-6.4030000000000004E-2</v>
      </c>
      <c r="L111">
        <v>1.79392</v>
      </c>
      <c r="M111">
        <v>9.5499999999999995E-3</v>
      </c>
      <c r="N111">
        <v>0.12021999999999999</v>
      </c>
      <c r="O111">
        <v>395.54336999999998</v>
      </c>
      <c r="P111">
        <v>330.92070000000001</v>
      </c>
      <c r="Q111">
        <v>458.20341000000002</v>
      </c>
      <c r="R111">
        <v>460.74556999999999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8.1799999999999998E-3</v>
      </c>
      <c r="W111">
        <v>1.022E-2</v>
      </c>
      <c r="X111">
        <v>4.0899999999999999E-3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111.93931000000001</v>
      </c>
      <c r="B112">
        <v>25.670190000000002</v>
      </c>
      <c r="C112">
        <v>20.379740000000002</v>
      </c>
      <c r="D112">
        <v>20.00281</v>
      </c>
      <c r="E112">
        <v>25.63381</v>
      </c>
      <c r="F112">
        <v>7.596E-2</v>
      </c>
      <c r="G112">
        <v>0</v>
      </c>
      <c r="H112">
        <v>1.12124</v>
      </c>
      <c r="I112">
        <v>1.33857</v>
      </c>
      <c r="J112">
        <v>6.4949999999999994E-2</v>
      </c>
      <c r="K112">
        <v>-6.6909999999999997E-2</v>
      </c>
      <c r="L112">
        <v>1.7947900000000001</v>
      </c>
      <c r="M112">
        <v>9.8899999999999995E-3</v>
      </c>
      <c r="N112">
        <v>0.11977</v>
      </c>
      <c r="O112">
        <v>395.06545</v>
      </c>
      <c r="P112">
        <v>330.92070000000001</v>
      </c>
      <c r="Q112">
        <v>448.25860999999998</v>
      </c>
      <c r="R112">
        <v>459.92966000000001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8.1799999999999998E-3</v>
      </c>
      <c r="W112">
        <v>1.021E-2</v>
      </c>
      <c r="X112">
        <v>4.0899999999999999E-3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112.94126</v>
      </c>
      <c r="B113">
        <v>25.66939</v>
      </c>
      <c r="C113">
        <v>20.379809999999999</v>
      </c>
      <c r="D113">
        <v>20.00329</v>
      </c>
      <c r="E113">
        <v>25.6326</v>
      </c>
      <c r="F113">
        <v>7.6289999999999997E-2</v>
      </c>
      <c r="G113">
        <v>0</v>
      </c>
      <c r="H113">
        <v>1.12124</v>
      </c>
      <c r="I113">
        <v>1.34114</v>
      </c>
      <c r="J113">
        <v>7.6649999999999996E-2</v>
      </c>
      <c r="K113">
        <v>-6.2909999999999994E-2</v>
      </c>
      <c r="L113">
        <v>1.7959000000000001</v>
      </c>
      <c r="M113">
        <v>1.179E-2</v>
      </c>
      <c r="N113">
        <v>0.12015000000000001</v>
      </c>
      <c r="O113">
        <v>395.82362999999998</v>
      </c>
      <c r="P113">
        <v>330.92070000000001</v>
      </c>
      <c r="Q113">
        <v>528.95204000000001</v>
      </c>
      <c r="R113">
        <v>461.90219999999999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8.1799999999999998E-3</v>
      </c>
      <c r="W113">
        <v>1.022E-2</v>
      </c>
      <c r="X113">
        <v>4.1000000000000003E-3</v>
      </c>
      <c r="Y113">
        <v>2.138E-2</v>
      </c>
      <c r="Z113">
        <v>4.0899999999999999E-3</v>
      </c>
      <c r="AA113">
        <v>0</v>
      </c>
    </row>
    <row r="114" spans="1:27" x14ac:dyDescent="0.25">
      <c r="A114">
        <v>113.94318</v>
      </c>
      <c r="B114">
        <v>25.66994</v>
      </c>
      <c r="C114">
        <v>20.38007</v>
      </c>
      <c r="D114">
        <v>20.003520000000002</v>
      </c>
      <c r="E114">
        <v>25.631930000000001</v>
      </c>
      <c r="F114">
        <v>7.5179999999999997E-2</v>
      </c>
      <c r="G114">
        <v>0</v>
      </c>
      <c r="H114">
        <v>1.12124</v>
      </c>
      <c r="I114">
        <v>1.34168</v>
      </c>
      <c r="J114">
        <v>7.6270000000000004E-2</v>
      </c>
      <c r="K114">
        <v>-6.7680000000000004E-2</v>
      </c>
      <c r="L114">
        <v>1.7927500000000001</v>
      </c>
      <c r="M114">
        <v>1.213E-2</v>
      </c>
      <c r="N114">
        <v>0.11841</v>
      </c>
      <c r="O114">
        <v>395.98259000000002</v>
      </c>
      <c r="P114">
        <v>330.92070000000001</v>
      </c>
      <c r="Q114">
        <v>526.32740000000001</v>
      </c>
      <c r="R114">
        <v>455.17759999999998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8.1700000000000002E-3</v>
      </c>
      <c r="W114">
        <v>1.023E-2</v>
      </c>
      <c r="X114">
        <v>4.1000000000000003E-3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114.9442</v>
      </c>
      <c r="B115">
        <v>25.67005</v>
      </c>
      <c r="C115">
        <v>20.378799999999998</v>
      </c>
      <c r="D115">
        <v>20.003509999999999</v>
      </c>
      <c r="E115">
        <v>25.631139999999998</v>
      </c>
      <c r="F115">
        <v>7.5990000000000002E-2</v>
      </c>
      <c r="G115">
        <v>0</v>
      </c>
      <c r="H115">
        <v>1.12124</v>
      </c>
      <c r="I115">
        <v>1.3433200000000001</v>
      </c>
      <c r="J115">
        <v>6.0220000000000003E-2</v>
      </c>
      <c r="K115">
        <v>-6.3769999999999993E-2</v>
      </c>
      <c r="L115">
        <v>1.7975399999999999</v>
      </c>
      <c r="M115">
        <v>9.7999999999999997E-3</v>
      </c>
      <c r="N115">
        <v>0.1193</v>
      </c>
      <c r="O115">
        <v>396.46564999999998</v>
      </c>
      <c r="P115">
        <v>330.92070000000001</v>
      </c>
      <c r="Q115">
        <v>415.58614999999998</v>
      </c>
      <c r="R115">
        <v>460.11228</v>
      </c>
      <c r="S115" t="s">
        <v>27</v>
      </c>
      <c r="T115" t="e" cm="1">
        <f t="array" ref="T115">-Inf</f>
        <v>#NAME?</v>
      </c>
      <c r="U115">
        <v>3.8500000000000001E-3</v>
      </c>
      <c r="V115">
        <v>8.1799999999999998E-3</v>
      </c>
      <c r="W115">
        <v>1.023E-2</v>
      </c>
      <c r="X115">
        <v>4.0800000000000003E-3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115.94559</v>
      </c>
      <c r="B116">
        <v>25.670539999999999</v>
      </c>
      <c r="C116">
        <v>20.379349999999999</v>
      </c>
      <c r="D116">
        <v>20.002520000000001</v>
      </c>
      <c r="E116">
        <v>25.630610000000001</v>
      </c>
      <c r="F116">
        <v>7.5620000000000007E-2</v>
      </c>
      <c r="G116">
        <v>0</v>
      </c>
      <c r="H116">
        <v>1.12124</v>
      </c>
      <c r="I116">
        <v>1.3386100000000001</v>
      </c>
      <c r="J116">
        <v>7.9829999999999998E-2</v>
      </c>
      <c r="K116">
        <v>-6.3909999999999995E-2</v>
      </c>
      <c r="L116">
        <v>1.7917400000000001</v>
      </c>
      <c r="M116">
        <v>1.333E-2</v>
      </c>
      <c r="N116">
        <v>0.11921</v>
      </c>
      <c r="O116">
        <v>395.07648999999998</v>
      </c>
      <c r="P116">
        <v>330.92070000000001</v>
      </c>
      <c r="Q116">
        <v>550.91922999999997</v>
      </c>
      <c r="R116">
        <v>457.87502999999998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8.1700000000000002E-3</v>
      </c>
      <c r="W116">
        <v>1.021E-2</v>
      </c>
      <c r="X116">
        <v>4.1099999999999999E-3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116.94728000000001</v>
      </c>
      <c r="B117">
        <v>25.67136</v>
      </c>
      <c r="C117">
        <v>20.3794</v>
      </c>
      <c r="D117">
        <v>20.003240000000002</v>
      </c>
      <c r="E117">
        <v>25.63073</v>
      </c>
      <c r="F117">
        <v>7.6380000000000003E-2</v>
      </c>
      <c r="G117">
        <v>0</v>
      </c>
      <c r="H117">
        <v>1.12124</v>
      </c>
      <c r="I117">
        <v>1.33884</v>
      </c>
      <c r="J117">
        <v>7.6630000000000004E-2</v>
      </c>
      <c r="K117">
        <v>-6.2140000000000001E-2</v>
      </c>
      <c r="L117">
        <v>1.79592</v>
      </c>
      <c r="M117">
        <v>1.302E-2</v>
      </c>
      <c r="N117">
        <v>0.12019000000000001</v>
      </c>
      <c r="O117">
        <v>395.14289000000002</v>
      </c>
      <c r="P117">
        <v>330.92070000000001</v>
      </c>
      <c r="Q117">
        <v>528.79561999999999</v>
      </c>
      <c r="R117">
        <v>462.45987000000002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8.1799999999999998E-3</v>
      </c>
      <c r="W117">
        <v>1.021E-2</v>
      </c>
      <c r="X117">
        <v>4.1000000000000003E-3</v>
      </c>
      <c r="Y117">
        <v>2.138E-2</v>
      </c>
      <c r="Z117">
        <v>4.0899999999999999E-3</v>
      </c>
      <c r="AA117">
        <v>0</v>
      </c>
    </row>
    <row r="118" spans="1:27" x14ac:dyDescent="0.25">
      <c r="A118">
        <v>117.94866</v>
      </c>
      <c r="B118">
        <v>25.67266</v>
      </c>
      <c r="C118">
        <v>20.37894</v>
      </c>
      <c r="D118">
        <v>20.003260000000001</v>
      </c>
      <c r="E118">
        <v>25.630230000000001</v>
      </c>
      <c r="F118">
        <v>7.5999999999999998E-2</v>
      </c>
      <c r="G118">
        <v>0</v>
      </c>
      <c r="H118">
        <v>1.12124</v>
      </c>
      <c r="I118">
        <v>1.3402400000000001</v>
      </c>
      <c r="J118">
        <v>8.1320000000000003E-2</v>
      </c>
      <c r="K118">
        <v>-6.0690000000000001E-2</v>
      </c>
      <c r="L118">
        <v>1.7964899999999999</v>
      </c>
      <c r="M118">
        <v>1.443E-2</v>
      </c>
      <c r="N118">
        <v>0.11942999999999999</v>
      </c>
      <c r="O118">
        <v>395.55799999999999</v>
      </c>
      <c r="P118">
        <v>330.92070000000001</v>
      </c>
      <c r="Q118">
        <v>561.22756000000004</v>
      </c>
      <c r="R118">
        <v>460.13087999999999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8.1799999999999998E-3</v>
      </c>
      <c r="W118">
        <v>1.022E-2</v>
      </c>
      <c r="X118">
        <v>4.1099999999999999E-3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118.95039</v>
      </c>
      <c r="B119">
        <v>25.671150000000001</v>
      </c>
      <c r="C119">
        <v>20.379370000000002</v>
      </c>
      <c r="D119">
        <v>20.003250000000001</v>
      </c>
      <c r="E119">
        <v>25.630710000000001</v>
      </c>
      <c r="F119">
        <v>7.5200000000000003E-2</v>
      </c>
      <c r="G119">
        <v>0</v>
      </c>
      <c r="H119">
        <v>1.12124</v>
      </c>
      <c r="I119">
        <v>1.3399099999999999</v>
      </c>
      <c r="J119">
        <v>7.6480000000000006E-2</v>
      </c>
      <c r="K119">
        <v>-6.2770000000000006E-2</v>
      </c>
      <c r="L119">
        <v>1.79271</v>
      </c>
      <c r="M119">
        <v>1.294E-2</v>
      </c>
      <c r="N119">
        <v>0.11831</v>
      </c>
      <c r="O119">
        <v>395.46008999999998</v>
      </c>
      <c r="P119">
        <v>330.92070000000001</v>
      </c>
      <c r="Q119">
        <v>527.81052</v>
      </c>
      <c r="R119">
        <v>455.28341999999998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8.1700000000000002E-3</v>
      </c>
      <c r="W119">
        <v>1.022E-2</v>
      </c>
      <c r="X119">
        <v>4.1000000000000003E-3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119.9534</v>
      </c>
      <c r="B120">
        <v>25.67062</v>
      </c>
      <c r="C120">
        <v>20.379639999999998</v>
      </c>
      <c r="D120">
        <v>20.003319999999999</v>
      </c>
      <c r="E120">
        <v>25.62942</v>
      </c>
      <c r="F120">
        <v>7.5730000000000006E-2</v>
      </c>
      <c r="G120">
        <v>0</v>
      </c>
      <c r="H120">
        <v>1.12124</v>
      </c>
      <c r="I120">
        <v>1.3370299999999999</v>
      </c>
      <c r="J120">
        <v>6.5839999999999996E-2</v>
      </c>
      <c r="K120">
        <v>-6.1879999999999998E-2</v>
      </c>
      <c r="L120">
        <v>1.79243</v>
      </c>
      <c r="M120">
        <v>1.1350000000000001E-2</v>
      </c>
      <c r="N120">
        <v>0.11921</v>
      </c>
      <c r="O120">
        <v>394.61070000000001</v>
      </c>
      <c r="P120">
        <v>330.92070000000001</v>
      </c>
      <c r="Q120">
        <v>454.37718000000001</v>
      </c>
      <c r="R120">
        <v>458.53946999999999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8.1700000000000002E-3</v>
      </c>
      <c r="W120">
        <v>1.021E-2</v>
      </c>
      <c r="X120">
        <v>4.0899999999999999E-3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120.9556</v>
      </c>
      <c r="B121">
        <v>25.670179999999998</v>
      </c>
      <c r="C121">
        <v>20.379300000000001</v>
      </c>
      <c r="D121">
        <v>20.003050000000002</v>
      </c>
      <c r="E121">
        <v>25.628430000000002</v>
      </c>
      <c r="F121">
        <v>7.578E-2</v>
      </c>
      <c r="G121">
        <v>0</v>
      </c>
      <c r="H121">
        <v>1.12124</v>
      </c>
      <c r="I121">
        <v>1.3416300000000001</v>
      </c>
      <c r="J121">
        <v>7.8140000000000001E-2</v>
      </c>
      <c r="K121">
        <v>-6.0510000000000001E-2</v>
      </c>
      <c r="L121">
        <v>1.79068</v>
      </c>
      <c r="M121">
        <v>1.3650000000000001E-2</v>
      </c>
      <c r="N121">
        <v>0.11927</v>
      </c>
      <c r="O121">
        <v>395.96703000000002</v>
      </c>
      <c r="P121">
        <v>330.92070000000001</v>
      </c>
      <c r="Q121">
        <v>539.24462000000005</v>
      </c>
      <c r="R121">
        <v>458.84012000000001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8.1700000000000002E-3</v>
      </c>
      <c r="W121">
        <v>1.023E-2</v>
      </c>
      <c r="X121">
        <v>4.1000000000000003E-3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121.95759</v>
      </c>
      <c r="B122">
        <v>25.669460000000001</v>
      </c>
      <c r="C122">
        <v>20.379840000000002</v>
      </c>
      <c r="D122">
        <v>20.002659999999999</v>
      </c>
      <c r="E122">
        <v>25.62725</v>
      </c>
      <c r="F122">
        <v>7.6539999999999997E-2</v>
      </c>
      <c r="G122">
        <v>0</v>
      </c>
      <c r="H122">
        <v>1.12124</v>
      </c>
      <c r="I122">
        <v>1.3410200000000001</v>
      </c>
      <c r="J122">
        <v>7.4759999999999993E-2</v>
      </c>
      <c r="K122">
        <v>-5.9990000000000002E-2</v>
      </c>
      <c r="L122">
        <v>1.7950600000000001</v>
      </c>
      <c r="M122">
        <v>1.32E-2</v>
      </c>
      <c r="N122">
        <v>0.12076000000000001</v>
      </c>
      <c r="O122">
        <v>395.78618</v>
      </c>
      <c r="P122">
        <v>330.92070000000001</v>
      </c>
      <c r="Q122">
        <v>515.91944000000001</v>
      </c>
      <c r="R122">
        <v>463.41138999999998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8.1799999999999998E-3</v>
      </c>
      <c r="W122">
        <v>1.022E-2</v>
      </c>
      <c r="X122">
        <v>4.1000000000000003E-3</v>
      </c>
      <c r="Y122">
        <v>2.138E-2</v>
      </c>
      <c r="Z122">
        <v>4.0899999999999999E-3</v>
      </c>
      <c r="AA122">
        <v>0</v>
      </c>
    </row>
    <row r="123" spans="1:27" x14ac:dyDescent="0.25">
      <c r="A123">
        <v>122.95869</v>
      </c>
      <c r="B123">
        <v>25.670529999999999</v>
      </c>
      <c r="C123">
        <v>20.379249999999999</v>
      </c>
      <c r="D123">
        <v>20.00404</v>
      </c>
      <c r="E123">
        <v>25.627849999999999</v>
      </c>
      <c r="F123">
        <v>7.5679999999999997E-2</v>
      </c>
      <c r="G123">
        <v>0</v>
      </c>
      <c r="H123">
        <v>1.12124</v>
      </c>
      <c r="I123">
        <v>1.33741</v>
      </c>
      <c r="J123">
        <v>6.2269999999999999E-2</v>
      </c>
      <c r="K123">
        <v>-6.1929999999999999E-2</v>
      </c>
      <c r="L123">
        <v>1.7934699999999999</v>
      </c>
      <c r="M123">
        <v>1.112E-2</v>
      </c>
      <c r="N123">
        <v>0.11879000000000001</v>
      </c>
      <c r="O123">
        <v>394.72217999999998</v>
      </c>
      <c r="P123">
        <v>330.92070000000001</v>
      </c>
      <c r="Q123">
        <v>429.69844000000001</v>
      </c>
      <c r="R123">
        <v>458.23086999999998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8.1700000000000002E-3</v>
      </c>
      <c r="W123">
        <v>1.021E-2</v>
      </c>
      <c r="X123">
        <v>4.0800000000000003E-3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123.95943</v>
      </c>
      <c r="B124">
        <v>25.672070000000001</v>
      </c>
      <c r="C124">
        <v>20.379069999999999</v>
      </c>
      <c r="D124">
        <v>20.003740000000001</v>
      </c>
      <c r="E124">
        <v>25.627130000000001</v>
      </c>
      <c r="F124">
        <v>7.5950000000000004E-2</v>
      </c>
      <c r="G124">
        <v>0</v>
      </c>
      <c r="H124">
        <v>1.12124</v>
      </c>
      <c r="I124">
        <v>1.3402400000000001</v>
      </c>
      <c r="J124">
        <v>8.1799999999999998E-2</v>
      </c>
      <c r="K124">
        <v>-6.0609999999999997E-2</v>
      </c>
      <c r="L124">
        <v>1.7943899999999999</v>
      </c>
      <c r="M124">
        <v>1.538E-2</v>
      </c>
      <c r="N124">
        <v>0.11924</v>
      </c>
      <c r="O124">
        <v>395.55694</v>
      </c>
      <c r="P124">
        <v>330.92070000000001</v>
      </c>
      <c r="Q124">
        <v>564.45966999999996</v>
      </c>
      <c r="R124">
        <v>459.84271000000001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8.1799999999999998E-3</v>
      </c>
      <c r="W124">
        <v>1.022E-2</v>
      </c>
      <c r="X124">
        <v>4.1099999999999999E-3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124.9602</v>
      </c>
      <c r="B125">
        <v>25.672519999999999</v>
      </c>
      <c r="C125">
        <v>20.37951</v>
      </c>
      <c r="D125">
        <v>20.003039999999999</v>
      </c>
      <c r="E125">
        <v>25.627559999999999</v>
      </c>
      <c r="F125">
        <v>7.5539999999999996E-2</v>
      </c>
      <c r="G125">
        <v>0</v>
      </c>
      <c r="H125">
        <v>1.12124</v>
      </c>
      <c r="I125">
        <v>1.3397300000000001</v>
      </c>
      <c r="J125">
        <v>7.9530000000000003E-2</v>
      </c>
      <c r="K125">
        <v>-5.8250000000000003E-2</v>
      </c>
      <c r="L125">
        <v>1.7930299999999999</v>
      </c>
      <c r="M125">
        <v>1.4959999999999999E-2</v>
      </c>
      <c r="N125">
        <v>0.11896</v>
      </c>
      <c r="O125">
        <v>395.40717999999998</v>
      </c>
      <c r="P125">
        <v>330.92070000000001</v>
      </c>
      <c r="Q125">
        <v>548.84140000000002</v>
      </c>
      <c r="R125">
        <v>457.36831999999998</v>
      </c>
      <c r="S125" t="s">
        <v>27</v>
      </c>
      <c r="T125" t="e" cm="1">
        <f t="array" ref="T125">-Inf</f>
        <v>#NAME?</v>
      </c>
      <c r="U125">
        <v>3.8700000000000002E-3</v>
      </c>
      <c r="V125">
        <v>8.1700000000000002E-3</v>
      </c>
      <c r="W125">
        <v>1.022E-2</v>
      </c>
      <c r="X125">
        <v>4.1099999999999999E-3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125.96164</v>
      </c>
      <c r="B126">
        <v>25.671279999999999</v>
      </c>
      <c r="C126">
        <v>20.38064</v>
      </c>
      <c r="D126">
        <v>20.00337</v>
      </c>
      <c r="E126">
        <v>25.626149999999999</v>
      </c>
      <c r="F126">
        <v>7.5929999999999997E-2</v>
      </c>
      <c r="G126">
        <v>0</v>
      </c>
      <c r="H126">
        <v>1.12124</v>
      </c>
      <c r="I126">
        <v>1.3394299999999999</v>
      </c>
      <c r="J126">
        <v>7.571E-2</v>
      </c>
      <c r="K126">
        <v>-6.2579999999999997E-2</v>
      </c>
      <c r="L126">
        <v>1.79321</v>
      </c>
      <c r="M126">
        <v>1.4290000000000001E-2</v>
      </c>
      <c r="N126">
        <v>0.11983000000000001</v>
      </c>
      <c r="O126">
        <v>395.31898999999999</v>
      </c>
      <c r="P126">
        <v>330.92070000000001</v>
      </c>
      <c r="Q126">
        <v>522.47420999999997</v>
      </c>
      <c r="R126">
        <v>459.73163</v>
      </c>
      <c r="S126" t="s">
        <v>27</v>
      </c>
      <c r="T126" t="e" cm="1">
        <f t="array" ref="T126">-Inf</f>
        <v>#NAME?</v>
      </c>
      <c r="U126">
        <v>3.8600000000000001E-3</v>
      </c>
      <c r="V126">
        <v>8.1700000000000002E-3</v>
      </c>
      <c r="W126">
        <v>1.022E-2</v>
      </c>
      <c r="X126">
        <v>4.1000000000000003E-3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126.96405</v>
      </c>
      <c r="B127">
        <v>25.670539999999999</v>
      </c>
      <c r="C127">
        <v>20.38006</v>
      </c>
      <c r="D127">
        <v>20.003150000000002</v>
      </c>
      <c r="E127">
        <v>25.6264</v>
      </c>
      <c r="F127">
        <v>7.5679999999999997E-2</v>
      </c>
      <c r="G127">
        <v>0</v>
      </c>
      <c r="H127">
        <v>1.12124</v>
      </c>
      <c r="I127">
        <v>1.3402400000000001</v>
      </c>
      <c r="J127">
        <v>6.7040000000000002E-2</v>
      </c>
      <c r="K127">
        <v>-6.1519999999999998E-2</v>
      </c>
      <c r="L127">
        <v>1.7931999999999999</v>
      </c>
      <c r="M127">
        <v>1.238E-2</v>
      </c>
      <c r="N127">
        <v>0.11932</v>
      </c>
      <c r="O127">
        <v>395.55727000000002</v>
      </c>
      <c r="P127">
        <v>330.92070000000001</v>
      </c>
      <c r="Q127">
        <v>462.64791000000002</v>
      </c>
      <c r="R127">
        <v>458.24180999999999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8.1700000000000002E-3</v>
      </c>
      <c r="W127">
        <v>1.022E-2</v>
      </c>
      <c r="X127">
        <v>4.0899999999999999E-3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127.96548</v>
      </c>
      <c r="B128">
        <v>25.670359999999999</v>
      </c>
      <c r="C128">
        <v>20.379989999999999</v>
      </c>
      <c r="D128">
        <v>20.003520000000002</v>
      </c>
      <c r="E128">
        <v>25.6267</v>
      </c>
      <c r="F128">
        <v>7.5819999999999999E-2</v>
      </c>
      <c r="G128">
        <v>0</v>
      </c>
      <c r="H128">
        <v>1.12124</v>
      </c>
      <c r="I128">
        <v>1.3378099999999999</v>
      </c>
      <c r="J128">
        <v>8.9230000000000004E-2</v>
      </c>
      <c r="K128">
        <v>-5.9029999999999999E-2</v>
      </c>
      <c r="L128">
        <v>1.7936799999999999</v>
      </c>
      <c r="M128">
        <v>1.6299999999999999E-2</v>
      </c>
      <c r="N128">
        <v>0.11939</v>
      </c>
      <c r="O128">
        <v>394.84070000000003</v>
      </c>
      <c r="P128">
        <v>330.92070000000001</v>
      </c>
      <c r="Q128">
        <v>615.73143000000005</v>
      </c>
      <c r="R128">
        <v>459.04755999999998</v>
      </c>
      <c r="S128" t="s">
        <v>27</v>
      </c>
      <c r="T128" t="e" cm="1">
        <f t="array" ref="T128">-Inf</f>
        <v>#NAME?</v>
      </c>
      <c r="U128">
        <v>3.8700000000000002E-3</v>
      </c>
      <c r="V128">
        <v>8.1799999999999998E-3</v>
      </c>
      <c r="W128">
        <v>1.021E-2</v>
      </c>
      <c r="X128">
        <v>4.1200000000000004E-3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128.96772000000001</v>
      </c>
      <c r="B129">
        <v>25.670590000000001</v>
      </c>
      <c r="C129">
        <v>20.38043</v>
      </c>
      <c r="D129">
        <v>20.003520000000002</v>
      </c>
      <c r="E129">
        <v>25.62706</v>
      </c>
      <c r="F129">
        <v>7.6230000000000006E-2</v>
      </c>
      <c r="G129">
        <v>0</v>
      </c>
      <c r="H129">
        <v>1.12124</v>
      </c>
      <c r="I129">
        <v>1.3402099999999999</v>
      </c>
      <c r="J129">
        <v>8.3940000000000001E-2</v>
      </c>
      <c r="K129">
        <v>-6.1929999999999999E-2</v>
      </c>
      <c r="L129">
        <v>1.7970999999999999</v>
      </c>
      <c r="M129">
        <v>1.529E-2</v>
      </c>
      <c r="N129">
        <v>0.12019000000000001</v>
      </c>
      <c r="O129">
        <v>395.54953999999998</v>
      </c>
      <c r="P129">
        <v>330.92070000000001</v>
      </c>
      <c r="Q129">
        <v>579.25079000000005</v>
      </c>
      <c r="R129">
        <v>461.54415</v>
      </c>
      <c r="S129" t="s">
        <v>27</v>
      </c>
      <c r="T129" t="e" cm="1">
        <f t="array" ref="T129">-Inf</f>
        <v>#NAME?</v>
      </c>
      <c r="U129">
        <v>3.8600000000000001E-3</v>
      </c>
      <c r="V129">
        <v>8.1799999999999998E-3</v>
      </c>
      <c r="W129">
        <v>1.022E-2</v>
      </c>
      <c r="X129">
        <v>4.1099999999999999E-3</v>
      </c>
      <c r="Y129">
        <v>2.138E-2</v>
      </c>
      <c r="Z129">
        <v>4.0899999999999999E-3</v>
      </c>
      <c r="AA129">
        <v>0</v>
      </c>
    </row>
    <row r="130" spans="1:27" x14ac:dyDescent="0.25">
      <c r="A130">
        <v>129.96906999999999</v>
      </c>
      <c r="B130">
        <v>25.670069999999999</v>
      </c>
      <c r="C130">
        <v>20.380130000000001</v>
      </c>
      <c r="D130">
        <v>20.00347</v>
      </c>
      <c r="E130">
        <v>25.62585</v>
      </c>
      <c r="F130">
        <v>7.5840000000000005E-2</v>
      </c>
      <c r="G130">
        <v>0</v>
      </c>
      <c r="H130">
        <v>1.12124</v>
      </c>
      <c r="I130">
        <v>1.3402499999999999</v>
      </c>
      <c r="J130">
        <v>7.7649999999999997E-2</v>
      </c>
      <c r="K130">
        <v>-6.3930000000000001E-2</v>
      </c>
      <c r="L130">
        <v>1.7952399999999999</v>
      </c>
      <c r="M130">
        <v>1.4370000000000001E-2</v>
      </c>
      <c r="N130">
        <v>0.1195</v>
      </c>
      <c r="O130">
        <v>395.56101999999998</v>
      </c>
      <c r="P130">
        <v>330.92070000000001</v>
      </c>
      <c r="Q130">
        <v>535.83492999999999</v>
      </c>
      <c r="R130">
        <v>459.20850000000002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8.1799999999999998E-3</v>
      </c>
      <c r="W130">
        <v>1.022E-2</v>
      </c>
      <c r="X130">
        <v>4.1000000000000003E-3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130.97107</v>
      </c>
      <c r="B131">
        <v>25.669409999999999</v>
      </c>
      <c r="C131">
        <v>20.380109999999998</v>
      </c>
      <c r="D131">
        <v>20.003119999999999</v>
      </c>
      <c r="E131">
        <v>25.624559999999999</v>
      </c>
      <c r="F131">
        <v>7.5770000000000004E-2</v>
      </c>
      <c r="G131">
        <v>0</v>
      </c>
      <c r="H131">
        <v>1.12124</v>
      </c>
      <c r="I131">
        <v>1.3386</v>
      </c>
      <c r="J131">
        <v>7.0749999999999993E-2</v>
      </c>
      <c r="K131">
        <v>-6.0510000000000001E-2</v>
      </c>
      <c r="L131">
        <v>1.7917400000000001</v>
      </c>
      <c r="M131">
        <v>1.3270000000000001E-2</v>
      </c>
      <c r="N131">
        <v>0.11948</v>
      </c>
      <c r="O131">
        <v>395.07330000000002</v>
      </c>
      <c r="P131">
        <v>330.92070000000001</v>
      </c>
      <c r="Q131">
        <v>488.2004</v>
      </c>
      <c r="R131">
        <v>458.76089999999999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8.1700000000000002E-3</v>
      </c>
      <c r="W131">
        <v>1.021E-2</v>
      </c>
      <c r="X131">
        <v>4.0899999999999999E-3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131.97146000000001</v>
      </c>
      <c r="B132">
        <v>25.671949999999999</v>
      </c>
      <c r="C132">
        <v>20.380140000000001</v>
      </c>
      <c r="D132">
        <v>20.003509999999999</v>
      </c>
      <c r="E132">
        <v>25.62491</v>
      </c>
      <c r="F132">
        <v>7.5719999999999996E-2</v>
      </c>
      <c r="G132">
        <v>0</v>
      </c>
      <c r="H132">
        <v>1.12124</v>
      </c>
      <c r="I132">
        <v>1.3402700000000001</v>
      </c>
      <c r="J132">
        <v>6.9790000000000005E-2</v>
      </c>
      <c r="K132">
        <v>-5.7930000000000002E-2</v>
      </c>
      <c r="L132">
        <v>1.79348</v>
      </c>
      <c r="M132">
        <v>1.3729999999999999E-2</v>
      </c>
      <c r="N132">
        <v>0.1193</v>
      </c>
      <c r="O132">
        <v>395.56608999999997</v>
      </c>
      <c r="P132">
        <v>330.92070000000001</v>
      </c>
      <c r="Q132">
        <v>481.59030999999999</v>
      </c>
      <c r="R132">
        <v>458.48487</v>
      </c>
      <c r="S132" t="s">
        <v>27</v>
      </c>
      <c r="T132" t="e" cm="1">
        <f t="array" ref="T132">-Inf</f>
        <v>#NAME?</v>
      </c>
      <c r="U132">
        <v>3.8700000000000002E-3</v>
      </c>
      <c r="V132">
        <v>8.1700000000000002E-3</v>
      </c>
      <c r="W132">
        <v>1.022E-2</v>
      </c>
      <c r="X132">
        <v>4.0899999999999999E-3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132.97277</v>
      </c>
      <c r="B133">
        <v>25.673100000000002</v>
      </c>
      <c r="C133">
        <v>20.37931</v>
      </c>
      <c r="D133">
        <v>20.003889999999998</v>
      </c>
      <c r="E133">
        <v>25.624549999999999</v>
      </c>
      <c r="F133">
        <v>7.5889999999999999E-2</v>
      </c>
      <c r="G133">
        <v>0</v>
      </c>
      <c r="H133">
        <v>1.12124</v>
      </c>
      <c r="I133">
        <v>1.34063</v>
      </c>
      <c r="J133">
        <v>6.8589999999999998E-2</v>
      </c>
      <c r="K133">
        <v>-6.0580000000000002E-2</v>
      </c>
      <c r="L133">
        <v>1.7944100000000001</v>
      </c>
      <c r="M133">
        <v>1.393E-2</v>
      </c>
      <c r="N133">
        <v>0.11917</v>
      </c>
      <c r="O133">
        <v>395.67275999999998</v>
      </c>
      <c r="P133">
        <v>330.92070000000001</v>
      </c>
      <c r="Q133">
        <v>473.34118999999998</v>
      </c>
      <c r="R133">
        <v>459.46485000000001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8.1799999999999998E-3</v>
      </c>
      <c r="W133">
        <v>1.022E-2</v>
      </c>
      <c r="X133">
        <v>4.0899999999999999E-3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133.97381999999999</v>
      </c>
      <c r="B134">
        <v>25.67324</v>
      </c>
      <c r="C134">
        <v>20.379919999999998</v>
      </c>
      <c r="D134">
        <v>20.003019999999999</v>
      </c>
      <c r="E134">
        <v>25.62256</v>
      </c>
      <c r="F134">
        <v>7.5469999999999995E-2</v>
      </c>
      <c r="G134">
        <v>0</v>
      </c>
      <c r="H134">
        <v>1.12124</v>
      </c>
      <c r="I134">
        <v>1.34222</v>
      </c>
      <c r="J134">
        <v>8.6300000000000002E-2</v>
      </c>
      <c r="K134">
        <v>-5.9700000000000003E-2</v>
      </c>
      <c r="L134">
        <v>1.79467</v>
      </c>
      <c r="M134">
        <v>1.83E-2</v>
      </c>
      <c r="N134">
        <v>0.11898</v>
      </c>
      <c r="O134">
        <v>396.14247999999998</v>
      </c>
      <c r="P134">
        <v>330.92070000000001</v>
      </c>
      <c r="Q134">
        <v>595.53093000000001</v>
      </c>
      <c r="R134">
        <v>456.94486000000001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8.1799999999999998E-3</v>
      </c>
      <c r="W134">
        <v>1.023E-2</v>
      </c>
      <c r="X134">
        <v>4.1099999999999999E-3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134.97592</v>
      </c>
      <c r="B135">
        <v>25.672519999999999</v>
      </c>
      <c r="C135">
        <v>20.378889999999998</v>
      </c>
      <c r="D135">
        <v>20.003170000000001</v>
      </c>
      <c r="E135">
        <v>25.623200000000001</v>
      </c>
      <c r="F135">
        <v>7.5950000000000004E-2</v>
      </c>
      <c r="G135">
        <v>0</v>
      </c>
      <c r="H135">
        <v>1.12124</v>
      </c>
      <c r="I135">
        <v>1.33924</v>
      </c>
      <c r="J135">
        <v>7.288E-2</v>
      </c>
      <c r="K135">
        <v>-6.2140000000000001E-2</v>
      </c>
      <c r="L135">
        <v>1.79291</v>
      </c>
      <c r="M135">
        <v>1.504E-2</v>
      </c>
      <c r="N135">
        <v>0.11937</v>
      </c>
      <c r="O135">
        <v>395.2611</v>
      </c>
      <c r="P135">
        <v>330.92070000000001</v>
      </c>
      <c r="Q135">
        <v>502.91955999999999</v>
      </c>
      <c r="R135">
        <v>459.84154000000001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8.1700000000000002E-3</v>
      </c>
      <c r="W135">
        <v>1.022E-2</v>
      </c>
      <c r="X135">
        <v>4.1000000000000003E-3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135.97687999999999</v>
      </c>
      <c r="B136">
        <v>25.67343</v>
      </c>
      <c r="C136">
        <v>20.38083</v>
      </c>
      <c r="D136">
        <v>20.004359999999998</v>
      </c>
      <c r="E136">
        <v>25.62208</v>
      </c>
      <c r="F136">
        <v>7.596E-2</v>
      </c>
      <c r="G136">
        <v>0</v>
      </c>
      <c r="H136">
        <v>1.12124</v>
      </c>
      <c r="I136">
        <v>1.3402400000000001</v>
      </c>
      <c r="J136">
        <v>7.5789999999999996E-2</v>
      </c>
      <c r="K136">
        <v>-6.3630000000000006E-2</v>
      </c>
      <c r="L136">
        <v>1.79613</v>
      </c>
      <c r="M136">
        <v>1.6279999999999999E-2</v>
      </c>
      <c r="N136">
        <v>0.11962</v>
      </c>
      <c r="O136">
        <v>395.55819000000002</v>
      </c>
      <c r="P136">
        <v>330.92070000000001</v>
      </c>
      <c r="Q136">
        <v>522.96461999999997</v>
      </c>
      <c r="R136">
        <v>459.90053</v>
      </c>
      <c r="S136" t="s">
        <v>27</v>
      </c>
      <c r="T136" t="e" cm="1">
        <f t="array" ref="T136">-Inf</f>
        <v>#NAME?</v>
      </c>
      <c r="U136">
        <v>3.8500000000000001E-3</v>
      </c>
      <c r="V136">
        <v>8.1799999999999998E-3</v>
      </c>
      <c r="W136">
        <v>1.022E-2</v>
      </c>
      <c r="X136">
        <v>4.1000000000000003E-3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136.97754</v>
      </c>
      <c r="B137">
        <v>25.67455</v>
      </c>
      <c r="C137">
        <v>20.379850000000001</v>
      </c>
      <c r="D137">
        <v>20.00403</v>
      </c>
      <c r="E137">
        <v>25.62182</v>
      </c>
      <c r="F137">
        <v>7.6189999999999994E-2</v>
      </c>
      <c r="G137">
        <v>0</v>
      </c>
      <c r="H137">
        <v>1.12124</v>
      </c>
      <c r="I137">
        <v>1.3431299999999999</v>
      </c>
      <c r="J137">
        <v>7.8719999999999998E-2</v>
      </c>
      <c r="K137">
        <v>-5.9110000000000003E-2</v>
      </c>
      <c r="L137">
        <v>1.7959000000000001</v>
      </c>
      <c r="M137">
        <v>1.736E-2</v>
      </c>
      <c r="N137">
        <v>0.11978</v>
      </c>
      <c r="O137">
        <v>396.41068000000001</v>
      </c>
      <c r="P137">
        <v>330.92070000000001</v>
      </c>
      <c r="Q137">
        <v>543.21531000000004</v>
      </c>
      <c r="R137">
        <v>461.33208000000002</v>
      </c>
      <c r="S137" t="s">
        <v>27</v>
      </c>
      <c r="T137" t="e" cm="1">
        <f t="array" ref="T137">-Inf</f>
        <v>#NAME?</v>
      </c>
      <c r="U137">
        <v>3.8700000000000002E-3</v>
      </c>
      <c r="V137">
        <v>8.1799999999999998E-3</v>
      </c>
      <c r="W137">
        <v>1.023E-2</v>
      </c>
      <c r="X137">
        <v>4.1000000000000003E-3</v>
      </c>
      <c r="Y137">
        <v>2.138E-2</v>
      </c>
      <c r="Z137">
        <v>4.0899999999999999E-3</v>
      </c>
      <c r="AA137">
        <v>0</v>
      </c>
    </row>
    <row r="138" spans="1:27" x14ac:dyDescent="0.25">
      <c r="A138">
        <v>137.97936999999999</v>
      </c>
      <c r="B138">
        <v>25.673690000000001</v>
      </c>
      <c r="C138">
        <v>20.380140000000001</v>
      </c>
      <c r="D138">
        <v>20.00403</v>
      </c>
      <c r="E138">
        <v>25.62201</v>
      </c>
      <c r="F138">
        <v>7.5899999999999995E-2</v>
      </c>
      <c r="G138">
        <v>0</v>
      </c>
      <c r="H138">
        <v>1.12124</v>
      </c>
      <c r="I138">
        <v>1.34015</v>
      </c>
      <c r="J138">
        <v>7.0739999999999997E-2</v>
      </c>
      <c r="K138">
        <v>-6.5049999999999997E-2</v>
      </c>
      <c r="L138">
        <v>1.7938799999999999</v>
      </c>
      <c r="M138">
        <v>1.529E-2</v>
      </c>
      <c r="N138">
        <v>0.11942</v>
      </c>
      <c r="O138">
        <v>395.53165999999999</v>
      </c>
      <c r="P138">
        <v>330.92070000000001</v>
      </c>
      <c r="Q138">
        <v>488.17568999999997</v>
      </c>
      <c r="R138">
        <v>459.57848000000001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8.1799999999999998E-3</v>
      </c>
      <c r="W138">
        <v>1.022E-2</v>
      </c>
      <c r="X138">
        <v>4.0899999999999999E-3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138.98048</v>
      </c>
      <c r="B139">
        <v>25.67295</v>
      </c>
      <c r="C139">
        <v>20.379729999999999</v>
      </c>
      <c r="D139">
        <v>20.00385</v>
      </c>
      <c r="E139">
        <v>25.622710000000001</v>
      </c>
      <c r="F139">
        <v>7.5920000000000001E-2</v>
      </c>
      <c r="G139">
        <v>0</v>
      </c>
      <c r="H139">
        <v>1.12124</v>
      </c>
      <c r="I139">
        <v>1.3365</v>
      </c>
      <c r="J139">
        <v>7.7329999999999996E-2</v>
      </c>
      <c r="K139">
        <v>-5.7540000000000001E-2</v>
      </c>
      <c r="L139">
        <v>1.78806</v>
      </c>
      <c r="M139">
        <v>1.6250000000000001E-2</v>
      </c>
      <c r="N139">
        <v>0.11938</v>
      </c>
      <c r="O139">
        <v>394.45244000000002</v>
      </c>
      <c r="P139">
        <v>330.92070000000001</v>
      </c>
      <c r="Q139">
        <v>533.59928000000002</v>
      </c>
      <c r="R139">
        <v>459.69857999999999</v>
      </c>
      <c r="S139" t="s">
        <v>27</v>
      </c>
      <c r="T139" t="e" cm="1">
        <f t="array" ref="T139">-Inf</f>
        <v>#NAME?</v>
      </c>
      <c r="U139">
        <v>3.8700000000000002E-3</v>
      </c>
      <c r="V139">
        <v>8.1600000000000006E-3</v>
      </c>
      <c r="W139">
        <v>1.0200000000000001E-2</v>
      </c>
      <c r="X139">
        <v>4.1000000000000003E-3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139.98034000000001</v>
      </c>
      <c r="B140">
        <v>25.67258</v>
      </c>
      <c r="C140">
        <v>20.380050000000001</v>
      </c>
      <c r="D140">
        <v>20.004280000000001</v>
      </c>
      <c r="E140">
        <v>25.622699999999998</v>
      </c>
      <c r="F140">
        <v>7.5670000000000001E-2</v>
      </c>
      <c r="G140">
        <v>0</v>
      </c>
      <c r="H140">
        <v>1.12124</v>
      </c>
      <c r="I140">
        <v>1.3393699999999999</v>
      </c>
      <c r="J140">
        <v>7.2709999999999997E-2</v>
      </c>
      <c r="K140">
        <v>-5.7689999999999998E-2</v>
      </c>
      <c r="L140">
        <v>1.7944599999999999</v>
      </c>
      <c r="M140">
        <v>1.5169999999999999E-2</v>
      </c>
      <c r="N140">
        <v>0.11895</v>
      </c>
      <c r="O140">
        <v>395.29921000000002</v>
      </c>
      <c r="P140">
        <v>330.92070000000001</v>
      </c>
      <c r="Q140">
        <v>501.71397999999999</v>
      </c>
      <c r="R140">
        <v>458.19146999999998</v>
      </c>
      <c r="S140" t="s">
        <v>27</v>
      </c>
      <c r="T140" t="e" cm="1">
        <f t="array" ref="T140">-Inf</f>
        <v>#NAME?</v>
      </c>
      <c r="U140">
        <v>3.8700000000000002E-3</v>
      </c>
      <c r="V140">
        <v>8.1799999999999998E-3</v>
      </c>
      <c r="W140">
        <v>1.022E-2</v>
      </c>
      <c r="X140">
        <v>4.1000000000000003E-3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140.98255</v>
      </c>
      <c r="B141">
        <v>25.67287</v>
      </c>
      <c r="C141">
        <v>20.379639999999998</v>
      </c>
      <c r="D141">
        <v>20.003620000000002</v>
      </c>
      <c r="E141">
        <v>25.622129999999999</v>
      </c>
      <c r="F141">
        <v>7.5480000000000005E-2</v>
      </c>
      <c r="G141">
        <v>0</v>
      </c>
      <c r="H141">
        <v>1.12124</v>
      </c>
      <c r="I141">
        <v>1.3391500000000001</v>
      </c>
      <c r="J141">
        <v>7.3550000000000004E-2</v>
      </c>
      <c r="K141">
        <v>-6.2979999999999994E-2</v>
      </c>
      <c r="L141">
        <v>1.7916700000000001</v>
      </c>
      <c r="M141">
        <v>1.5610000000000001E-2</v>
      </c>
      <c r="N141">
        <v>0.11873</v>
      </c>
      <c r="O141">
        <v>395.23669000000001</v>
      </c>
      <c r="P141">
        <v>330.92070000000001</v>
      </c>
      <c r="Q141">
        <v>507.52555000000001</v>
      </c>
      <c r="R141">
        <v>457.00976000000003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8.1700000000000002E-3</v>
      </c>
      <c r="W141">
        <v>1.022E-2</v>
      </c>
      <c r="X141">
        <v>4.1000000000000003E-3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141.98437000000001</v>
      </c>
      <c r="B142">
        <v>25.673690000000001</v>
      </c>
      <c r="C142">
        <v>20.380680000000002</v>
      </c>
      <c r="D142">
        <v>20.002849999999999</v>
      </c>
      <c r="E142">
        <v>25.621549999999999</v>
      </c>
      <c r="F142">
        <v>7.5899999999999995E-2</v>
      </c>
      <c r="G142">
        <v>0</v>
      </c>
      <c r="H142">
        <v>1.12124</v>
      </c>
      <c r="I142">
        <v>1.34019</v>
      </c>
      <c r="J142">
        <v>7.442E-2</v>
      </c>
      <c r="K142">
        <v>-5.2929999999999998E-2</v>
      </c>
      <c r="L142">
        <v>1.7939700000000001</v>
      </c>
      <c r="M142">
        <v>1.6230000000000001E-2</v>
      </c>
      <c r="N142">
        <v>0.11996</v>
      </c>
      <c r="O142">
        <v>395.54331000000002</v>
      </c>
      <c r="P142">
        <v>330.92070000000001</v>
      </c>
      <c r="Q142">
        <v>513.50413000000003</v>
      </c>
      <c r="R142">
        <v>459.53636</v>
      </c>
      <c r="S142" t="s">
        <v>27</v>
      </c>
      <c r="T142" t="e" cm="1">
        <f t="array" ref="T142">-Inf</f>
        <v>#NAME?</v>
      </c>
      <c r="U142">
        <v>3.8800000000000002E-3</v>
      </c>
      <c r="V142">
        <v>8.1799999999999998E-3</v>
      </c>
      <c r="W142">
        <v>1.022E-2</v>
      </c>
      <c r="X142">
        <v>4.1000000000000003E-3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142.9862</v>
      </c>
      <c r="B143">
        <v>25.67379</v>
      </c>
      <c r="C143">
        <v>20.379449999999999</v>
      </c>
      <c r="D143">
        <v>20.0032</v>
      </c>
      <c r="E143">
        <v>25.62227</v>
      </c>
      <c r="F143">
        <v>7.5789999999999996E-2</v>
      </c>
      <c r="G143">
        <v>0</v>
      </c>
      <c r="H143">
        <v>1.12124</v>
      </c>
      <c r="I143">
        <v>1.3401099999999999</v>
      </c>
      <c r="J143">
        <v>8.3760000000000001E-2</v>
      </c>
      <c r="K143">
        <v>-6.2300000000000001E-2</v>
      </c>
      <c r="L143">
        <v>1.79617</v>
      </c>
      <c r="M143">
        <v>1.805E-2</v>
      </c>
      <c r="N143">
        <v>0.11928</v>
      </c>
      <c r="O143">
        <v>395.52001000000001</v>
      </c>
      <c r="P143">
        <v>330.92070000000001</v>
      </c>
      <c r="Q143">
        <v>577.98126000000002</v>
      </c>
      <c r="R143">
        <v>458.85692999999998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8.1799999999999998E-3</v>
      </c>
      <c r="W143">
        <v>1.022E-2</v>
      </c>
      <c r="X143">
        <v>4.1099999999999999E-3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143.98657</v>
      </c>
      <c r="B144">
        <v>25.674969999999998</v>
      </c>
      <c r="C144">
        <v>20.380569999999999</v>
      </c>
      <c r="D144">
        <v>20.003599999999999</v>
      </c>
      <c r="E144">
        <v>25.623080000000002</v>
      </c>
      <c r="F144">
        <v>7.7009999999999995E-2</v>
      </c>
      <c r="G144">
        <v>0</v>
      </c>
      <c r="H144">
        <v>1.12124</v>
      </c>
      <c r="I144">
        <v>1.3415299999999999</v>
      </c>
      <c r="J144">
        <v>8.4720000000000004E-2</v>
      </c>
      <c r="K144">
        <v>-5.969E-2</v>
      </c>
      <c r="L144">
        <v>1.7953600000000001</v>
      </c>
      <c r="M144">
        <v>1.839E-2</v>
      </c>
      <c r="N144">
        <v>0.12143</v>
      </c>
      <c r="O144">
        <v>395.93713000000002</v>
      </c>
      <c r="P144">
        <v>330.92070000000001</v>
      </c>
      <c r="Q144">
        <v>584.59992</v>
      </c>
      <c r="R144">
        <v>466.27388000000002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8.1799999999999998E-3</v>
      </c>
      <c r="W144">
        <v>1.023E-2</v>
      </c>
      <c r="X144">
        <v>4.1099999999999999E-3</v>
      </c>
      <c r="Y144">
        <v>2.138E-2</v>
      </c>
      <c r="Z144">
        <v>4.0899999999999999E-3</v>
      </c>
      <c r="AA144">
        <v>0</v>
      </c>
    </row>
    <row r="145" spans="1:27" x14ac:dyDescent="0.25">
      <c r="A145">
        <v>144.98840000000001</v>
      </c>
      <c r="B145">
        <v>25.6753</v>
      </c>
      <c r="C145">
        <v>20.38015</v>
      </c>
      <c r="D145">
        <v>20.004519999999999</v>
      </c>
      <c r="E145">
        <v>25.623159999999999</v>
      </c>
      <c r="F145">
        <v>7.5870000000000007E-2</v>
      </c>
      <c r="G145">
        <v>0</v>
      </c>
      <c r="H145">
        <v>1.12124</v>
      </c>
      <c r="I145">
        <v>1.3378699999999999</v>
      </c>
      <c r="J145">
        <v>6.5100000000000005E-2</v>
      </c>
      <c r="K145">
        <v>-6.4750000000000002E-2</v>
      </c>
      <c r="L145">
        <v>1.7938499999999999</v>
      </c>
      <c r="M145">
        <v>1.4200000000000001E-2</v>
      </c>
      <c r="N145">
        <v>0.11922000000000001</v>
      </c>
      <c r="O145">
        <v>394.85806000000002</v>
      </c>
      <c r="P145">
        <v>330.92070000000001</v>
      </c>
      <c r="Q145">
        <v>449.24079999999998</v>
      </c>
      <c r="R145">
        <v>459.39129000000003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8.1799999999999998E-3</v>
      </c>
      <c r="W145">
        <v>1.021E-2</v>
      </c>
      <c r="X145">
        <v>4.0899999999999999E-3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145.99153999999999</v>
      </c>
      <c r="B146">
        <v>25.67679</v>
      </c>
      <c r="C146">
        <v>20.37968</v>
      </c>
      <c r="D146">
        <v>20.004519999999999</v>
      </c>
      <c r="E146">
        <v>25.623069999999998</v>
      </c>
      <c r="F146">
        <v>7.6170000000000002E-2</v>
      </c>
      <c r="G146">
        <v>0</v>
      </c>
      <c r="H146">
        <v>1.12124</v>
      </c>
      <c r="I146">
        <v>1.3400799999999999</v>
      </c>
      <c r="J146">
        <v>7.3969999999999994E-2</v>
      </c>
      <c r="K146">
        <v>-6.4530000000000004E-2</v>
      </c>
      <c r="L146">
        <v>1.79467</v>
      </c>
      <c r="M146">
        <v>1.6619999999999999E-2</v>
      </c>
      <c r="N146">
        <v>0.11953</v>
      </c>
      <c r="O146">
        <v>395.51037000000002</v>
      </c>
      <c r="P146">
        <v>330.92070000000001</v>
      </c>
      <c r="Q146">
        <v>510.47073</v>
      </c>
      <c r="R146">
        <v>461.18517000000003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8.1799999999999998E-3</v>
      </c>
      <c r="W146">
        <v>1.022E-2</v>
      </c>
      <c r="X146">
        <v>4.1000000000000003E-3</v>
      </c>
      <c r="Y146">
        <v>2.138E-2</v>
      </c>
      <c r="Z146">
        <v>4.0899999999999999E-3</v>
      </c>
      <c r="AA146">
        <v>0</v>
      </c>
    </row>
    <row r="147" spans="1:27" x14ac:dyDescent="0.25">
      <c r="A147">
        <v>146.99504999999999</v>
      </c>
      <c r="B147">
        <v>25.676929999999999</v>
      </c>
      <c r="C147">
        <v>20.380420000000001</v>
      </c>
      <c r="D147">
        <v>20.00422</v>
      </c>
      <c r="E147">
        <v>25.62378</v>
      </c>
      <c r="F147">
        <v>7.5770000000000004E-2</v>
      </c>
      <c r="G147">
        <v>0</v>
      </c>
      <c r="H147">
        <v>1.12124</v>
      </c>
      <c r="I147">
        <v>1.3380300000000001</v>
      </c>
      <c r="J147">
        <v>7.7619999999999995E-2</v>
      </c>
      <c r="K147">
        <v>-5.9020000000000003E-2</v>
      </c>
      <c r="L147">
        <v>1.7880199999999999</v>
      </c>
      <c r="M147">
        <v>1.7260000000000001E-2</v>
      </c>
      <c r="N147">
        <v>0.11923</v>
      </c>
      <c r="O147">
        <v>394.90539000000001</v>
      </c>
      <c r="P147">
        <v>330.92070000000001</v>
      </c>
      <c r="Q147">
        <v>535.67904999999996</v>
      </c>
      <c r="R147">
        <v>458.75299999999999</v>
      </c>
      <c r="S147" t="s">
        <v>27</v>
      </c>
      <c r="T147" t="e" cm="1">
        <f t="array" ref="T147">-Inf</f>
        <v>#NAME?</v>
      </c>
      <c r="U147">
        <v>3.8700000000000002E-3</v>
      </c>
      <c r="V147">
        <v>8.1600000000000006E-3</v>
      </c>
      <c r="W147">
        <v>1.021E-2</v>
      </c>
      <c r="X147">
        <v>4.1000000000000003E-3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147.99681000000001</v>
      </c>
      <c r="B148">
        <v>25.676069999999999</v>
      </c>
      <c r="C148">
        <v>20.380500000000001</v>
      </c>
      <c r="D148">
        <v>20.00433</v>
      </c>
      <c r="E148">
        <v>25.623439999999999</v>
      </c>
      <c r="F148">
        <v>7.5980000000000006E-2</v>
      </c>
      <c r="G148">
        <v>0</v>
      </c>
      <c r="H148">
        <v>1.12124</v>
      </c>
      <c r="I148">
        <v>1.34023</v>
      </c>
      <c r="J148">
        <v>7.1540000000000006E-2</v>
      </c>
      <c r="K148">
        <v>-6.2330000000000003E-2</v>
      </c>
      <c r="L148">
        <v>1.79488</v>
      </c>
      <c r="M148">
        <v>1.575E-2</v>
      </c>
      <c r="N148">
        <v>0.11956</v>
      </c>
      <c r="O148">
        <v>395.55288000000002</v>
      </c>
      <c r="P148">
        <v>330.92070000000001</v>
      </c>
      <c r="Q148">
        <v>493.66978999999998</v>
      </c>
      <c r="R148">
        <v>460.06745999999998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8.1799999999999998E-3</v>
      </c>
      <c r="W148">
        <v>1.022E-2</v>
      </c>
      <c r="X148">
        <v>4.0899999999999999E-3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148.99836999999999</v>
      </c>
      <c r="B149">
        <v>25.674029999999998</v>
      </c>
      <c r="C149">
        <v>20.37988</v>
      </c>
      <c r="D149">
        <v>20.004650000000002</v>
      </c>
      <c r="E149">
        <v>25.623560000000001</v>
      </c>
      <c r="F149">
        <v>7.5759999999999994E-2</v>
      </c>
      <c r="G149">
        <v>0</v>
      </c>
      <c r="H149">
        <v>1.12124</v>
      </c>
      <c r="I149">
        <v>1.3375699999999999</v>
      </c>
      <c r="J149">
        <v>6.6729999999999998E-2</v>
      </c>
      <c r="K149">
        <v>-6.1929999999999999E-2</v>
      </c>
      <c r="L149">
        <v>1.7936000000000001</v>
      </c>
      <c r="M149">
        <v>1.409E-2</v>
      </c>
      <c r="N149">
        <v>0.11892</v>
      </c>
      <c r="O149">
        <v>394.76925999999997</v>
      </c>
      <c r="P149">
        <v>330.92070000000001</v>
      </c>
      <c r="Q149">
        <v>460.51008999999999</v>
      </c>
      <c r="R149">
        <v>458.74428999999998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8.1799999999999998E-3</v>
      </c>
      <c r="W149">
        <v>1.021E-2</v>
      </c>
      <c r="X149">
        <v>4.0899999999999999E-3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150.00169</v>
      </c>
      <c r="B150">
        <v>25.673639999999999</v>
      </c>
      <c r="C150">
        <v>20.380050000000001</v>
      </c>
      <c r="D150">
        <v>20.004169999999998</v>
      </c>
      <c r="E150">
        <v>25.62481</v>
      </c>
      <c r="F150">
        <v>7.6009999999999994E-2</v>
      </c>
      <c r="G150">
        <v>0</v>
      </c>
      <c r="H150">
        <v>1.12124</v>
      </c>
      <c r="I150">
        <v>1.3407</v>
      </c>
      <c r="J150">
        <v>6.8159999999999998E-2</v>
      </c>
      <c r="K150">
        <v>-5.9540000000000003E-2</v>
      </c>
      <c r="L150">
        <v>1.7898099999999999</v>
      </c>
      <c r="M150">
        <v>1.392E-2</v>
      </c>
      <c r="N150">
        <v>0.11951000000000001</v>
      </c>
      <c r="O150">
        <v>395.69319999999999</v>
      </c>
      <c r="P150">
        <v>330.92070000000001</v>
      </c>
      <c r="Q150">
        <v>470.32170000000002</v>
      </c>
      <c r="R150">
        <v>460.21222</v>
      </c>
      <c r="S150" t="s">
        <v>27</v>
      </c>
      <c r="T150" t="e" cm="1">
        <f t="array" ref="T150">-Inf</f>
        <v>#NAME?</v>
      </c>
      <c r="U150">
        <v>3.8600000000000001E-3</v>
      </c>
      <c r="V150">
        <v>8.1700000000000002E-3</v>
      </c>
      <c r="W150">
        <v>1.022E-2</v>
      </c>
      <c r="X150">
        <v>4.0899999999999999E-3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151.00362000000001</v>
      </c>
      <c r="B151">
        <v>25.672370000000001</v>
      </c>
      <c r="C151">
        <v>20.380769999999998</v>
      </c>
      <c r="D151">
        <v>20.00412</v>
      </c>
      <c r="E151">
        <v>25.624179999999999</v>
      </c>
      <c r="F151">
        <v>7.5679999999999997E-2</v>
      </c>
      <c r="G151">
        <v>0</v>
      </c>
      <c r="H151">
        <v>1.12124</v>
      </c>
      <c r="I151">
        <v>1.34162</v>
      </c>
      <c r="J151">
        <v>7.8490000000000004E-2</v>
      </c>
      <c r="K151">
        <v>-6.0949999999999997E-2</v>
      </c>
      <c r="L151">
        <v>1.79376</v>
      </c>
      <c r="M151">
        <v>1.5820000000000001E-2</v>
      </c>
      <c r="N151">
        <v>0.11924</v>
      </c>
      <c r="O151">
        <v>395.96415000000002</v>
      </c>
      <c r="P151">
        <v>330.92070000000001</v>
      </c>
      <c r="Q151">
        <v>541.63154999999995</v>
      </c>
      <c r="R151">
        <v>458.24023999999997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8.1799999999999998E-3</v>
      </c>
      <c r="W151">
        <v>1.023E-2</v>
      </c>
      <c r="X151">
        <v>4.1000000000000003E-3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152.00713999999999</v>
      </c>
      <c r="B152">
        <v>25.672920000000001</v>
      </c>
      <c r="C152">
        <v>20.380279999999999</v>
      </c>
      <c r="D152">
        <v>20.003959999999999</v>
      </c>
      <c r="E152">
        <v>25.624269999999999</v>
      </c>
      <c r="F152">
        <v>7.5740000000000002E-2</v>
      </c>
      <c r="G152">
        <v>0</v>
      </c>
      <c r="H152">
        <v>1.12124</v>
      </c>
      <c r="I152">
        <v>1.33805</v>
      </c>
      <c r="J152">
        <v>6.719E-2</v>
      </c>
      <c r="K152">
        <v>-6.2199999999999998E-2</v>
      </c>
      <c r="L152">
        <v>1.79471</v>
      </c>
      <c r="M152">
        <v>1.367E-2</v>
      </c>
      <c r="N152">
        <v>0.11922000000000001</v>
      </c>
      <c r="O152">
        <v>394.91063000000003</v>
      </c>
      <c r="P152">
        <v>330.92070000000001</v>
      </c>
      <c r="Q152">
        <v>463.66377999999997</v>
      </c>
      <c r="R152">
        <v>458.5641</v>
      </c>
      <c r="S152" t="s">
        <v>27</v>
      </c>
      <c r="T152" t="e" cm="1">
        <f t="array" ref="T152">-Inf</f>
        <v>#NAME?</v>
      </c>
      <c r="U152">
        <v>3.8600000000000001E-3</v>
      </c>
      <c r="V152">
        <v>8.1799999999999998E-3</v>
      </c>
      <c r="W152">
        <v>1.021E-2</v>
      </c>
      <c r="X152">
        <v>4.0899999999999999E-3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153.00869</v>
      </c>
      <c r="B153">
        <v>25.674309999999998</v>
      </c>
      <c r="C153">
        <v>20.380099999999999</v>
      </c>
      <c r="D153">
        <v>20.004049999999999</v>
      </c>
      <c r="E153">
        <v>25.623889999999999</v>
      </c>
      <c r="F153">
        <v>7.5740000000000002E-2</v>
      </c>
      <c r="G153">
        <v>0</v>
      </c>
      <c r="H153">
        <v>1.12124</v>
      </c>
      <c r="I153">
        <v>1.34013</v>
      </c>
      <c r="J153">
        <v>6.8489999999999995E-2</v>
      </c>
      <c r="K153">
        <v>-6.4100000000000004E-2</v>
      </c>
      <c r="L153">
        <v>1.7927599999999999</v>
      </c>
      <c r="M153">
        <v>1.4449999999999999E-2</v>
      </c>
      <c r="N153">
        <v>0.11914</v>
      </c>
      <c r="O153">
        <v>395.52465999999998</v>
      </c>
      <c r="P153">
        <v>330.92070000000001</v>
      </c>
      <c r="Q153">
        <v>472.60672</v>
      </c>
      <c r="R153">
        <v>458.56380999999999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8.1700000000000002E-3</v>
      </c>
      <c r="W153">
        <v>1.022E-2</v>
      </c>
      <c r="X153">
        <v>4.0899999999999999E-3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154.011</v>
      </c>
      <c r="B154">
        <v>25.67474</v>
      </c>
      <c r="C154">
        <v>20.380230000000001</v>
      </c>
      <c r="D154">
        <v>20.00422</v>
      </c>
      <c r="E154">
        <v>25.623200000000001</v>
      </c>
      <c r="F154">
        <v>7.5870000000000007E-2</v>
      </c>
      <c r="G154">
        <v>0</v>
      </c>
      <c r="H154">
        <v>1.12124</v>
      </c>
      <c r="I154">
        <v>1.3386800000000001</v>
      </c>
      <c r="J154">
        <v>7.2139999999999996E-2</v>
      </c>
      <c r="K154">
        <v>-6.0720000000000003E-2</v>
      </c>
      <c r="L154">
        <v>1.7922800000000001</v>
      </c>
      <c r="M154">
        <v>1.555E-2</v>
      </c>
      <c r="N154">
        <v>0.11933000000000001</v>
      </c>
      <c r="O154">
        <v>395.09505999999999</v>
      </c>
      <c r="P154">
        <v>330.92070000000001</v>
      </c>
      <c r="Q154">
        <v>497.81509</v>
      </c>
      <c r="R154">
        <v>459.37207000000001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8.1700000000000002E-3</v>
      </c>
      <c r="W154">
        <v>1.021E-2</v>
      </c>
      <c r="X154">
        <v>4.1000000000000003E-3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155.01229000000001</v>
      </c>
      <c r="B155">
        <v>25.67604</v>
      </c>
      <c r="C155">
        <v>20.380590000000002</v>
      </c>
      <c r="D155">
        <v>20.00413</v>
      </c>
      <c r="E155">
        <v>25.623529999999999</v>
      </c>
      <c r="F155">
        <v>7.5870000000000007E-2</v>
      </c>
      <c r="G155">
        <v>0</v>
      </c>
      <c r="H155">
        <v>1.12124</v>
      </c>
      <c r="I155">
        <v>1.3396600000000001</v>
      </c>
      <c r="J155">
        <v>7.5289999999999996E-2</v>
      </c>
      <c r="K155">
        <v>-5.9540000000000003E-2</v>
      </c>
      <c r="L155">
        <v>1.78952</v>
      </c>
      <c r="M155">
        <v>1.6539999999999999E-2</v>
      </c>
      <c r="N155">
        <v>0.11948</v>
      </c>
      <c r="O155">
        <v>395.38436999999999</v>
      </c>
      <c r="P155">
        <v>330.92070000000001</v>
      </c>
      <c r="Q155">
        <v>519.54998000000001</v>
      </c>
      <c r="R155">
        <v>459.39121</v>
      </c>
      <c r="S155" t="s">
        <v>27</v>
      </c>
      <c r="T155" t="e" cm="1">
        <f t="array" ref="T155">-Inf</f>
        <v>#NAME?</v>
      </c>
      <c r="U155">
        <v>3.8600000000000001E-3</v>
      </c>
      <c r="V155">
        <v>8.1700000000000002E-3</v>
      </c>
      <c r="W155">
        <v>1.022E-2</v>
      </c>
      <c r="X155">
        <v>4.1000000000000003E-3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156.01435000000001</v>
      </c>
      <c r="B156">
        <v>25.675609999999999</v>
      </c>
      <c r="C156">
        <v>20.380210000000002</v>
      </c>
      <c r="D156">
        <v>20.004429999999999</v>
      </c>
      <c r="E156">
        <v>25.623139999999999</v>
      </c>
      <c r="F156">
        <v>7.5590000000000004E-2</v>
      </c>
      <c r="G156">
        <v>0</v>
      </c>
      <c r="H156">
        <v>1.12124</v>
      </c>
      <c r="I156">
        <v>1.34005</v>
      </c>
      <c r="J156">
        <v>7.6700000000000004E-2</v>
      </c>
      <c r="K156">
        <v>-5.9970000000000002E-2</v>
      </c>
      <c r="L156">
        <v>1.79369</v>
      </c>
      <c r="M156">
        <v>1.6840000000000001E-2</v>
      </c>
      <c r="N156">
        <v>0.11883000000000001</v>
      </c>
      <c r="O156">
        <v>395.50006000000002</v>
      </c>
      <c r="P156">
        <v>330.92070000000001</v>
      </c>
      <c r="Q156">
        <v>529.32309999999995</v>
      </c>
      <c r="R156">
        <v>457.70452</v>
      </c>
      <c r="S156" t="s">
        <v>27</v>
      </c>
      <c r="T156" t="e" cm="1">
        <f t="array" ref="T156">-Inf</f>
        <v>#NAME?</v>
      </c>
      <c r="U156">
        <v>3.8600000000000001E-3</v>
      </c>
      <c r="V156">
        <v>8.1799999999999998E-3</v>
      </c>
      <c r="W156">
        <v>1.022E-2</v>
      </c>
      <c r="X156">
        <v>4.1000000000000003E-3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157.01679999999999</v>
      </c>
      <c r="B157">
        <v>25.674029999999998</v>
      </c>
      <c r="C157">
        <v>20.380299999999998</v>
      </c>
      <c r="D157">
        <v>20.004079999999998</v>
      </c>
      <c r="E157">
        <v>25.62397</v>
      </c>
      <c r="F157">
        <v>7.5770000000000004E-2</v>
      </c>
      <c r="G157">
        <v>0</v>
      </c>
      <c r="H157">
        <v>1.12124</v>
      </c>
      <c r="I157">
        <v>1.3388599999999999</v>
      </c>
      <c r="J157">
        <v>6.3159999999999994E-2</v>
      </c>
      <c r="K157">
        <v>-6.4960000000000004E-2</v>
      </c>
      <c r="L157">
        <v>1.7922</v>
      </c>
      <c r="M157">
        <v>1.323E-2</v>
      </c>
      <c r="N157">
        <v>0.11924999999999999</v>
      </c>
      <c r="O157">
        <v>395.14852000000002</v>
      </c>
      <c r="P157">
        <v>330.92070000000001</v>
      </c>
      <c r="Q157">
        <v>435.88270999999997</v>
      </c>
      <c r="R157">
        <v>458.80029999999999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8.1700000000000002E-3</v>
      </c>
      <c r="W157">
        <v>1.021E-2</v>
      </c>
      <c r="X157">
        <v>4.0800000000000003E-3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158.01895999999999</v>
      </c>
      <c r="B158">
        <v>25.67333</v>
      </c>
      <c r="C158">
        <v>20.37987</v>
      </c>
      <c r="D158">
        <v>20.00412</v>
      </c>
      <c r="E158">
        <v>25.62313</v>
      </c>
      <c r="F158">
        <v>7.553E-2</v>
      </c>
      <c r="G158">
        <v>0</v>
      </c>
      <c r="H158">
        <v>1.12124</v>
      </c>
      <c r="I158">
        <v>1.3406899999999999</v>
      </c>
      <c r="J158">
        <v>7.238E-2</v>
      </c>
      <c r="K158">
        <v>-6.1990000000000003E-2</v>
      </c>
      <c r="L158">
        <v>1.79444</v>
      </c>
      <c r="M158">
        <v>1.52E-2</v>
      </c>
      <c r="N158">
        <v>0.11872000000000001</v>
      </c>
      <c r="O158">
        <v>395.69108</v>
      </c>
      <c r="P158">
        <v>330.92070000000001</v>
      </c>
      <c r="Q158">
        <v>499.47079000000002</v>
      </c>
      <c r="R158">
        <v>457.33980000000003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8.1799999999999998E-3</v>
      </c>
      <c r="W158">
        <v>1.022E-2</v>
      </c>
      <c r="X158">
        <v>4.1000000000000003E-3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159.02021999999999</v>
      </c>
      <c r="B159">
        <v>25.671379999999999</v>
      </c>
      <c r="C159">
        <v>20.37951</v>
      </c>
      <c r="D159">
        <v>20.004950000000001</v>
      </c>
      <c r="E159">
        <v>25.621739999999999</v>
      </c>
      <c r="F159">
        <v>7.6359999999999997E-2</v>
      </c>
      <c r="G159">
        <v>0</v>
      </c>
      <c r="H159">
        <v>1.12124</v>
      </c>
      <c r="I159">
        <v>1.3411500000000001</v>
      </c>
      <c r="J159">
        <v>6.0929999999999998E-2</v>
      </c>
      <c r="K159">
        <v>-6.6530000000000006E-2</v>
      </c>
      <c r="L159">
        <v>1.7989299999999999</v>
      </c>
      <c r="M159">
        <v>1.265E-2</v>
      </c>
      <c r="N159">
        <v>0.11964</v>
      </c>
      <c r="O159">
        <v>395.82562000000001</v>
      </c>
      <c r="P159">
        <v>330.92070000000001</v>
      </c>
      <c r="Q159">
        <v>420.44627000000003</v>
      </c>
      <c r="R159">
        <v>462.34616</v>
      </c>
      <c r="S159" t="s">
        <v>27</v>
      </c>
      <c r="T159" t="e" cm="1">
        <f t="array" ref="T159">-Inf</f>
        <v>#NAME?</v>
      </c>
      <c r="U159">
        <v>3.8500000000000001E-3</v>
      </c>
      <c r="V159">
        <v>8.1899999999999994E-3</v>
      </c>
      <c r="W159">
        <v>1.022E-2</v>
      </c>
      <c r="X159">
        <v>4.0800000000000003E-3</v>
      </c>
      <c r="Y159">
        <v>2.138E-2</v>
      </c>
      <c r="Z159">
        <v>4.0899999999999999E-3</v>
      </c>
      <c r="AA159">
        <v>0</v>
      </c>
    </row>
    <row r="160" spans="1:27" x14ac:dyDescent="0.25">
      <c r="A160">
        <v>160.02277000000001</v>
      </c>
      <c r="B160">
        <v>25.671240000000001</v>
      </c>
      <c r="C160">
        <v>20.380669999999999</v>
      </c>
      <c r="D160">
        <v>20.004249999999999</v>
      </c>
      <c r="E160">
        <v>25.62125</v>
      </c>
      <c r="F160">
        <v>7.5910000000000005E-2</v>
      </c>
      <c r="G160">
        <v>0</v>
      </c>
      <c r="H160">
        <v>1.12124</v>
      </c>
      <c r="I160">
        <v>1.33762</v>
      </c>
      <c r="J160">
        <v>6.7680000000000004E-2</v>
      </c>
      <c r="K160">
        <v>-5.9479999999999998E-2</v>
      </c>
      <c r="L160">
        <v>1.79373</v>
      </c>
      <c r="M160">
        <v>1.4160000000000001E-2</v>
      </c>
      <c r="N160">
        <v>0.11953</v>
      </c>
      <c r="O160">
        <v>394.78329000000002</v>
      </c>
      <c r="P160">
        <v>330.92070000000001</v>
      </c>
      <c r="Q160">
        <v>467.03874999999999</v>
      </c>
      <c r="R160">
        <v>459.64389999999997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8.1799999999999998E-3</v>
      </c>
      <c r="W160">
        <v>1.021E-2</v>
      </c>
      <c r="X160">
        <v>4.0899999999999999E-3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161.02502000000001</v>
      </c>
      <c r="B161">
        <v>25.673169999999999</v>
      </c>
      <c r="C161">
        <v>20.380669999999999</v>
      </c>
      <c r="D161">
        <v>20.004259999999999</v>
      </c>
      <c r="E161">
        <v>25.621079999999999</v>
      </c>
      <c r="F161">
        <v>7.4959999999999999E-2</v>
      </c>
      <c r="G161">
        <v>0</v>
      </c>
      <c r="H161">
        <v>1.12124</v>
      </c>
      <c r="I161">
        <v>1.33769</v>
      </c>
      <c r="J161">
        <v>7.7420000000000003E-2</v>
      </c>
      <c r="K161">
        <v>-6.2789999999999999E-2</v>
      </c>
      <c r="L161">
        <v>1.7907299999999999</v>
      </c>
      <c r="M161">
        <v>1.687E-2</v>
      </c>
      <c r="N161">
        <v>0.11802</v>
      </c>
      <c r="O161">
        <v>394.80457000000001</v>
      </c>
      <c r="P161">
        <v>330.92070000000001</v>
      </c>
      <c r="Q161">
        <v>534.23837000000003</v>
      </c>
      <c r="R161">
        <v>453.84388999999999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8.1700000000000002E-3</v>
      </c>
      <c r="W161">
        <v>1.021E-2</v>
      </c>
      <c r="X161">
        <v>4.1000000000000003E-3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162.02519000000001</v>
      </c>
      <c r="B162">
        <v>25.675699999999999</v>
      </c>
      <c r="C162">
        <v>20.3796</v>
      </c>
      <c r="D162">
        <v>20.004999999999999</v>
      </c>
      <c r="E162">
        <v>25.621030000000001</v>
      </c>
      <c r="F162">
        <v>7.6039999999999996E-2</v>
      </c>
      <c r="G162">
        <v>0</v>
      </c>
      <c r="H162">
        <v>1.12124</v>
      </c>
      <c r="I162">
        <v>1.3371200000000001</v>
      </c>
      <c r="J162">
        <v>8.2710000000000006E-2</v>
      </c>
      <c r="K162">
        <v>-6.1129999999999997E-2</v>
      </c>
      <c r="L162">
        <v>1.79033</v>
      </c>
      <c r="M162">
        <v>1.891E-2</v>
      </c>
      <c r="N162">
        <v>0.11916</v>
      </c>
      <c r="O162">
        <v>394.63538</v>
      </c>
      <c r="P162">
        <v>330.92070000000001</v>
      </c>
      <c r="Q162">
        <v>570.74422000000004</v>
      </c>
      <c r="R162">
        <v>460.42894999999999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8.1700000000000002E-3</v>
      </c>
      <c r="W162">
        <v>1.021E-2</v>
      </c>
      <c r="X162">
        <v>4.1099999999999999E-3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163.02772999999999</v>
      </c>
      <c r="B163">
        <v>25.677119999999999</v>
      </c>
      <c r="C163">
        <v>20.380710000000001</v>
      </c>
      <c r="D163">
        <v>20.004829999999998</v>
      </c>
      <c r="E163">
        <v>25.62087</v>
      </c>
      <c r="F163">
        <v>7.5859999999999997E-2</v>
      </c>
      <c r="G163">
        <v>0</v>
      </c>
      <c r="H163">
        <v>1.12124</v>
      </c>
      <c r="I163">
        <v>1.34012</v>
      </c>
      <c r="J163">
        <v>7.0019999999999999E-2</v>
      </c>
      <c r="K163">
        <v>-6.1460000000000001E-2</v>
      </c>
      <c r="L163">
        <v>1.7907500000000001</v>
      </c>
      <c r="M163">
        <v>1.6469999999999999E-2</v>
      </c>
      <c r="N163">
        <v>0.11928</v>
      </c>
      <c r="O163">
        <v>395.52177</v>
      </c>
      <c r="P163">
        <v>330.92070000000001</v>
      </c>
      <c r="Q163">
        <v>483.15600999999998</v>
      </c>
      <c r="R163">
        <v>459.34660000000002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8.1700000000000002E-3</v>
      </c>
      <c r="W163">
        <v>1.022E-2</v>
      </c>
      <c r="X163">
        <v>4.0899999999999999E-3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164.02828</v>
      </c>
      <c r="B164">
        <v>25.678660000000001</v>
      </c>
      <c r="C164">
        <v>20.380610000000001</v>
      </c>
      <c r="D164">
        <v>20.004829999999998</v>
      </c>
      <c r="E164">
        <v>25.6203</v>
      </c>
      <c r="F164">
        <v>7.5319999999999998E-2</v>
      </c>
      <c r="G164">
        <v>0</v>
      </c>
      <c r="H164">
        <v>1.12124</v>
      </c>
      <c r="I164">
        <v>1.34124</v>
      </c>
      <c r="J164">
        <v>6.9040000000000004E-2</v>
      </c>
      <c r="K164">
        <v>-6.0670000000000002E-2</v>
      </c>
      <c r="L164">
        <v>1.7939799999999999</v>
      </c>
      <c r="M164">
        <v>1.685E-2</v>
      </c>
      <c r="N164">
        <v>0.11840000000000001</v>
      </c>
      <c r="O164">
        <v>395.85225000000003</v>
      </c>
      <c r="P164">
        <v>330.92070000000001</v>
      </c>
      <c r="Q164">
        <v>476.4203</v>
      </c>
      <c r="R164">
        <v>456.05103000000003</v>
      </c>
      <c r="S164" t="s">
        <v>27</v>
      </c>
      <c r="T164" t="e" cm="1">
        <f t="array" ref="T164">-Inf</f>
        <v>#NAME?</v>
      </c>
      <c r="U164">
        <v>3.8600000000000001E-3</v>
      </c>
      <c r="V164">
        <v>8.1799999999999998E-3</v>
      </c>
      <c r="W164">
        <v>1.022E-2</v>
      </c>
      <c r="X164">
        <v>4.0899999999999999E-3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165.03156999999999</v>
      </c>
      <c r="B165">
        <v>25.680579999999999</v>
      </c>
      <c r="C165">
        <v>20.380790000000001</v>
      </c>
      <c r="D165">
        <v>20.004529999999999</v>
      </c>
      <c r="E165">
        <v>25.619879999999998</v>
      </c>
      <c r="F165">
        <v>7.596E-2</v>
      </c>
      <c r="G165">
        <v>0</v>
      </c>
      <c r="H165">
        <v>1.12124</v>
      </c>
      <c r="I165">
        <v>1.3384100000000001</v>
      </c>
      <c r="J165">
        <v>7.145E-2</v>
      </c>
      <c r="K165">
        <v>-5.9200000000000003E-2</v>
      </c>
      <c r="L165">
        <v>1.79342</v>
      </c>
      <c r="M165">
        <v>1.814E-2</v>
      </c>
      <c r="N165">
        <v>0.11955</v>
      </c>
      <c r="O165">
        <v>395.01634999999999</v>
      </c>
      <c r="P165">
        <v>330.92070000000001</v>
      </c>
      <c r="Q165">
        <v>493.09458000000001</v>
      </c>
      <c r="R165">
        <v>459.90920999999997</v>
      </c>
      <c r="S165" t="s">
        <v>27</v>
      </c>
      <c r="T165" t="e" cm="1">
        <f t="array" ref="T165">-Inf</f>
        <v>#NAME?</v>
      </c>
      <c r="U165">
        <v>3.8600000000000001E-3</v>
      </c>
      <c r="V165">
        <v>8.1700000000000002E-3</v>
      </c>
      <c r="W165">
        <v>1.021E-2</v>
      </c>
      <c r="X165">
        <v>4.0899999999999999E-3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166.03289000000001</v>
      </c>
      <c r="B166">
        <v>25.68263</v>
      </c>
      <c r="C166">
        <v>20.380800000000001</v>
      </c>
      <c r="D166">
        <v>20.004390000000001</v>
      </c>
      <c r="E166">
        <v>25.62059</v>
      </c>
      <c r="F166">
        <v>7.5660000000000005E-2</v>
      </c>
      <c r="G166">
        <v>0</v>
      </c>
      <c r="H166">
        <v>1.12124</v>
      </c>
      <c r="I166">
        <v>1.34134</v>
      </c>
      <c r="J166">
        <v>6.8959999999999994E-2</v>
      </c>
      <c r="K166">
        <v>-6.6129999999999994E-2</v>
      </c>
      <c r="L166">
        <v>1.7947500000000001</v>
      </c>
      <c r="M166">
        <v>1.7899999999999999E-2</v>
      </c>
      <c r="N166">
        <v>0.11914</v>
      </c>
      <c r="O166">
        <v>395.88233000000002</v>
      </c>
      <c r="P166">
        <v>330.92070000000001</v>
      </c>
      <c r="Q166">
        <v>475.90064000000001</v>
      </c>
      <c r="R166">
        <v>458.14069999999998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8.1799999999999998E-3</v>
      </c>
      <c r="W166">
        <v>1.023E-2</v>
      </c>
      <c r="X166">
        <v>4.0899999999999999E-3</v>
      </c>
      <c r="Y166">
        <v>2.138E-2</v>
      </c>
      <c r="Z166">
        <v>4.0800000000000003E-3</v>
      </c>
      <c r="AA166">
        <v>0</v>
      </c>
    </row>
    <row r="167" spans="1:27" x14ac:dyDescent="0.25">
      <c r="A167">
        <v>167.03451000000001</v>
      </c>
      <c r="B167">
        <v>25.679870000000001</v>
      </c>
      <c r="C167">
        <v>20.379940000000001</v>
      </c>
      <c r="D167">
        <v>20.005140000000001</v>
      </c>
      <c r="E167">
        <v>25.62189</v>
      </c>
      <c r="F167">
        <v>7.578E-2</v>
      </c>
      <c r="G167">
        <v>0</v>
      </c>
      <c r="H167">
        <v>1.12124</v>
      </c>
      <c r="I167">
        <v>1.3388899999999999</v>
      </c>
      <c r="J167">
        <v>6.3219999999999998E-2</v>
      </c>
      <c r="K167">
        <v>-6.3119999999999996E-2</v>
      </c>
      <c r="L167">
        <v>1.7921800000000001</v>
      </c>
      <c r="M167">
        <v>1.5339999999999999E-2</v>
      </c>
      <c r="N167">
        <v>0.1188</v>
      </c>
      <c r="O167">
        <v>395.15893999999997</v>
      </c>
      <c r="P167">
        <v>330.92070000000001</v>
      </c>
      <c r="Q167">
        <v>436.3064</v>
      </c>
      <c r="R167">
        <v>458.81119999999999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8.1700000000000002E-3</v>
      </c>
      <c r="W167">
        <v>1.021E-2</v>
      </c>
      <c r="X167">
        <v>4.0800000000000003E-3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168.03555</v>
      </c>
      <c r="B168">
        <v>25.679120000000001</v>
      </c>
      <c r="C168">
        <v>20.379940000000001</v>
      </c>
      <c r="D168">
        <v>20.004760000000001</v>
      </c>
      <c r="E168">
        <v>25.622820000000001</v>
      </c>
      <c r="F168">
        <v>7.6340000000000005E-2</v>
      </c>
      <c r="G168">
        <v>0</v>
      </c>
      <c r="H168">
        <v>1.12124</v>
      </c>
      <c r="I168">
        <v>1.3379300000000001</v>
      </c>
      <c r="J168">
        <v>6.6890000000000005E-2</v>
      </c>
      <c r="K168">
        <v>-6.1929999999999999E-2</v>
      </c>
      <c r="L168">
        <v>1.79403</v>
      </c>
      <c r="M168">
        <v>1.576E-2</v>
      </c>
      <c r="N168">
        <v>0.1198</v>
      </c>
      <c r="O168">
        <v>394.87558000000001</v>
      </c>
      <c r="P168">
        <v>330.92070000000001</v>
      </c>
      <c r="Q168">
        <v>461.60050999999999</v>
      </c>
      <c r="R168">
        <v>462.22363999999999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8.1799999999999998E-3</v>
      </c>
      <c r="W168">
        <v>1.021E-2</v>
      </c>
      <c r="X168">
        <v>4.0899999999999999E-3</v>
      </c>
      <c r="Y168">
        <v>2.138E-2</v>
      </c>
      <c r="Z168">
        <v>4.0899999999999999E-3</v>
      </c>
      <c r="AA168">
        <v>0</v>
      </c>
    </row>
    <row r="169" spans="1:27" x14ac:dyDescent="0.25">
      <c r="A169">
        <v>169.03695999999999</v>
      </c>
      <c r="B169">
        <v>25.67906</v>
      </c>
      <c r="C169">
        <v>20.380549999999999</v>
      </c>
      <c r="D169">
        <v>20.004650000000002</v>
      </c>
      <c r="E169">
        <v>25.623249999999999</v>
      </c>
      <c r="F169">
        <v>7.5810000000000002E-2</v>
      </c>
      <c r="G169">
        <v>0</v>
      </c>
      <c r="H169">
        <v>1.12124</v>
      </c>
      <c r="I169">
        <v>1.3389</v>
      </c>
      <c r="J169">
        <v>6.9120000000000001E-2</v>
      </c>
      <c r="K169">
        <v>-6.1539999999999997E-2</v>
      </c>
      <c r="L169">
        <v>1.7936099999999999</v>
      </c>
      <c r="M169">
        <v>1.6140000000000002E-2</v>
      </c>
      <c r="N169">
        <v>0.11921</v>
      </c>
      <c r="O169">
        <v>395.16163</v>
      </c>
      <c r="P169">
        <v>330.92070000000001</v>
      </c>
      <c r="Q169">
        <v>477.01438000000002</v>
      </c>
      <c r="R169">
        <v>459.04093999999998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8.1799999999999998E-3</v>
      </c>
      <c r="W169">
        <v>1.021E-2</v>
      </c>
      <c r="X169">
        <v>4.0899999999999999E-3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170.03895</v>
      </c>
      <c r="B170">
        <v>25.680260000000001</v>
      </c>
      <c r="C170">
        <v>20.380490000000002</v>
      </c>
      <c r="D170">
        <v>20.004490000000001</v>
      </c>
      <c r="E170">
        <v>25.624510000000001</v>
      </c>
      <c r="F170">
        <v>7.5889999999999999E-2</v>
      </c>
      <c r="G170">
        <v>0</v>
      </c>
      <c r="H170">
        <v>1.12124</v>
      </c>
      <c r="I170">
        <v>1.3404400000000001</v>
      </c>
      <c r="J170">
        <v>8.233E-2</v>
      </c>
      <c r="K170">
        <v>-6.1339999999999999E-2</v>
      </c>
      <c r="L170">
        <v>1.7954000000000001</v>
      </c>
      <c r="M170">
        <v>1.9199999999999998E-2</v>
      </c>
      <c r="N170">
        <v>0.11935999999999999</v>
      </c>
      <c r="O170">
        <v>395.61716999999999</v>
      </c>
      <c r="P170">
        <v>330.92070000000001</v>
      </c>
      <c r="Q170">
        <v>568.17150000000004</v>
      </c>
      <c r="R170">
        <v>459.48862000000003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8.1799999999999998E-3</v>
      </c>
      <c r="W170">
        <v>1.022E-2</v>
      </c>
      <c r="X170">
        <v>4.1099999999999999E-3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171.04053999999999</v>
      </c>
      <c r="B171">
        <v>25.68112</v>
      </c>
      <c r="C171">
        <v>20.38092</v>
      </c>
      <c r="D171">
        <v>20.004799999999999</v>
      </c>
      <c r="E171">
        <v>25.624880000000001</v>
      </c>
      <c r="F171">
        <v>7.5939999999999994E-2</v>
      </c>
      <c r="G171">
        <v>0</v>
      </c>
      <c r="H171">
        <v>1.12124</v>
      </c>
      <c r="I171">
        <v>1.3406400000000001</v>
      </c>
      <c r="J171">
        <v>7.1590000000000001E-2</v>
      </c>
      <c r="K171">
        <v>-6.4070000000000002E-2</v>
      </c>
      <c r="L171">
        <v>1.79623</v>
      </c>
      <c r="M171">
        <v>1.6840000000000001E-2</v>
      </c>
      <c r="N171">
        <v>0.11948</v>
      </c>
      <c r="O171">
        <v>395.67633999999998</v>
      </c>
      <c r="P171">
        <v>330.92070000000001</v>
      </c>
      <c r="Q171">
        <v>494.07521000000003</v>
      </c>
      <c r="R171">
        <v>459.79667000000001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8.1799999999999998E-3</v>
      </c>
      <c r="W171">
        <v>1.022E-2</v>
      </c>
      <c r="X171">
        <v>4.0899999999999999E-3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172.04324</v>
      </c>
      <c r="B172">
        <v>25.6814</v>
      </c>
      <c r="C172">
        <v>20.380369999999999</v>
      </c>
      <c r="D172">
        <v>20.004429999999999</v>
      </c>
      <c r="E172">
        <v>25.624690000000001</v>
      </c>
      <c r="F172">
        <v>7.5459999999999999E-2</v>
      </c>
      <c r="G172">
        <v>0</v>
      </c>
      <c r="H172">
        <v>1.12124</v>
      </c>
      <c r="I172">
        <v>1.3410200000000001</v>
      </c>
      <c r="J172">
        <v>7.664E-2</v>
      </c>
      <c r="K172">
        <v>-5.8799999999999998E-2</v>
      </c>
      <c r="L172">
        <v>1.79312</v>
      </c>
      <c r="M172">
        <v>1.8180000000000002E-2</v>
      </c>
      <c r="N172">
        <v>0.11867</v>
      </c>
      <c r="O172">
        <v>395.78570000000002</v>
      </c>
      <c r="P172">
        <v>330.92070000000001</v>
      </c>
      <c r="Q172">
        <v>528.91886999999997</v>
      </c>
      <c r="R172">
        <v>456.92308000000003</v>
      </c>
      <c r="S172" t="s">
        <v>27</v>
      </c>
      <c r="T172" t="e" cm="1">
        <f t="array" ref="T172">-Inf</f>
        <v>#NAME?</v>
      </c>
      <c r="U172">
        <v>3.8700000000000002E-3</v>
      </c>
      <c r="V172">
        <v>8.1700000000000002E-3</v>
      </c>
      <c r="W172">
        <v>1.022E-2</v>
      </c>
      <c r="X172">
        <v>4.1000000000000003E-3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173.04667000000001</v>
      </c>
      <c r="B173">
        <v>25.68169</v>
      </c>
      <c r="C173">
        <v>20.380299999999998</v>
      </c>
      <c r="D173">
        <v>20.005469999999999</v>
      </c>
      <c r="E173">
        <v>25.622720000000001</v>
      </c>
      <c r="F173">
        <v>7.5600000000000001E-2</v>
      </c>
      <c r="G173">
        <v>0</v>
      </c>
      <c r="H173">
        <v>1.12124</v>
      </c>
      <c r="I173">
        <v>1.34039</v>
      </c>
      <c r="J173">
        <v>8.6129999999999998E-2</v>
      </c>
      <c r="K173">
        <v>-6.0159999999999998E-2</v>
      </c>
      <c r="L173">
        <v>1.79236</v>
      </c>
      <c r="M173">
        <v>2.1250000000000002E-2</v>
      </c>
      <c r="N173">
        <v>0.11854000000000001</v>
      </c>
      <c r="O173">
        <v>395.60185999999999</v>
      </c>
      <c r="P173">
        <v>330.92070000000001</v>
      </c>
      <c r="Q173">
        <v>594.40035999999998</v>
      </c>
      <c r="R173">
        <v>457.76434999999998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8.1700000000000002E-3</v>
      </c>
      <c r="W173">
        <v>1.022E-2</v>
      </c>
      <c r="X173">
        <v>4.1099999999999999E-3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174.04829000000001</v>
      </c>
      <c r="B174">
        <v>25.679400000000001</v>
      </c>
      <c r="C174">
        <v>20.380109999999998</v>
      </c>
      <c r="D174">
        <v>20.004619999999999</v>
      </c>
      <c r="E174">
        <v>25.62283</v>
      </c>
      <c r="F174">
        <v>7.5889999999999999E-2</v>
      </c>
      <c r="G174">
        <v>0</v>
      </c>
      <c r="H174">
        <v>1.12124</v>
      </c>
      <c r="I174">
        <v>1.34158</v>
      </c>
      <c r="J174">
        <v>8.1119999999999998E-2</v>
      </c>
      <c r="K174">
        <v>-5.9900000000000002E-2</v>
      </c>
      <c r="L174">
        <v>1.7946200000000001</v>
      </c>
      <c r="M174">
        <v>1.9199999999999998E-2</v>
      </c>
      <c r="N174">
        <v>0.1192</v>
      </c>
      <c r="O174">
        <v>395.95213000000001</v>
      </c>
      <c r="P174">
        <v>330.92070000000001</v>
      </c>
      <c r="Q174">
        <v>559.82898</v>
      </c>
      <c r="R174">
        <v>459.48122000000001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8.1799999999999998E-3</v>
      </c>
      <c r="W174">
        <v>1.023E-2</v>
      </c>
      <c r="X174">
        <v>4.1099999999999999E-3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175.05183</v>
      </c>
      <c r="B175">
        <v>25.679290000000002</v>
      </c>
      <c r="C175">
        <v>20.381250000000001</v>
      </c>
      <c r="D175">
        <v>20.005369999999999</v>
      </c>
      <c r="E175">
        <v>25.623439999999999</v>
      </c>
      <c r="F175">
        <v>7.5609999999999997E-2</v>
      </c>
      <c r="G175">
        <v>0</v>
      </c>
      <c r="H175">
        <v>1.12124</v>
      </c>
      <c r="I175">
        <v>1.34002</v>
      </c>
      <c r="J175">
        <v>7.7719999999999997E-2</v>
      </c>
      <c r="K175">
        <v>-5.8560000000000001E-2</v>
      </c>
      <c r="L175">
        <v>1.7926200000000001</v>
      </c>
      <c r="M175">
        <v>1.8159999999999999E-2</v>
      </c>
      <c r="N175">
        <v>0.11889</v>
      </c>
      <c r="O175">
        <v>395.49315000000001</v>
      </c>
      <c r="P175">
        <v>330.92070000000001</v>
      </c>
      <c r="Q175">
        <v>536.34046999999998</v>
      </c>
      <c r="R175">
        <v>457.82870000000003</v>
      </c>
      <c r="S175" t="s">
        <v>27</v>
      </c>
      <c r="T175" t="e" cm="1">
        <f t="array" ref="T175">-Inf</f>
        <v>#NAME?</v>
      </c>
      <c r="U175">
        <v>3.8700000000000002E-3</v>
      </c>
      <c r="V175">
        <v>8.1700000000000002E-3</v>
      </c>
      <c r="W175">
        <v>1.022E-2</v>
      </c>
      <c r="X175">
        <v>4.1000000000000003E-3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176.05413999999999</v>
      </c>
      <c r="B176">
        <v>25.680689999999998</v>
      </c>
      <c r="C176">
        <v>20.381080000000001</v>
      </c>
      <c r="D176">
        <v>20.005320000000001</v>
      </c>
      <c r="E176">
        <v>25.623239999999999</v>
      </c>
      <c r="F176">
        <v>7.5359999999999996E-2</v>
      </c>
      <c r="G176">
        <v>0</v>
      </c>
      <c r="H176">
        <v>1.12124</v>
      </c>
      <c r="I176">
        <v>1.3420700000000001</v>
      </c>
      <c r="J176">
        <v>8.5529999999999995E-2</v>
      </c>
      <c r="K176">
        <v>-5.8610000000000002E-2</v>
      </c>
      <c r="L176">
        <v>1.79234</v>
      </c>
      <c r="M176">
        <v>2.0559999999999998E-2</v>
      </c>
      <c r="N176">
        <v>0.11845</v>
      </c>
      <c r="O176">
        <v>396.09692999999999</v>
      </c>
      <c r="P176">
        <v>330.92070000000001</v>
      </c>
      <c r="Q176">
        <v>590.27296999999999</v>
      </c>
      <c r="R176">
        <v>456.30099999999999</v>
      </c>
      <c r="S176" t="s">
        <v>27</v>
      </c>
      <c r="T176" t="e" cm="1">
        <f t="array" ref="T176">-Inf</f>
        <v>#NAME?</v>
      </c>
      <c r="U176">
        <v>3.8700000000000002E-3</v>
      </c>
      <c r="V176">
        <v>8.1700000000000002E-3</v>
      </c>
      <c r="W176">
        <v>1.023E-2</v>
      </c>
      <c r="X176">
        <v>4.1099999999999999E-3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177.05587</v>
      </c>
      <c r="B177">
        <v>25.682200000000002</v>
      </c>
      <c r="C177">
        <v>20.380659999999999</v>
      </c>
      <c r="D177">
        <v>20.004719999999999</v>
      </c>
      <c r="E177">
        <v>25.621490000000001</v>
      </c>
      <c r="F177">
        <v>7.5509999999999994E-2</v>
      </c>
      <c r="G177">
        <v>0</v>
      </c>
      <c r="H177">
        <v>1.12124</v>
      </c>
      <c r="I177">
        <v>1.3366400000000001</v>
      </c>
      <c r="J177">
        <v>5.7180000000000002E-2</v>
      </c>
      <c r="K177">
        <v>-6.2770000000000006E-2</v>
      </c>
      <c r="L177">
        <v>1.79278</v>
      </c>
      <c r="M177">
        <v>1.452E-2</v>
      </c>
      <c r="N177">
        <v>0.11874999999999999</v>
      </c>
      <c r="O177">
        <v>394.49495000000002</v>
      </c>
      <c r="P177">
        <v>330.92070000000001</v>
      </c>
      <c r="Q177">
        <v>394.59775999999999</v>
      </c>
      <c r="R177">
        <v>457.23136</v>
      </c>
      <c r="S177" t="s">
        <v>27</v>
      </c>
      <c r="T177" t="e" cm="1">
        <f t="array" ref="T177">-Inf</f>
        <v>#NAME?</v>
      </c>
      <c r="U177">
        <v>3.8600000000000001E-3</v>
      </c>
      <c r="V177">
        <v>8.1700000000000002E-3</v>
      </c>
      <c r="W177">
        <v>1.0200000000000001E-2</v>
      </c>
      <c r="X177">
        <v>4.0800000000000003E-3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178.05737999999999</v>
      </c>
      <c r="B178">
        <v>25.681439999999998</v>
      </c>
      <c r="C178">
        <v>20.381080000000001</v>
      </c>
      <c r="D178">
        <v>20.00423</v>
      </c>
      <c r="E178">
        <v>25.62125</v>
      </c>
      <c r="F178">
        <v>7.5870000000000007E-2</v>
      </c>
      <c r="G178">
        <v>0</v>
      </c>
      <c r="H178">
        <v>1.12124</v>
      </c>
      <c r="I178">
        <v>1.3425</v>
      </c>
      <c r="J178">
        <v>7.3179999999999995E-2</v>
      </c>
      <c r="K178">
        <v>-6.1330000000000003E-2</v>
      </c>
      <c r="L178">
        <v>1.79522</v>
      </c>
      <c r="M178">
        <v>1.8419999999999999E-2</v>
      </c>
      <c r="N178">
        <v>0.1196</v>
      </c>
      <c r="O178">
        <v>396.22399999999999</v>
      </c>
      <c r="P178">
        <v>330.92070000000001</v>
      </c>
      <c r="Q178">
        <v>504.99047000000002</v>
      </c>
      <c r="R178">
        <v>459.36142000000001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8.1799999999999998E-3</v>
      </c>
      <c r="W178">
        <v>1.023E-2</v>
      </c>
      <c r="X178">
        <v>4.1000000000000003E-3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179.06094999999999</v>
      </c>
      <c r="B179">
        <v>25.68092</v>
      </c>
      <c r="C179">
        <v>20.379819999999999</v>
      </c>
      <c r="D179">
        <v>20.00478</v>
      </c>
      <c r="E179">
        <v>25.622409999999999</v>
      </c>
      <c r="F179">
        <v>7.5840000000000005E-2</v>
      </c>
      <c r="G179">
        <v>0</v>
      </c>
      <c r="H179">
        <v>1.12124</v>
      </c>
      <c r="I179">
        <v>1.3405199999999999</v>
      </c>
      <c r="J179">
        <v>7.4889999999999998E-2</v>
      </c>
      <c r="K179">
        <v>-6.5479999999999997E-2</v>
      </c>
      <c r="L179">
        <v>1.7946800000000001</v>
      </c>
      <c r="M179">
        <v>1.8329999999999999E-2</v>
      </c>
      <c r="N179">
        <v>0.11898</v>
      </c>
      <c r="O179">
        <v>395.6395</v>
      </c>
      <c r="P179">
        <v>330.92070000000001</v>
      </c>
      <c r="Q179">
        <v>516.79746999999998</v>
      </c>
      <c r="R179">
        <v>459.19643000000002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8.1799999999999998E-3</v>
      </c>
      <c r="W179">
        <v>1.022E-2</v>
      </c>
      <c r="X179">
        <v>4.1000000000000003E-3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180.06411</v>
      </c>
      <c r="B180">
        <v>25.680990000000001</v>
      </c>
      <c r="C180">
        <v>20.380710000000001</v>
      </c>
      <c r="D180">
        <v>20.004560000000001</v>
      </c>
      <c r="E180">
        <v>25.622949999999999</v>
      </c>
      <c r="F180">
        <v>7.5499999999999998E-2</v>
      </c>
      <c r="G180">
        <v>0</v>
      </c>
      <c r="H180">
        <v>1.12124</v>
      </c>
      <c r="I180">
        <v>1.3418300000000001</v>
      </c>
      <c r="J180">
        <v>8.2699999999999996E-2</v>
      </c>
      <c r="K180">
        <v>-5.7799999999999997E-2</v>
      </c>
      <c r="L180">
        <v>1.7945800000000001</v>
      </c>
      <c r="M180">
        <v>2.0080000000000001E-2</v>
      </c>
      <c r="N180">
        <v>0.1188</v>
      </c>
      <c r="O180">
        <v>396.02724999999998</v>
      </c>
      <c r="P180">
        <v>330.92070000000001</v>
      </c>
      <c r="Q180">
        <v>570.69557999999995</v>
      </c>
      <c r="R180">
        <v>457.16723999999999</v>
      </c>
      <c r="S180" t="s">
        <v>27</v>
      </c>
      <c r="T180" t="e" cm="1">
        <f t="array" ref="T180">-Inf</f>
        <v>#NAME?</v>
      </c>
      <c r="U180">
        <v>3.8700000000000002E-3</v>
      </c>
      <c r="V180">
        <v>8.1799999999999998E-3</v>
      </c>
      <c r="W180">
        <v>1.023E-2</v>
      </c>
      <c r="X180">
        <v>4.1099999999999999E-3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181.06470999999999</v>
      </c>
      <c r="B181">
        <v>25.679849999999998</v>
      </c>
      <c r="C181">
        <v>20.381319999999999</v>
      </c>
      <c r="D181">
        <v>20.005669999999999</v>
      </c>
      <c r="E181">
        <v>25.623629999999999</v>
      </c>
      <c r="F181">
        <v>7.5670000000000001E-2</v>
      </c>
      <c r="G181">
        <v>0</v>
      </c>
      <c r="H181">
        <v>1.12124</v>
      </c>
      <c r="I181">
        <v>1.33985</v>
      </c>
      <c r="J181">
        <v>8.054E-2</v>
      </c>
      <c r="K181">
        <v>-6.2480000000000001E-2</v>
      </c>
      <c r="L181">
        <v>1.7952900000000001</v>
      </c>
      <c r="M181">
        <v>1.8939999999999999E-2</v>
      </c>
      <c r="N181">
        <v>0.11891</v>
      </c>
      <c r="O181">
        <v>395.44270999999998</v>
      </c>
      <c r="P181">
        <v>330.92070000000001</v>
      </c>
      <c r="Q181">
        <v>555.83435999999995</v>
      </c>
      <c r="R181">
        <v>458.19096999999999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8.1799999999999998E-3</v>
      </c>
      <c r="W181">
        <v>1.022E-2</v>
      </c>
      <c r="X181">
        <v>4.1099999999999999E-3</v>
      </c>
      <c r="Y181">
        <v>2.138E-2</v>
      </c>
      <c r="Z181">
        <v>4.0800000000000003E-3</v>
      </c>
      <c r="AA181">
        <v>0</v>
      </c>
    </row>
    <row r="182" spans="1:27" x14ac:dyDescent="0.25">
      <c r="A182">
        <v>182.06605999999999</v>
      </c>
      <c r="B182">
        <v>25.679459999999999</v>
      </c>
      <c r="C182">
        <v>20.380759999999999</v>
      </c>
      <c r="D182">
        <v>20.005549999999999</v>
      </c>
      <c r="E182">
        <v>25.623529999999999</v>
      </c>
      <c r="F182">
        <v>7.5459999999999999E-2</v>
      </c>
      <c r="G182">
        <v>0</v>
      </c>
      <c r="H182">
        <v>1.12124</v>
      </c>
      <c r="I182">
        <v>1.3390899999999999</v>
      </c>
      <c r="J182">
        <v>7.2999999999999995E-2</v>
      </c>
      <c r="K182">
        <v>-6.4589999999999995E-2</v>
      </c>
      <c r="L182">
        <v>1.78955</v>
      </c>
      <c r="M182">
        <v>1.7080000000000001E-2</v>
      </c>
      <c r="N182">
        <v>0.11844</v>
      </c>
      <c r="O182">
        <v>395.21823000000001</v>
      </c>
      <c r="P182">
        <v>330.92070000000001</v>
      </c>
      <c r="Q182">
        <v>503.75506000000001</v>
      </c>
      <c r="R182">
        <v>456.92482000000001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8.1700000000000002E-3</v>
      </c>
      <c r="W182">
        <v>1.021E-2</v>
      </c>
      <c r="X182">
        <v>4.1000000000000003E-3</v>
      </c>
      <c r="Y182">
        <v>2.138E-2</v>
      </c>
      <c r="Z182">
        <v>4.0800000000000003E-3</v>
      </c>
      <c r="AA182">
        <v>0</v>
      </c>
    </row>
    <row r="183" spans="1:27" x14ac:dyDescent="0.25">
      <c r="A183">
        <v>183.06791999999999</v>
      </c>
      <c r="B183">
        <v>25.679950000000002</v>
      </c>
      <c r="C183">
        <v>20.379860000000001</v>
      </c>
      <c r="D183">
        <v>20.00553</v>
      </c>
      <c r="E183">
        <v>25.623560000000001</v>
      </c>
      <c r="F183">
        <v>7.5870000000000007E-2</v>
      </c>
      <c r="G183">
        <v>0</v>
      </c>
      <c r="H183">
        <v>1.12124</v>
      </c>
      <c r="I183">
        <v>1.34046</v>
      </c>
      <c r="J183">
        <v>7.7799999999999994E-2</v>
      </c>
      <c r="K183">
        <v>-6.3079999999999997E-2</v>
      </c>
      <c r="L183">
        <v>1.7946200000000001</v>
      </c>
      <c r="M183">
        <v>1.8350000000000002E-2</v>
      </c>
      <c r="N183">
        <v>0.1188</v>
      </c>
      <c r="O183">
        <v>395.62234000000001</v>
      </c>
      <c r="P183">
        <v>330.92070000000001</v>
      </c>
      <c r="Q183">
        <v>536.93652999999995</v>
      </c>
      <c r="R183">
        <v>459.40532999999999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8.1799999999999998E-3</v>
      </c>
      <c r="W183">
        <v>1.022E-2</v>
      </c>
      <c r="X183">
        <v>4.1000000000000003E-3</v>
      </c>
      <c r="Y183">
        <v>2.138E-2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37AE-AB2D-4E84-B155-22EC7AD7319A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2.7452800000000002</v>
      </c>
      <c r="B3">
        <v>25.75292</v>
      </c>
      <c r="C3">
        <v>20.36917</v>
      </c>
      <c r="D3">
        <v>19.993390000000002</v>
      </c>
      <c r="E3">
        <v>25.807780000000001</v>
      </c>
      <c r="F3">
        <v>7.5810000000000002E-2</v>
      </c>
      <c r="G3">
        <v>0</v>
      </c>
      <c r="H3">
        <v>1.12124</v>
      </c>
      <c r="I3">
        <v>1.6569</v>
      </c>
      <c r="J3">
        <v>8.1720000000000001E-2</v>
      </c>
      <c r="K3">
        <v>-6.1069999999999999E-2</v>
      </c>
      <c r="L3">
        <v>2.2282099999999998</v>
      </c>
      <c r="M3">
        <v>1.8749999999999999E-2</v>
      </c>
      <c r="N3">
        <v>0.11916</v>
      </c>
      <c r="O3">
        <v>489.01526000000001</v>
      </c>
      <c r="P3">
        <v>330.92070000000001</v>
      </c>
      <c r="Q3">
        <v>565.64071000000001</v>
      </c>
      <c r="R3">
        <v>458.86266999999998</v>
      </c>
      <c r="S3" t="s">
        <v>27</v>
      </c>
      <c r="T3" t="e" cm="1">
        <f t="array" ref="T3">-Inf</f>
        <v>#NAME?</v>
      </c>
      <c r="U3">
        <v>3.8600000000000001E-3</v>
      </c>
      <c r="V3">
        <v>9.1900000000000003E-3</v>
      </c>
      <c r="W3">
        <v>1.1690000000000001E-2</v>
      </c>
      <c r="X3">
        <v>4.1099999999999999E-3</v>
      </c>
      <c r="Y3">
        <v>2.138E-2</v>
      </c>
      <c r="Z3">
        <v>4.0800000000000003E-3</v>
      </c>
      <c r="AA3">
        <v>0</v>
      </c>
    </row>
    <row r="4" spans="1:27" x14ac:dyDescent="0.25">
      <c r="A4">
        <v>3.7474799999999999</v>
      </c>
      <c r="B4">
        <v>25.755109999999998</v>
      </c>
      <c r="C4">
        <v>20.368259999999999</v>
      </c>
      <c r="D4">
        <v>19.993559999999999</v>
      </c>
      <c r="E4">
        <v>25.807379999999998</v>
      </c>
      <c r="F4">
        <v>7.5719999999999996E-2</v>
      </c>
      <c r="G4">
        <v>0</v>
      </c>
      <c r="H4">
        <v>1.12124</v>
      </c>
      <c r="I4">
        <v>1.66201</v>
      </c>
      <c r="J4">
        <v>9.3369999999999995E-2</v>
      </c>
      <c r="K4">
        <v>-6.4130000000000006E-2</v>
      </c>
      <c r="L4">
        <v>2.2330000000000001</v>
      </c>
      <c r="M4">
        <v>2.0420000000000001E-2</v>
      </c>
      <c r="N4">
        <v>0.11867999999999999</v>
      </c>
      <c r="O4">
        <v>490.52373999999998</v>
      </c>
      <c r="P4">
        <v>330.92070000000001</v>
      </c>
      <c r="Q4">
        <v>646.25562000000002</v>
      </c>
      <c r="R4">
        <v>458.32929999999999</v>
      </c>
      <c r="S4" t="s">
        <v>27</v>
      </c>
      <c r="T4" t="e" cm="1">
        <f t="array" ref="T4">-Inf</f>
        <v>#NAME?</v>
      </c>
      <c r="U4">
        <v>3.8500000000000001E-3</v>
      </c>
      <c r="V4">
        <v>9.1999999999999998E-3</v>
      </c>
      <c r="W4">
        <v>1.171E-2</v>
      </c>
      <c r="X4">
        <v>4.1200000000000004E-3</v>
      </c>
      <c r="Y4">
        <v>2.138E-2</v>
      </c>
      <c r="Z4">
        <v>4.0800000000000003E-3</v>
      </c>
      <c r="AA4">
        <v>0</v>
      </c>
    </row>
    <row r="5" spans="1:27" x14ac:dyDescent="0.25">
      <c r="A5">
        <v>4.7488299999999999</v>
      </c>
      <c r="B5">
        <v>25.754819999999999</v>
      </c>
      <c r="C5">
        <v>20.368449999999999</v>
      </c>
      <c r="D5">
        <v>19.992819999999998</v>
      </c>
      <c r="E5">
        <v>25.807379999999998</v>
      </c>
      <c r="F5">
        <v>7.5209999999999999E-2</v>
      </c>
      <c r="G5">
        <v>0</v>
      </c>
      <c r="H5">
        <v>1.12124</v>
      </c>
      <c r="I5">
        <v>1.6583600000000001</v>
      </c>
      <c r="J5">
        <v>7.9289999999999999E-2</v>
      </c>
      <c r="K5">
        <v>-6.4689999999999998E-2</v>
      </c>
      <c r="L5">
        <v>2.22614</v>
      </c>
      <c r="M5">
        <v>1.7430000000000001E-2</v>
      </c>
      <c r="N5">
        <v>0.11817999999999999</v>
      </c>
      <c r="O5">
        <v>489.44592999999998</v>
      </c>
      <c r="P5">
        <v>330.92070000000001</v>
      </c>
      <c r="Q5">
        <v>548.84753000000001</v>
      </c>
      <c r="R5">
        <v>455.25758999999999</v>
      </c>
      <c r="S5" t="s">
        <v>27</v>
      </c>
      <c r="T5" t="e" cm="1">
        <f t="array" ref="T5">-Inf</f>
        <v>#NAME?</v>
      </c>
      <c r="U5">
        <v>3.8500000000000001E-3</v>
      </c>
      <c r="V5">
        <v>9.1800000000000007E-3</v>
      </c>
      <c r="W5">
        <v>1.17E-2</v>
      </c>
      <c r="X5">
        <v>4.1000000000000003E-3</v>
      </c>
      <c r="Y5">
        <v>2.138E-2</v>
      </c>
      <c r="Z5">
        <v>4.0800000000000003E-3</v>
      </c>
      <c r="AA5">
        <v>0</v>
      </c>
    </row>
    <row r="6" spans="1:27" x14ac:dyDescent="0.25">
      <c r="A6">
        <v>5.7503799999999998</v>
      </c>
      <c r="B6">
        <v>25.755520000000001</v>
      </c>
      <c r="C6">
        <v>20.368020000000001</v>
      </c>
      <c r="D6">
        <v>19.993120000000001</v>
      </c>
      <c r="E6">
        <v>25.80781</v>
      </c>
      <c r="F6">
        <v>7.5660000000000005E-2</v>
      </c>
      <c r="G6">
        <v>0</v>
      </c>
      <c r="H6">
        <v>1.12124</v>
      </c>
      <c r="I6">
        <v>1.6585799999999999</v>
      </c>
      <c r="J6">
        <v>8.0199999999999994E-2</v>
      </c>
      <c r="K6">
        <v>-6.012E-2</v>
      </c>
      <c r="L6">
        <v>2.2310500000000002</v>
      </c>
      <c r="M6">
        <v>1.754E-2</v>
      </c>
      <c r="N6">
        <v>0.11865000000000001</v>
      </c>
      <c r="O6">
        <v>489.51031</v>
      </c>
      <c r="P6">
        <v>330.92070000000001</v>
      </c>
      <c r="Q6">
        <v>555.13234999999997</v>
      </c>
      <c r="R6">
        <v>457.97392000000002</v>
      </c>
      <c r="S6" t="s">
        <v>27</v>
      </c>
      <c r="T6" t="e" cm="1">
        <f t="array" ref="T6">-Inf</f>
        <v>#NAME?</v>
      </c>
      <c r="U6">
        <v>3.8600000000000001E-3</v>
      </c>
      <c r="V6">
        <v>9.1900000000000003E-3</v>
      </c>
      <c r="W6">
        <v>1.17E-2</v>
      </c>
      <c r="X6">
        <v>4.1099999999999999E-3</v>
      </c>
      <c r="Y6">
        <v>2.138E-2</v>
      </c>
      <c r="Z6">
        <v>4.0800000000000003E-3</v>
      </c>
      <c r="AA6">
        <v>0</v>
      </c>
    </row>
    <row r="7" spans="1:27" x14ac:dyDescent="0.25">
      <c r="A7">
        <v>6.7507599999999996</v>
      </c>
      <c r="B7">
        <v>25.756989999999998</v>
      </c>
      <c r="C7">
        <v>20.368749999999999</v>
      </c>
      <c r="D7">
        <v>19.994219999999999</v>
      </c>
      <c r="E7">
        <v>25.807980000000001</v>
      </c>
      <c r="F7">
        <v>7.5450000000000003E-2</v>
      </c>
      <c r="G7">
        <v>0</v>
      </c>
      <c r="H7">
        <v>1.12124</v>
      </c>
      <c r="I7">
        <v>1.6590199999999999</v>
      </c>
      <c r="J7">
        <v>8.7389999999999995E-2</v>
      </c>
      <c r="K7">
        <v>-5.9830000000000001E-2</v>
      </c>
      <c r="L7">
        <v>2.2276899999999999</v>
      </c>
      <c r="M7">
        <v>1.864E-2</v>
      </c>
      <c r="N7">
        <v>0.1182</v>
      </c>
      <c r="O7">
        <v>489.64152000000001</v>
      </c>
      <c r="P7">
        <v>330.92070000000001</v>
      </c>
      <c r="Q7">
        <v>604.92611999999997</v>
      </c>
      <c r="R7">
        <v>456.69474000000002</v>
      </c>
      <c r="S7" t="s">
        <v>27</v>
      </c>
      <c r="T7" t="e" cm="1">
        <f t="array" ref="T7">-Inf</f>
        <v>#NAME?</v>
      </c>
      <c r="U7">
        <v>3.8600000000000001E-3</v>
      </c>
      <c r="V7">
        <v>9.1800000000000007E-3</v>
      </c>
      <c r="W7">
        <v>1.17E-2</v>
      </c>
      <c r="X7">
        <v>4.1200000000000004E-3</v>
      </c>
      <c r="Y7">
        <v>2.138E-2</v>
      </c>
      <c r="Z7">
        <v>4.0800000000000003E-3</v>
      </c>
      <c r="AA7">
        <v>0</v>
      </c>
    </row>
    <row r="8" spans="1:27" x14ac:dyDescent="0.25">
      <c r="A8">
        <v>7.75312</v>
      </c>
      <c r="B8">
        <v>25.756969999999999</v>
      </c>
      <c r="C8">
        <v>20.368210000000001</v>
      </c>
      <c r="D8">
        <v>19.992889999999999</v>
      </c>
      <c r="E8">
        <v>25.809059999999999</v>
      </c>
      <c r="F8">
        <v>7.6259999999999994E-2</v>
      </c>
      <c r="G8">
        <v>0</v>
      </c>
      <c r="H8">
        <v>1.12124</v>
      </c>
      <c r="I8">
        <v>1.6592100000000001</v>
      </c>
      <c r="J8">
        <v>8.4680000000000005E-2</v>
      </c>
      <c r="K8">
        <v>-5.9859999999999997E-2</v>
      </c>
      <c r="L8">
        <v>2.22525</v>
      </c>
      <c r="M8">
        <v>1.8460000000000001E-2</v>
      </c>
      <c r="N8">
        <v>0.11971999999999999</v>
      </c>
      <c r="O8">
        <v>489.69671</v>
      </c>
      <c r="P8">
        <v>330.92070000000001</v>
      </c>
      <c r="Q8">
        <v>586.18988999999999</v>
      </c>
      <c r="R8">
        <v>461.59007000000003</v>
      </c>
      <c r="S8" t="s">
        <v>27</v>
      </c>
      <c r="T8" t="e" cm="1">
        <f t="array" ref="T8">-Inf</f>
        <v>#NAME?</v>
      </c>
      <c r="U8">
        <v>3.8600000000000001E-3</v>
      </c>
      <c r="V8">
        <v>9.1800000000000007E-3</v>
      </c>
      <c r="W8">
        <v>1.17E-2</v>
      </c>
      <c r="X8">
        <v>4.1099999999999999E-3</v>
      </c>
      <c r="Y8">
        <v>2.138E-2</v>
      </c>
      <c r="Z8">
        <v>4.0899999999999999E-3</v>
      </c>
      <c r="AA8">
        <v>0</v>
      </c>
    </row>
    <row r="9" spans="1:27" x14ac:dyDescent="0.25">
      <c r="A9">
        <v>8.7533600000000007</v>
      </c>
      <c r="B9">
        <v>25.757000000000001</v>
      </c>
      <c r="C9">
        <v>20.367999999999999</v>
      </c>
      <c r="D9">
        <v>19.99419</v>
      </c>
      <c r="E9">
        <v>25.810099999999998</v>
      </c>
      <c r="F9">
        <v>7.5889999999999999E-2</v>
      </c>
      <c r="G9">
        <v>0</v>
      </c>
      <c r="H9">
        <v>1.12124</v>
      </c>
      <c r="I9">
        <v>1.6564300000000001</v>
      </c>
      <c r="J9">
        <v>7.5620000000000007E-2</v>
      </c>
      <c r="K9">
        <v>-6.2170000000000003E-2</v>
      </c>
      <c r="L9">
        <v>2.2322799999999998</v>
      </c>
      <c r="M9">
        <v>1.6799999999999999E-2</v>
      </c>
      <c r="N9">
        <v>0.11867</v>
      </c>
      <c r="O9">
        <v>488.87792999999999</v>
      </c>
      <c r="P9">
        <v>330.92070000000001</v>
      </c>
      <c r="Q9">
        <v>523.47266999999999</v>
      </c>
      <c r="R9">
        <v>459.38173</v>
      </c>
      <c r="S9" t="s">
        <v>27</v>
      </c>
      <c r="T9" t="e" cm="1">
        <f t="array" ref="T9">-Inf</f>
        <v>#NAME?</v>
      </c>
      <c r="U9">
        <v>3.8600000000000001E-3</v>
      </c>
      <c r="V9">
        <v>9.1900000000000003E-3</v>
      </c>
      <c r="W9">
        <v>1.1690000000000001E-2</v>
      </c>
      <c r="X9">
        <v>4.1000000000000003E-3</v>
      </c>
      <c r="Y9">
        <v>2.138E-2</v>
      </c>
      <c r="Z9">
        <v>4.0800000000000003E-3</v>
      </c>
      <c r="AA9">
        <v>0</v>
      </c>
    </row>
    <row r="10" spans="1:27" x14ac:dyDescent="0.25">
      <c r="A10">
        <v>9.7535900000000009</v>
      </c>
      <c r="B10">
        <v>25.758050000000001</v>
      </c>
      <c r="C10">
        <v>20.368739999999999</v>
      </c>
      <c r="D10">
        <v>19.99314</v>
      </c>
      <c r="E10">
        <v>25.81129</v>
      </c>
      <c r="F10">
        <v>7.596E-2</v>
      </c>
      <c r="G10">
        <v>0</v>
      </c>
      <c r="H10">
        <v>1.12124</v>
      </c>
      <c r="I10">
        <v>1.6590199999999999</v>
      </c>
      <c r="J10">
        <v>8.3099999999999993E-2</v>
      </c>
      <c r="K10">
        <v>-6.0949999999999997E-2</v>
      </c>
      <c r="L10">
        <v>2.2318699999999998</v>
      </c>
      <c r="M10">
        <v>1.8509999999999999E-2</v>
      </c>
      <c r="N10">
        <v>0.11935</v>
      </c>
      <c r="O10">
        <v>489.64263999999997</v>
      </c>
      <c r="P10">
        <v>330.92070000000001</v>
      </c>
      <c r="Q10">
        <v>575.26775999999995</v>
      </c>
      <c r="R10">
        <v>459.81029000000001</v>
      </c>
      <c r="S10" t="s">
        <v>27</v>
      </c>
      <c r="T10" t="e" cm="1">
        <f t="array" ref="T10">-Inf</f>
        <v>#NAME?</v>
      </c>
      <c r="U10">
        <v>3.8600000000000001E-3</v>
      </c>
      <c r="V10">
        <v>9.1900000000000003E-3</v>
      </c>
      <c r="W10">
        <v>1.17E-2</v>
      </c>
      <c r="X10">
        <v>4.1099999999999999E-3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10.75484</v>
      </c>
      <c r="B11">
        <v>25.756450000000001</v>
      </c>
      <c r="C11">
        <v>20.368790000000001</v>
      </c>
      <c r="D11">
        <v>19.993960000000001</v>
      </c>
      <c r="E11">
        <v>25.81212</v>
      </c>
      <c r="F11">
        <v>7.6149999999999995E-2</v>
      </c>
      <c r="G11">
        <v>0</v>
      </c>
      <c r="H11">
        <v>1.12124</v>
      </c>
      <c r="I11">
        <v>1.6594199999999999</v>
      </c>
      <c r="J11">
        <v>7.6520000000000005E-2</v>
      </c>
      <c r="K11">
        <v>-6.4659999999999995E-2</v>
      </c>
      <c r="L11">
        <v>2.2297099999999999</v>
      </c>
      <c r="M11">
        <v>1.7819999999999999E-2</v>
      </c>
      <c r="N11">
        <v>0.11940000000000001</v>
      </c>
      <c r="O11">
        <v>489.75990999999999</v>
      </c>
      <c r="P11">
        <v>330.92070000000001</v>
      </c>
      <c r="Q11">
        <v>529.70210999999995</v>
      </c>
      <c r="R11">
        <v>460.95846</v>
      </c>
      <c r="S11" t="s">
        <v>27</v>
      </c>
      <c r="T11" t="e" cm="1">
        <f t="array" ref="T11">-Inf</f>
        <v>#NAME?</v>
      </c>
      <c r="U11">
        <v>3.8500000000000001E-3</v>
      </c>
      <c r="V11">
        <v>9.1900000000000003E-3</v>
      </c>
      <c r="W11">
        <v>1.17E-2</v>
      </c>
      <c r="X11">
        <v>4.1000000000000003E-3</v>
      </c>
      <c r="Y11">
        <v>2.138E-2</v>
      </c>
      <c r="Z11">
        <v>4.0899999999999999E-3</v>
      </c>
      <c r="AA11">
        <v>0</v>
      </c>
    </row>
    <row r="12" spans="1:27" x14ac:dyDescent="0.25">
      <c r="A12">
        <v>11.75689</v>
      </c>
      <c r="B12">
        <v>25.752780000000001</v>
      </c>
      <c r="C12">
        <v>20.368569999999998</v>
      </c>
      <c r="D12">
        <v>19.993069999999999</v>
      </c>
      <c r="E12">
        <v>25.813700000000001</v>
      </c>
      <c r="F12">
        <v>7.5730000000000006E-2</v>
      </c>
      <c r="G12">
        <v>0</v>
      </c>
      <c r="H12">
        <v>1.12124</v>
      </c>
      <c r="I12">
        <v>1.66313</v>
      </c>
      <c r="J12">
        <v>9.6339999999999995E-2</v>
      </c>
      <c r="K12">
        <v>-5.9819999999999998E-2</v>
      </c>
      <c r="L12">
        <v>2.2327699999999999</v>
      </c>
      <c r="M12">
        <v>2.4549999999999999E-2</v>
      </c>
      <c r="N12">
        <v>0.11895</v>
      </c>
      <c r="O12">
        <v>490.85336999999998</v>
      </c>
      <c r="P12">
        <v>330.92070000000001</v>
      </c>
      <c r="Q12">
        <v>666.88832000000002</v>
      </c>
      <c r="R12">
        <v>458.3766</v>
      </c>
      <c r="S12" t="s">
        <v>27</v>
      </c>
      <c r="T12" t="e" cm="1">
        <f t="array" ref="T12">-Inf</f>
        <v>#NAME?</v>
      </c>
      <c r="U12">
        <v>3.8600000000000001E-3</v>
      </c>
      <c r="V12">
        <v>9.1999999999999998E-3</v>
      </c>
      <c r="W12">
        <v>1.172E-2</v>
      </c>
      <c r="X12">
        <v>4.13E-3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12.75834</v>
      </c>
      <c r="B13">
        <v>25.751740000000002</v>
      </c>
      <c r="C13">
        <v>20.368670000000002</v>
      </c>
      <c r="D13">
        <v>19.993500000000001</v>
      </c>
      <c r="E13">
        <v>25.81465</v>
      </c>
      <c r="F13">
        <v>7.5770000000000004E-2</v>
      </c>
      <c r="G13">
        <v>0</v>
      </c>
      <c r="H13">
        <v>1.12124</v>
      </c>
      <c r="I13">
        <v>1.6614800000000001</v>
      </c>
      <c r="J13">
        <v>8.8980000000000004E-2</v>
      </c>
      <c r="K13">
        <v>-6.1069999999999999E-2</v>
      </c>
      <c r="L13">
        <v>2.2322700000000002</v>
      </c>
      <c r="M13">
        <v>2.342E-2</v>
      </c>
      <c r="N13">
        <v>0.11891</v>
      </c>
      <c r="O13">
        <v>490.36781000000002</v>
      </c>
      <c r="P13">
        <v>330.92070000000001</v>
      </c>
      <c r="Q13">
        <v>615.96042999999997</v>
      </c>
      <c r="R13">
        <v>458.63407000000001</v>
      </c>
      <c r="S13" t="s">
        <v>27</v>
      </c>
      <c r="T13" t="e" cm="1">
        <f t="array" ref="T13">-Inf</f>
        <v>#NAME?</v>
      </c>
      <c r="U13">
        <v>3.8600000000000001E-3</v>
      </c>
      <c r="V13">
        <v>9.1900000000000003E-3</v>
      </c>
      <c r="W13">
        <v>1.171E-2</v>
      </c>
      <c r="X13">
        <v>4.1200000000000004E-3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13.76057</v>
      </c>
      <c r="B14">
        <v>25.752569999999999</v>
      </c>
      <c r="C14">
        <v>20.369039999999998</v>
      </c>
      <c r="D14">
        <v>19.993690000000001</v>
      </c>
      <c r="E14">
        <v>25.815190000000001</v>
      </c>
      <c r="F14">
        <v>7.6090000000000005E-2</v>
      </c>
      <c r="G14">
        <v>0</v>
      </c>
      <c r="H14">
        <v>1.12124</v>
      </c>
      <c r="I14">
        <v>1.65818</v>
      </c>
      <c r="J14">
        <v>8.1320000000000003E-2</v>
      </c>
      <c r="K14">
        <v>-6.0569999999999999E-2</v>
      </c>
      <c r="L14">
        <v>2.2279499999999999</v>
      </c>
      <c r="M14">
        <v>2.1299999999999999E-2</v>
      </c>
      <c r="N14">
        <v>0.11946</v>
      </c>
      <c r="O14">
        <v>489.39463000000001</v>
      </c>
      <c r="P14">
        <v>330.92070000000001</v>
      </c>
      <c r="Q14">
        <v>562.92715999999996</v>
      </c>
      <c r="R14">
        <v>460.56407999999999</v>
      </c>
      <c r="S14" t="s">
        <v>27</v>
      </c>
      <c r="T14" t="e" cm="1">
        <f t="array" ref="T14">-Inf</f>
        <v>#NAME?</v>
      </c>
      <c r="U14">
        <v>3.8600000000000001E-3</v>
      </c>
      <c r="V14">
        <v>9.1800000000000007E-3</v>
      </c>
      <c r="W14">
        <v>1.17E-2</v>
      </c>
      <c r="X14">
        <v>4.1099999999999999E-3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14.76257</v>
      </c>
      <c r="B15">
        <v>25.754670000000001</v>
      </c>
      <c r="C15">
        <v>20.367889999999999</v>
      </c>
      <c r="D15">
        <v>19.994509999999998</v>
      </c>
      <c r="E15">
        <v>25.814530000000001</v>
      </c>
      <c r="F15">
        <v>7.6840000000000006E-2</v>
      </c>
      <c r="G15">
        <v>0</v>
      </c>
      <c r="H15">
        <v>1.12124</v>
      </c>
      <c r="I15">
        <v>1.65699</v>
      </c>
      <c r="J15">
        <v>8.9279999999999998E-2</v>
      </c>
      <c r="K15">
        <v>-6.234E-2</v>
      </c>
      <c r="L15">
        <v>2.2282500000000001</v>
      </c>
      <c r="M15">
        <v>2.2360000000000001E-2</v>
      </c>
      <c r="N15">
        <v>0.12001000000000001</v>
      </c>
      <c r="O15">
        <v>489.04082</v>
      </c>
      <c r="P15">
        <v>330.92070000000001</v>
      </c>
      <c r="Q15">
        <v>618.05492000000004</v>
      </c>
      <c r="R15">
        <v>465.10298999999998</v>
      </c>
      <c r="S15" t="s">
        <v>27</v>
      </c>
      <c r="T15" t="e" cm="1">
        <f t="array" ref="T15">-Inf</f>
        <v>#NAME?</v>
      </c>
      <c r="U15">
        <v>3.8600000000000001E-3</v>
      </c>
      <c r="V15">
        <v>9.1900000000000003E-3</v>
      </c>
      <c r="W15">
        <v>1.1690000000000001E-2</v>
      </c>
      <c r="X15">
        <v>4.1200000000000004E-3</v>
      </c>
      <c r="Y15">
        <v>2.138E-2</v>
      </c>
      <c r="Z15">
        <v>4.0899999999999999E-3</v>
      </c>
      <c r="AA15">
        <v>0</v>
      </c>
    </row>
    <row r="16" spans="1:27" x14ac:dyDescent="0.25">
      <c r="A16">
        <v>15.76519</v>
      </c>
      <c r="B16">
        <v>25.757190000000001</v>
      </c>
      <c r="C16">
        <v>20.368449999999999</v>
      </c>
      <c r="D16">
        <v>19.993839999999999</v>
      </c>
      <c r="E16">
        <v>25.814350000000001</v>
      </c>
      <c r="F16">
        <v>7.7039999999999997E-2</v>
      </c>
      <c r="G16">
        <v>0</v>
      </c>
      <c r="H16">
        <v>1.12124</v>
      </c>
      <c r="I16">
        <v>1.6583399999999999</v>
      </c>
      <c r="J16">
        <v>7.9890000000000003E-2</v>
      </c>
      <c r="K16">
        <v>-5.5919999999999997E-2</v>
      </c>
      <c r="L16">
        <v>2.2275800000000001</v>
      </c>
      <c r="M16">
        <v>1.9099999999999999E-2</v>
      </c>
      <c r="N16">
        <v>0.12073</v>
      </c>
      <c r="O16">
        <v>489.43919</v>
      </c>
      <c r="P16">
        <v>330.92070000000001</v>
      </c>
      <c r="Q16">
        <v>553.04372000000001</v>
      </c>
      <c r="R16">
        <v>466.35489000000001</v>
      </c>
      <c r="S16" t="s">
        <v>27</v>
      </c>
      <c r="T16" t="e" cm="1">
        <f t="array" ref="T16">-Inf</f>
        <v>#NAME?</v>
      </c>
      <c r="U16">
        <v>3.8700000000000002E-3</v>
      </c>
      <c r="V16">
        <v>9.1800000000000007E-3</v>
      </c>
      <c r="W16">
        <v>1.17E-2</v>
      </c>
      <c r="X16">
        <v>4.1099999999999999E-3</v>
      </c>
      <c r="Y16">
        <v>2.138E-2</v>
      </c>
      <c r="Z16">
        <v>4.0899999999999999E-3</v>
      </c>
      <c r="AA16">
        <v>0</v>
      </c>
    </row>
    <row r="17" spans="1:27" x14ac:dyDescent="0.25">
      <c r="A17">
        <v>16.766439999999999</v>
      </c>
      <c r="B17">
        <v>25.757809999999999</v>
      </c>
      <c r="C17">
        <v>20.368919999999999</v>
      </c>
      <c r="D17">
        <v>19.994140000000002</v>
      </c>
      <c r="E17">
        <v>25.81174</v>
      </c>
      <c r="F17">
        <v>7.6300000000000007E-2</v>
      </c>
      <c r="G17">
        <v>0</v>
      </c>
      <c r="H17">
        <v>1.12124</v>
      </c>
      <c r="I17">
        <v>1.6611199999999999</v>
      </c>
      <c r="J17">
        <v>8.2479999999999998E-2</v>
      </c>
      <c r="K17">
        <v>-6.2619999999999995E-2</v>
      </c>
      <c r="L17">
        <v>2.2321200000000001</v>
      </c>
      <c r="M17">
        <v>1.8610000000000002E-2</v>
      </c>
      <c r="N17">
        <v>0.11962</v>
      </c>
      <c r="O17">
        <v>490.26164999999997</v>
      </c>
      <c r="P17">
        <v>330.92070000000001</v>
      </c>
      <c r="Q17">
        <v>570.93587000000002</v>
      </c>
      <c r="R17">
        <v>461.84746999999999</v>
      </c>
      <c r="S17" t="s">
        <v>27</v>
      </c>
      <c r="T17" t="e" cm="1">
        <f t="array" ref="T17">-Inf</f>
        <v>#NAME?</v>
      </c>
      <c r="U17">
        <v>3.8600000000000001E-3</v>
      </c>
      <c r="V17">
        <v>9.1900000000000003E-3</v>
      </c>
      <c r="W17">
        <v>1.171E-2</v>
      </c>
      <c r="X17">
        <v>4.1099999999999999E-3</v>
      </c>
      <c r="Y17">
        <v>2.138E-2</v>
      </c>
      <c r="Z17">
        <v>4.0899999999999999E-3</v>
      </c>
      <c r="AA17">
        <v>0</v>
      </c>
    </row>
    <row r="18" spans="1:27" x14ac:dyDescent="0.25">
      <c r="A18">
        <v>17.77009</v>
      </c>
      <c r="B18">
        <v>25.759869999999999</v>
      </c>
      <c r="C18">
        <v>20.368490000000001</v>
      </c>
      <c r="D18">
        <v>19.993939999999998</v>
      </c>
      <c r="E18">
        <v>25.807549999999999</v>
      </c>
      <c r="F18">
        <v>7.5749999999999998E-2</v>
      </c>
      <c r="G18">
        <v>0</v>
      </c>
      <c r="H18">
        <v>1.12124</v>
      </c>
      <c r="I18">
        <v>1.65937</v>
      </c>
      <c r="J18">
        <v>9.5070000000000002E-2</v>
      </c>
      <c r="K18">
        <v>-5.7340000000000002E-2</v>
      </c>
      <c r="L18">
        <v>2.2269999999999999</v>
      </c>
      <c r="M18">
        <v>1.8960000000000001E-2</v>
      </c>
      <c r="N18">
        <v>0.11869</v>
      </c>
      <c r="O18">
        <v>489.74534999999997</v>
      </c>
      <c r="P18">
        <v>330.92070000000001</v>
      </c>
      <c r="Q18">
        <v>658.08919000000003</v>
      </c>
      <c r="R18">
        <v>458.55385999999999</v>
      </c>
      <c r="S18" t="s">
        <v>27</v>
      </c>
      <c r="T18" t="e" cm="1">
        <f t="array" ref="T18">-Inf</f>
        <v>#NAME?</v>
      </c>
      <c r="U18">
        <v>3.8700000000000002E-3</v>
      </c>
      <c r="V18">
        <v>9.1800000000000007E-3</v>
      </c>
      <c r="W18">
        <v>1.17E-2</v>
      </c>
      <c r="X18">
        <v>4.13E-3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18.771270000000001</v>
      </c>
      <c r="B19">
        <v>25.761060000000001</v>
      </c>
      <c r="C19">
        <v>20.369050000000001</v>
      </c>
      <c r="D19">
        <v>19.993760000000002</v>
      </c>
      <c r="E19">
        <v>25.802669999999999</v>
      </c>
      <c r="F19">
        <v>7.5829999999999995E-2</v>
      </c>
      <c r="G19">
        <v>0</v>
      </c>
      <c r="H19">
        <v>1.12124</v>
      </c>
      <c r="I19">
        <v>1.6623600000000001</v>
      </c>
      <c r="J19">
        <v>9.2810000000000004E-2</v>
      </c>
      <c r="K19">
        <v>-5.7979999999999997E-2</v>
      </c>
      <c r="L19">
        <v>2.2310699999999999</v>
      </c>
      <c r="M19">
        <v>1.6150000000000001E-2</v>
      </c>
      <c r="N19">
        <v>0.11904000000000001</v>
      </c>
      <c r="O19">
        <v>490.62716999999998</v>
      </c>
      <c r="P19">
        <v>330.92070000000001</v>
      </c>
      <c r="Q19">
        <v>642.43114000000003</v>
      </c>
      <c r="R19">
        <v>458.99898999999999</v>
      </c>
      <c r="S19" t="s">
        <v>27</v>
      </c>
      <c r="T19" t="e" cm="1">
        <f t="array" ref="T19">-Inf</f>
        <v>#NAME?</v>
      </c>
      <c r="U19">
        <v>3.8700000000000002E-3</v>
      </c>
      <c r="V19">
        <v>9.1900000000000003E-3</v>
      </c>
      <c r="W19">
        <v>1.172E-2</v>
      </c>
      <c r="X19">
        <v>4.1200000000000004E-3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19.772300000000001</v>
      </c>
      <c r="B20">
        <v>25.761240000000001</v>
      </c>
      <c r="C20">
        <v>20.369039999999998</v>
      </c>
      <c r="D20">
        <v>19.993230000000001</v>
      </c>
      <c r="E20">
        <v>25.797049999999999</v>
      </c>
      <c r="F20">
        <v>7.5740000000000002E-2</v>
      </c>
      <c r="G20">
        <v>0</v>
      </c>
      <c r="H20">
        <v>1.12124</v>
      </c>
      <c r="I20">
        <v>1.6589</v>
      </c>
      <c r="J20">
        <v>9.2999999999999999E-2</v>
      </c>
      <c r="K20">
        <v>-6.0659999999999999E-2</v>
      </c>
      <c r="L20">
        <v>2.2283400000000002</v>
      </c>
      <c r="M20">
        <v>1.393E-2</v>
      </c>
      <c r="N20">
        <v>0.11907</v>
      </c>
      <c r="O20">
        <v>489.60482000000002</v>
      </c>
      <c r="P20">
        <v>330.92070000000001</v>
      </c>
      <c r="Q20">
        <v>643.70996000000002</v>
      </c>
      <c r="R20">
        <v>458.47341999999998</v>
      </c>
      <c r="S20" t="s">
        <v>27</v>
      </c>
      <c r="T20" t="e" cm="1">
        <f t="array" ref="T20">-Inf</f>
        <v>#NAME?</v>
      </c>
      <c r="U20">
        <v>3.8600000000000001E-3</v>
      </c>
      <c r="V20">
        <v>9.1900000000000003E-3</v>
      </c>
      <c r="W20">
        <v>1.17E-2</v>
      </c>
      <c r="X20">
        <v>4.1200000000000004E-3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20.774789999999999</v>
      </c>
      <c r="B21">
        <v>25.762250000000002</v>
      </c>
      <c r="C21">
        <v>20.368749999999999</v>
      </c>
      <c r="D21">
        <v>19.99391</v>
      </c>
      <c r="E21">
        <v>25.791869999999999</v>
      </c>
      <c r="F21">
        <v>7.5480000000000005E-2</v>
      </c>
      <c r="G21">
        <v>0</v>
      </c>
      <c r="H21">
        <v>1.12124</v>
      </c>
      <c r="I21">
        <v>1.6626399999999999</v>
      </c>
      <c r="J21">
        <v>8.5559999999999997E-2</v>
      </c>
      <c r="K21">
        <v>-6.1420000000000002E-2</v>
      </c>
      <c r="L21">
        <v>2.2257199999999999</v>
      </c>
      <c r="M21">
        <v>1.06E-2</v>
      </c>
      <c r="N21">
        <v>0.11836000000000001</v>
      </c>
      <c r="O21">
        <v>490.70997</v>
      </c>
      <c r="P21">
        <v>330.92070000000001</v>
      </c>
      <c r="Q21">
        <v>592.17136000000005</v>
      </c>
      <c r="R21">
        <v>456.91349000000002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9.1800000000000007E-3</v>
      </c>
      <c r="W21">
        <v>1.172E-2</v>
      </c>
      <c r="X21">
        <v>4.1099999999999999E-3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21.776589999999999</v>
      </c>
      <c r="B22">
        <v>25.764030000000002</v>
      </c>
      <c r="C22">
        <v>20.369319999999998</v>
      </c>
      <c r="D22">
        <v>19.993729999999999</v>
      </c>
      <c r="E22">
        <v>25.78773</v>
      </c>
      <c r="F22">
        <v>7.5520000000000004E-2</v>
      </c>
      <c r="G22">
        <v>0</v>
      </c>
      <c r="H22">
        <v>1.12124</v>
      </c>
      <c r="I22">
        <v>1.6592800000000001</v>
      </c>
      <c r="J22">
        <v>9.1209999999999999E-2</v>
      </c>
      <c r="K22">
        <v>-6.0080000000000001E-2</v>
      </c>
      <c r="L22">
        <v>2.2309299999999999</v>
      </c>
      <c r="M22">
        <v>9.0399999999999994E-3</v>
      </c>
      <c r="N22">
        <v>0.11865000000000001</v>
      </c>
      <c r="O22">
        <v>489.71933999999999</v>
      </c>
      <c r="P22">
        <v>330.92070000000001</v>
      </c>
      <c r="Q22">
        <v>631.28935000000001</v>
      </c>
      <c r="R22">
        <v>457.12171999999998</v>
      </c>
      <c r="S22" t="s">
        <v>27</v>
      </c>
      <c r="T22" t="e" cm="1">
        <f t="array" ref="T22">-Inf</f>
        <v>#NAME?</v>
      </c>
      <c r="U22">
        <v>3.8600000000000001E-3</v>
      </c>
      <c r="V22">
        <v>9.1900000000000003E-3</v>
      </c>
      <c r="W22">
        <v>1.17E-2</v>
      </c>
      <c r="X22">
        <v>4.1200000000000004E-3</v>
      </c>
      <c r="Y22">
        <v>2.138E-2</v>
      </c>
      <c r="Z22">
        <v>4.0800000000000003E-3</v>
      </c>
      <c r="AA22">
        <v>0</v>
      </c>
    </row>
    <row r="23" spans="1:27" x14ac:dyDescent="0.25">
      <c r="A23">
        <v>22.777329999999999</v>
      </c>
      <c r="B23">
        <v>25.765250000000002</v>
      </c>
      <c r="C23">
        <v>20.36908</v>
      </c>
      <c r="D23">
        <v>19.9939</v>
      </c>
      <c r="E23">
        <v>25.782150000000001</v>
      </c>
      <c r="F23">
        <v>7.553E-2</v>
      </c>
      <c r="G23">
        <v>0</v>
      </c>
      <c r="H23">
        <v>1.12124</v>
      </c>
      <c r="I23">
        <v>1.6577900000000001</v>
      </c>
      <c r="J23">
        <v>8.0449999999999994E-2</v>
      </c>
      <c r="K23">
        <v>-6.0909999999999999E-2</v>
      </c>
      <c r="L23">
        <v>2.22499</v>
      </c>
      <c r="M23">
        <v>5.6899999999999997E-3</v>
      </c>
      <c r="N23">
        <v>0.11854000000000001</v>
      </c>
      <c r="O23">
        <v>489.27919000000003</v>
      </c>
      <c r="P23">
        <v>330.92070000000001</v>
      </c>
      <c r="Q23">
        <v>556.74278000000004</v>
      </c>
      <c r="R23">
        <v>457.19403999999997</v>
      </c>
      <c r="S23" t="s">
        <v>27</v>
      </c>
      <c r="T23" t="e" cm="1">
        <f t="array" ref="T23">-Inf</f>
        <v>#NAME?</v>
      </c>
      <c r="U23">
        <v>3.8600000000000001E-3</v>
      </c>
      <c r="V23">
        <v>9.1800000000000007E-3</v>
      </c>
      <c r="W23">
        <v>1.1690000000000001E-2</v>
      </c>
      <c r="X23">
        <v>4.1099999999999999E-3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23.781110000000002</v>
      </c>
      <c r="B24">
        <v>25.765799999999999</v>
      </c>
      <c r="C24">
        <v>20.368559999999999</v>
      </c>
      <c r="D24">
        <v>19.993829999999999</v>
      </c>
      <c r="E24">
        <v>25.777740000000001</v>
      </c>
      <c r="F24">
        <v>7.5749999999999998E-2</v>
      </c>
      <c r="G24">
        <v>0</v>
      </c>
      <c r="H24">
        <v>1.12124</v>
      </c>
      <c r="I24">
        <v>1.65774</v>
      </c>
      <c r="J24">
        <v>7.8509999999999996E-2</v>
      </c>
      <c r="K24">
        <v>-6.5369999999999998E-2</v>
      </c>
      <c r="L24">
        <v>2.2282199999999999</v>
      </c>
      <c r="M24">
        <v>3.9199999999999999E-3</v>
      </c>
      <c r="N24">
        <v>0.11874</v>
      </c>
      <c r="O24">
        <v>489.26456000000002</v>
      </c>
      <c r="P24">
        <v>330.92070000000001</v>
      </c>
      <c r="Q24">
        <v>543.28373999999997</v>
      </c>
      <c r="R24">
        <v>458.53250000000003</v>
      </c>
      <c r="S24" t="s">
        <v>27</v>
      </c>
      <c r="T24" t="e" cm="1">
        <f t="array" ref="T24">-Inf</f>
        <v>#NAME?</v>
      </c>
      <c r="U24">
        <v>3.8500000000000001E-3</v>
      </c>
      <c r="V24">
        <v>9.1900000000000003E-3</v>
      </c>
      <c r="W24">
        <v>1.1690000000000001E-2</v>
      </c>
      <c r="X24">
        <v>4.1000000000000003E-3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24.78143</v>
      </c>
      <c r="B25">
        <v>25.767849999999999</v>
      </c>
      <c r="C25">
        <v>20.369109999999999</v>
      </c>
      <c r="D25">
        <v>19.99296</v>
      </c>
      <c r="E25">
        <v>25.775130000000001</v>
      </c>
      <c r="F25">
        <v>7.5520000000000004E-2</v>
      </c>
      <c r="G25">
        <v>0</v>
      </c>
      <c r="H25">
        <v>1.12124</v>
      </c>
      <c r="I25">
        <v>1.66011</v>
      </c>
      <c r="J25">
        <v>9.0289999999999995E-2</v>
      </c>
      <c r="K25">
        <v>-6.2309999999999997E-2</v>
      </c>
      <c r="L25">
        <v>2.2295400000000001</v>
      </c>
      <c r="M25">
        <v>2.7499999999999998E-3</v>
      </c>
      <c r="N25">
        <v>0.11883000000000001</v>
      </c>
      <c r="O25">
        <v>489.96373999999997</v>
      </c>
      <c r="P25">
        <v>330.92070000000001</v>
      </c>
      <c r="Q25">
        <v>624.80097000000001</v>
      </c>
      <c r="R25">
        <v>457.13790999999998</v>
      </c>
      <c r="S25" t="s">
        <v>27</v>
      </c>
      <c r="T25" t="e" cm="1">
        <f t="array" ref="T25">-Inf</f>
        <v>#NAME?</v>
      </c>
      <c r="U25">
        <v>3.8600000000000001E-3</v>
      </c>
      <c r="V25">
        <v>9.1900000000000003E-3</v>
      </c>
      <c r="W25">
        <v>1.17E-2</v>
      </c>
      <c r="X25">
        <v>4.1200000000000004E-3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25.783760000000001</v>
      </c>
      <c r="B26">
        <v>25.768039999999999</v>
      </c>
      <c r="C26">
        <v>20.369109999999999</v>
      </c>
      <c r="D26">
        <v>19.99314</v>
      </c>
      <c r="E26">
        <v>25.77252</v>
      </c>
      <c r="F26">
        <v>7.5889999999999999E-2</v>
      </c>
      <c r="G26">
        <v>0</v>
      </c>
      <c r="H26">
        <v>1.12124</v>
      </c>
      <c r="I26">
        <v>1.6604699999999999</v>
      </c>
      <c r="J26">
        <v>9.4329999999999997E-2</v>
      </c>
      <c r="K26">
        <v>-6.055E-2</v>
      </c>
      <c r="L26">
        <v>2.2297500000000001</v>
      </c>
      <c r="M26">
        <v>1.7700000000000001E-3</v>
      </c>
      <c r="N26">
        <v>0.11935</v>
      </c>
      <c r="O26">
        <v>490.06882000000002</v>
      </c>
      <c r="P26">
        <v>330.92070000000001</v>
      </c>
      <c r="Q26">
        <v>652.79093</v>
      </c>
      <c r="R26">
        <v>459.35377</v>
      </c>
      <c r="S26" t="s">
        <v>27</v>
      </c>
      <c r="T26" t="e" cm="1">
        <f t="array" ref="T26">-Inf</f>
        <v>#NAME?</v>
      </c>
      <c r="U26">
        <v>3.8600000000000001E-3</v>
      </c>
      <c r="V26">
        <v>9.1900000000000003E-3</v>
      </c>
      <c r="W26">
        <v>1.171E-2</v>
      </c>
      <c r="X26">
        <v>4.1200000000000004E-3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26.784510000000001</v>
      </c>
      <c r="B27">
        <v>25.767859999999999</v>
      </c>
      <c r="C27">
        <v>20.36844</v>
      </c>
      <c r="D27">
        <v>19.994730000000001</v>
      </c>
      <c r="E27">
        <v>25.770440000000001</v>
      </c>
      <c r="F27">
        <v>7.4690000000000006E-2</v>
      </c>
      <c r="G27">
        <v>0</v>
      </c>
      <c r="H27">
        <v>1.12124</v>
      </c>
      <c r="I27">
        <v>1.65981</v>
      </c>
      <c r="J27">
        <v>9.8059999999999994E-2</v>
      </c>
      <c r="K27">
        <v>-5.8029999999999998E-2</v>
      </c>
      <c r="L27">
        <v>2.2214700000000001</v>
      </c>
      <c r="M27">
        <v>1.06E-3</v>
      </c>
      <c r="N27">
        <v>0.11676</v>
      </c>
      <c r="O27">
        <v>489.87484999999998</v>
      </c>
      <c r="P27">
        <v>330.92070000000001</v>
      </c>
      <c r="Q27">
        <v>678.56521999999995</v>
      </c>
      <c r="R27">
        <v>452.10980999999998</v>
      </c>
      <c r="S27" t="s">
        <v>27</v>
      </c>
      <c r="T27" t="e" cm="1">
        <f t="array" ref="T27">-Inf</f>
        <v>#NAME?</v>
      </c>
      <c r="U27">
        <v>3.8700000000000002E-3</v>
      </c>
      <c r="V27">
        <v>9.1699999999999993E-3</v>
      </c>
      <c r="W27">
        <v>1.17E-2</v>
      </c>
      <c r="X27">
        <v>4.13E-3</v>
      </c>
      <c r="Y27">
        <v>2.138E-2</v>
      </c>
      <c r="Z27">
        <v>4.0800000000000003E-3</v>
      </c>
      <c r="AA27">
        <v>0</v>
      </c>
    </row>
    <row r="28" spans="1:27" x14ac:dyDescent="0.25">
      <c r="A28">
        <v>27.788209999999999</v>
      </c>
      <c r="B28">
        <v>25.765550000000001</v>
      </c>
      <c r="C28">
        <v>20.368739999999999</v>
      </c>
      <c r="D28">
        <v>19.995170000000002</v>
      </c>
      <c r="E28">
        <v>25.768889999999999</v>
      </c>
      <c r="F28">
        <v>7.5590000000000004E-2</v>
      </c>
      <c r="G28">
        <v>0</v>
      </c>
      <c r="H28">
        <v>1.12124</v>
      </c>
      <c r="I28">
        <v>1.6578599999999999</v>
      </c>
      <c r="J28">
        <v>7.4380000000000002E-2</v>
      </c>
      <c r="K28">
        <v>-6.0479999999999999E-2</v>
      </c>
      <c r="L28">
        <v>2.2275100000000001</v>
      </c>
      <c r="M28">
        <v>1.0399999999999999E-3</v>
      </c>
      <c r="N28">
        <v>0.11812</v>
      </c>
      <c r="O28">
        <v>489.29759000000001</v>
      </c>
      <c r="P28">
        <v>330.92070000000001</v>
      </c>
      <c r="Q28">
        <v>514.68425999999999</v>
      </c>
      <c r="R28">
        <v>457.54039</v>
      </c>
      <c r="S28" t="s">
        <v>27</v>
      </c>
      <c r="T28" t="e" cm="1">
        <f t="array" ref="T28">-Inf</f>
        <v>#NAME?</v>
      </c>
      <c r="U28">
        <v>3.8600000000000001E-3</v>
      </c>
      <c r="V28">
        <v>9.1800000000000007E-3</v>
      </c>
      <c r="W28">
        <v>1.1690000000000001E-2</v>
      </c>
      <c r="X28">
        <v>4.1000000000000003E-3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28.790209999999998</v>
      </c>
      <c r="B29">
        <v>25.766719999999999</v>
      </c>
      <c r="C29">
        <v>20.369479999999999</v>
      </c>
      <c r="D29">
        <v>19.994119999999999</v>
      </c>
      <c r="E29">
        <v>25.76539</v>
      </c>
      <c r="F29">
        <v>7.6840000000000006E-2</v>
      </c>
      <c r="G29">
        <v>0</v>
      </c>
      <c r="H29">
        <v>1.12124</v>
      </c>
      <c r="I29">
        <v>1.6553199999999999</v>
      </c>
      <c r="J29">
        <v>6.2469999999999998E-2</v>
      </c>
      <c r="K29">
        <v>-6.0010000000000001E-2</v>
      </c>
      <c r="L29">
        <v>2.2293599999999998</v>
      </c>
      <c r="M29">
        <v>3.5E-4</v>
      </c>
      <c r="N29">
        <v>0.12064999999999999</v>
      </c>
      <c r="O29">
        <v>488.55005</v>
      </c>
      <c r="P29">
        <v>330.92070000000001</v>
      </c>
      <c r="Q29">
        <v>432.25117</v>
      </c>
      <c r="R29">
        <v>465.14656000000002</v>
      </c>
      <c r="S29" t="s">
        <v>27</v>
      </c>
      <c r="T29" t="e" cm="1">
        <f t="array" ref="T29">-Inf</f>
        <v>#NAME?</v>
      </c>
      <c r="U29">
        <v>3.8600000000000001E-3</v>
      </c>
      <c r="V29">
        <v>9.1900000000000003E-3</v>
      </c>
      <c r="W29">
        <v>1.1679999999999999E-2</v>
      </c>
      <c r="X29">
        <v>4.0800000000000003E-3</v>
      </c>
      <c r="Y29">
        <v>2.138E-2</v>
      </c>
      <c r="Z29">
        <v>4.0899999999999999E-3</v>
      </c>
      <c r="AA29">
        <v>0</v>
      </c>
    </row>
    <row r="30" spans="1:27" x14ac:dyDescent="0.25">
      <c r="A30">
        <v>29.791509999999999</v>
      </c>
      <c r="B30">
        <v>25.76829</v>
      </c>
      <c r="C30">
        <v>20.368919999999999</v>
      </c>
      <c r="D30">
        <v>19.993939999999998</v>
      </c>
      <c r="E30">
        <v>25.764009999999999</v>
      </c>
      <c r="F30">
        <v>7.5630000000000003E-2</v>
      </c>
      <c r="G30">
        <v>0</v>
      </c>
      <c r="H30">
        <v>1.12124</v>
      </c>
      <c r="I30">
        <v>1.6592800000000001</v>
      </c>
      <c r="J30">
        <v>8.3599999999999994E-2</v>
      </c>
      <c r="K30">
        <v>-6.293E-2</v>
      </c>
      <c r="L30">
        <v>2.2298100000000001</v>
      </c>
      <c r="M30">
        <v>1.5E-3</v>
      </c>
      <c r="N30">
        <v>0.11863</v>
      </c>
      <c r="O30">
        <v>489.71913000000001</v>
      </c>
      <c r="P30">
        <v>330.92070000000001</v>
      </c>
      <c r="Q30">
        <v>578.48158000000001</v>
      </c>
      <c r="R30">
        <v>457.79511000000002</v>
      </c>
      <c r="S30" t="s">
        <v>27</v>
      </c>
      <c r="T30" t="e" cm="1">
        <f t="array" ref="T30">-Inf</f>
        <v>#NAME?</v>
      </c>
      <c r="U30">
        <v>3.8600000000000001E-3</v>
      </c>
      <c r="V30">
        <v>9.1900000000000003E-3</v>
      </c>
      <c r="W30">
        <v>1.17E-2</v>
      </c>
      <c r="X30">
        <v>4.1099999999999999E-3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30.79363</v>
      </c>
      <c r="B31">
        <v>25.76951</v>
      </c>
      <c r="C31">
        <v>20.369299999999999</v>
      </c>
      <c r="D31">
        <v>19.994859999999999</v>
      </c>
      <c r="E31">
        <v>25.76313</v>
      </c>
      <c r="F31">
        <v>7.5800000000000006E-2</v>
      </c>
      <c r="G31">
        <v>0</v>
      </c>
      <c r="H31">
        <v>1.12124</v>
      </c>
      <c r="I31">
        <v>1.65805</v>
      </c>
      <c r="J31">
        <v>8.7319999999999995E-2</v>
      </c>
      <c r="K31">
        <v>-6.268E-2</v>
      </c>
      <c r="L31">
        <v>2.2257600000000002</v>
      </c>
      <c r="M31">
        <v>2.33E-3</v>
      </c>
      <c r="N31">
        <v>0.11873</v>
      </c>
      <c r="O31">
        <v>489.35518999999999</v>
      </c>
      <c r="P31">
        <v>330.92070000000001</v>
      </c>
      <c r="Q31">
        <v>604.21677</v>
      </c>
      <c r="R31">
        <v>458.84652999999997</v>
      </c>
      <c r="S31" t="s">
        <v>27</v>
      </c>
      <c r="T31" t="e" cm="1">
        <f t="array" ref="T31">-Inf</f>
        <v>#NAME?</v>
      </c>
      <c r="U31">
        <v>3.8600000000000001E-3</v>
      </c>
      <c r="V31">
        <v>9.1800000000000007E-3</v>
      </c>
      <c r="W31">
        <v>1.17E-2</v>
      </c>
      <c r="X31">
        <v>4.1200000000000004E-3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31.79551</v>
      </c>
      <c r="B32">
        <v>25.76839</v>
      </c>
      <c r="C32">
        <v>20.369499999999999</v>
      </c>
      <c r="D32">
        <v>19.994350000000001</v>
      </c>
      <c r="E32">
        <v>25.761869999999998</v>
      </c>
      <c r="F32">
        <v>7.5120000000000006E-2</v>
      </c>
      <c r="G32">
        <v>0</v>
      </c>
      <c r="H32">
        <v>1.12124</v>
      </c>
      <c r="I32">
        <v>1.6597</v>
      </c>
      <c r="J32">
        <v>0.10195</v>
      </c>
      <c r="K32">
        <v>-5.6430000000000001E-2</v>
      </c>
      <c r="L32">
        <v>2.2270699999999999</v>
      </c>
      <c r="M32">
        <v>2.7799999999999999E-3</v>
      </c>
      <c r="N32">
        <v>0.11788999999999999</v>
      </c>
      <c r="O32">
        <v>489.84264000000002</v>
      </c>
      <c r="P32">
        <v>330.92070000000001</v>
      </c>
      <c r="Q32">
        <v>705.42854</v>
      </c>
      <c r="R32">
        <v>454.74313999999998</v>
      </c>
      <c r="S32" t="s">
        <v>27</v>
      </c>
      <c r="T32" t="e" cm="1">
        <f t="array" ref="T32">-Inf</f>
        <v>#NAME?</v>
      </c>
      <c r="U32">
        <v>3.8700000000000002E-3</v>
      </c>
      <c r="V32">
        <v>9.1800000000000007E-3</v>
      </c>
      <c r="W32">
        <v>1.17E-2</v>
      </c>
      <c r="X32">
        <v>4.13E-3</v>
      </c>
      <c r="Y32">
        <v>2.138E-2</v>
      </c>
      <c r="Z32">
        <v>4.0800000000000003E-3</v>
      </c>
      <c r="AA32">
        <v>0</v>
      </c>
    </row>
    <row r="33" spans="1:27" x14ac:dyDescent="0.25">
      <c r="A33">
        <v>32.797640000000001</v>
      </c>
      <c r="B33">
        <v>25.764220000000002</v>
      </c>
      <c r="C33">
        <v>20.369530000000001</v>
      </c>
      <c r="D33">
        <v>19.995270000000001</v>
      </c>
      <c r="E33">
        <v>25.762889999999999</v>
      </c>
      <c r="F33">
        <v>7.5740000000000002E-2</v>
      </c>
      <c r="G33">
        <v>0</v>
      </c>
      <c r="H33">
        <v>1.12124</v>
      </c>
      <c r="I33">
        <v>1.65944</v>
      </c>
      <c r="J33">
        <v>7.5389999999999999E-2</v>
      </c>
      <c r="K33">
        <v>-6.3769999999999993E-2</v>
      </c>
      <c r="L33">
        <v>2.22926</v>
      </c>
      <c r="M33">
        <v>4.2000000000000002E-4</v>
      </c>
      <c r="N33">
        <v>0.11858</v>
      </c>
      <c r="O33">
        <v>489.76542999999998</v>
      </c>
      <c r="P33">
        <v>330.92070000000001</v>
      </c>
      <c r="Q33">
        <v>521.62869999999998</v>
      </c>
      <c r="R33">
        <v>458.48354</v>
      </c>
      <c r="S33" t="s">
        <v>27</v>
      </c>
      <c r="T33" t="e" cm="1">
        <f t="array" ref="T33">-Inf</f>
        <v>#NAME?</v>
      </c>
      <c r="U33">
        <v>3.8500000000000001E-3</v>
      </c>
      <c r="V33">
        <v>9.1900000000000003E-3</v>
      </c>
      <c r="W33">
        <v>1.17E-2</v>
      </c>
      <c r="X33">
        <v>4.1000000000000003E-3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33.801079999999999</v>
      </c>
      <c r="B34">
        <v>25.763069999999999</v>
      </c>
      <c r="C34">
        <v>20.369299999999999</v>
      </c>
      <c r="D34">
        <v>19.994589999999999</v>
      </c>
      <c r="E34">
        <v>25.764050000000001</v>
      </c>
      <c r="F34">
        <v>7.621E-2</v>
      </c>
      <c r="G34">
        <v>0</v>
      </c>
      <c r="H34">
        <v>1.12124</v>
      </c>
      <c r="I34">
        <v>1.6575200000000001</v>
      </c>
      <c r="J34">
        <v>8.7970000000000007E-2</v>
      </c>
      <c r="K34">
        <v>-5.7520000000000002E-2</v>
      </c>
      <c r="L34">
        <v>2.2291400000000001</v>
      </c>
      <c r="M34">
        <v>3.6000000000000002E-4</v>
      </c>
      <c r="N34">
        <v>0.11946</v>
      </c>
      <c r="O34">
        <v>489.19981000000001</v>
      </c>
      <c r="P34">
        <v>330.92070000000001</v>
      </c>
      <c r="Q34">
        <v>608.67192999999997</v>
      </c>
      <c r="R34">
        <v>461.34735000000001</v>
      </c>
      <c r="S34" t="s">
        <v>27</v>
      </c>
      <c r="T34" t="e" cm="1">
        <f t="array" ref="T34">-Inf</f>
        <v>#NAME?</v>
      </c>
      <c r="U34">
        <v>3.8700000000000002E-3</v>
      </c>
      <c r="V34">
        <v>9.1900000000000003E-3</v>
      </c>
      <c r="W34">
        <v>1.1690000000000001E-2</v>
      </c>
      <c r="X34">
        <v>4.1200000000000004E-3</v>
      </c>
      <c r="Y34">
        <v>2.138E-2</v>
      </c>
      <c r="Z34">
        <v>4.0899999999999999E-3</v>
      </c>
      <c r="AA34">
        <v>0</v>
      </c>
    </row>
    <row r="35" spans="1:27" x14ac:dyDescent="0.25">
      <c r="A35">
        <v>34.802860000000003</v>
      </c>
      <c r="B35">
        <v>25.76315</v>
      </c>
      <c r="C35">
        <v>20.369949999999999</v>
      </c>
      <c r="D35">
        <v>19.994720000000001</v>
      </c>
      <c r="E35">
        <v>25.765470000000001</v>
      </c>
      <c r="F35">
        <v>7.5670000000000001E-2</v>
      </c>
      <c r="G35">
        <v>0</v>
      </c>
      <c r="H35">
        <v>1.12124</v>
      </c>
      <c r="I35">
        <v>1.65951</v>
      </c>
      <c r="J35">
        <v>9.2829999999999996E-2</v>
      </c>
      <c r="K35">
        <v>-5.7389999999999997E-2</v>
      </c>
      <c r="L35">
        <v>2.2265899999999998</v>
      </c>
      <c r="M35">
        <v>8.9999999999999998E-4</v>
      </c>
      <c r="N35">
        <v>0.11877</v>
      </c>
      <c r="O35">
        <v>489.78683999999998</v>
      </c>
      <c r="P35">
        <v>330.92070000000001</v>
      </c>
      <c r="Q35">
        <v>642.32057999999995</v>
      </c>
      <c r="R35">
        <v>458.05054000000001</v>
      </c>
      <c r="S35" t="s">
        <v>27</v>
      </c>
      <c r="T35" t="e" cm="1">
        <f t="array" ref="T35">-Inf</f>
        <v>#NAME?</v>
      </c>
      <c r="U35">
        <v>3.8700000000000002E-3</v>
      </c>
      <c r="V35">
        <v>9.1800000000000007E-3</v>
      </c>
      <c r="W35">
        <v>1.17E-2</v>
      </c>
      <c r="X35">
        <v>4.1200000000000004E-3</v>
      </c>
      <c r="Y35">
        <v>2.138E-2</v>
      </c>
      <c r="Z35">
        <v>4.0800000000000003E-3</v>
      </c>
      <c r="AA35">
        <v>0</v>
      </c>
    </row>
    <row r="36" spans="1:27" x14ac:dyDescent="0.25">
      <c r="A36">
        <v>35.804699999999997</v>
      </c>
      <c r="B36">
        <v>25.764489999999999</v>
      </c>
      <c r="C36">
        <v>20.369219999999999</v>
      </c>
      <c r="D36">
        <v>19.993659999999998</v>
      </c>
      <c r="E36">
        <v>25.767610000000001</v>
      </c>
      <c r="F36">
        <v>7.6329999999999995E-2</v>
      </c>
      <c r="G36">
        <v>0</v>
      </c>
      <c r="H36">
        <v>1.12124</v>
      </c>
      <c r="I36">
        <v>1.65744</v>
      </c>
      <c r="J36">
        <v>9.6210000000000004E-2</v>
      </c>
      <c r="K36">
        <v>-5.475E-2</v>
      </c>
      <c r="L36">
        <v>2.2279800000000001</v>
      </c>
      <c r="M36">
        <v>1.25E-3</v>
      </c>
      <c r="N36">
        <v>0.11992</v>
      </c>
      <c r="O36">
        <v>489.17482000000001</v>
      </c>
      <c r="P36">
        <v>330.92070000000001</v>
      </c>
      <c r="Q36">
        <v>665.73726999999997</v>
      </c>
      <c r="R36">
        <v>462.05898000000002</v>
      </c>
      <c r="S36" t="s">
        <v>27</v>
      </c>
      <c r="T36" t="e" cm="1">
        <f t="array" ref="T36">-Inf</f>
        <v>#NAME?</v>
      </c>
      <c r="U36">
        <v>3.8800000000000002E-3</v>
      </c>
      <c r="V36">
        <v>9.1800000000000007E-3</v>
      </c>
      <c r="W36">
        <v>1.1690000000000001E-2</v>
      </c>
      <c r="X36">
        <v>4.13E-3</v>
      </c>
      <c r="Y36">
        <v>2.138E-2</v>
      </c>
      <c r="Z36">
        <v>4.0899999999999999E-3</v>
      </c>
      <c r="AA36">
        <v>0</v>
      </c>
    </row>
    <row r="37" spans="1:27" x14ac:dyDescent="0.25">
      <c r="A37">
        <v>36.807789999999997</v>
      </c>
      <c r="B37">
        <v>25.76361</v>
      </c>
      <c r="C37">
        <v>20.369</v>
      </c>
      <c r="D37">
        <v>19.9939</v>
      </c>
      <c r="E37">
        <v>25.76905</v>
      </c>
      <c r="F37">
        <v>7.6200000000000004E-2</v>
      </c>
      <c r="G37">
        <v>0</v>
      </c>
      <c r="H37">
        <v>1.12124</v>
      </c>
      <c r="I37">
        <v>1.6601399999999999</v>
      </c>
      <c r="J37">
        <v>9.3939999999999996E-2</v>
      </c>
      <c r="K37">
        <v>-6.0979999999999999E-2</v>
      </c>
      <c r="L37">
        <v>2.2277399999999998</v>
      </c>
      <c r="M37">
        <v>2.14E-3</v>
      </c>
      <c r="N37">
        <v>0.11956</v>
      </c>
      <c r="O37">
        <v>489.97129000000001</v>
      </c>
      <c r="P37">
        <v>330.92070000000001</v>
      </c>
      <c r="Q37">
        <v>650.02549999999997</v>
      </c>
      <c r="R37">
        <v>461.23205000000002</v>
      </c>
      <c r="S37" t="s">
        <v>27</v>
      </c>
      <c r="T37" t="e" cm="1">
        <f t="array" ref="T37">-Inf</f>
        <v>#NAME?</v>
      </c>
      <c r="U37">
        <v>3.8600000000000001E-3</v>
      </c>
      <c r="V37">
        <v>9.1800000000000007E-3</v>
      </c>
      <c r="W37">
        <v>1.17E-2</v>
      </c>
      <c r="X37">
        <v>4.1200000000000004E-3</v>
      </c>
      <c r="Y37">
        <v>2.138E-2</v>
      </c>
      <c r="Z37">
        <v>4.0899999999999999E-3</v>
      </c>
      <c r="AA37">
        <v>0</v>
      </c>
    </row>
    <row r="38" spans="1:27" x14ac:dyDescent="0.25">
      <c r="A38">
        <v>37.80977</v>
      </c>
      <c r="B38">
        <v>25.763290000000001</v>
      </c>
      <c r="C38">
        <v>20.36985</v>
      </c>
      <c r="D38">
        <v>19.99399</v>
      </c>
      <c r="E38">
        <v>25.767880000000002</v>
      </c>
      <c r="F38">
        <v>7.6350000000000001E-2</v>
      </c>
      <c r="G38">
        <v>0</v>
      </c>
      <c r="H38">
        <v>1.12124</v>
      </c>
      <c r="I38">
        <v>1.6566099999999999</v>
      </c>
      <c r="J38">
        <v>8.3489999999999995E-2</v>
      </c>
      <c r="K38">
        <v>-5.9720000000000002E-2</v>
      </c>
      <c r="L38">
        <v>2.22499</v>
      </c>
      <c r="M38">
        <v>1.6000000000000001E-3</v>
      </c>
      <c r="N38">
        <v>0.12003999999999999</v>
      </c>
      <c r="O38">
        <v>488.92865</v>
      </c>
      <c r="P38">
        <v>330.92070000000001</v>
      </c>
      <c r="Q38">
        <v>577.68434999999999</v>
      </c>
      <c r="R38">
        <v>462.1782</v>
      </c>
      <c r="S38" t="s">
        <v>27</v>
      </c>
      <c r="T38" t="e" cm="1">
        <f t="array" ref="T38">-Inf</f>
        <v>#NAME?</v>
      </c>
      <c r="U38">
        <v>3.8600000000000001E-3</v>
      </c>
      <c r="V38">
        <v>9.1800000000000007E-3</v>
      </c>
      <c r="W38">
        <v>1.1690000000000001E-2</v>
      </c>
      <c r="X38">
        <v>4.1099999999999999E-3</v>
      </c>
      <c r="Y38">
        <v>2.138E-2</v>
      </c>
      <c r="Z38">
        <v>4.0899999999999999E-3</v>
      </c>
      <c r="AA38">
        <v>0</v>
      </c>
    </row>
    <row r="39" spans="1:27" x14ac:dyDescent="0.25">
      <c r="A39">
        <v>38.811540000000001</v>
      </c>
      <c r="B39">
        <v>25.76492</v>
      </c>
      <c r="C39">
        <v>20.369620000000001</v>
      </c>
      <c r="D39">
        <v>19.99446</v>
      </c>
      <c r="E39">
        <v>25.767240000000001</v>
      </c>
      <c r="F39">
        <v>7.6079999999999995E-2</v>
      </c>
      <c r="G39">
        <v>0</v>
      </c>
      <c r="H39">
        <v>1.12124</v>
      </c>
      <c r="I39">
        <v>1.65893</v>
      </c>
      <c r="J39">
        <v>9.9769999999999998E-2</v>
      </c>
      <c r="K39">
        <v>-5.8749999999999997E-2</v>
      </c>
      <c r="L39">
        <v>2.2309100000000002</v>
      </c>
      <c r="M39">
        <v>9.7000000000000005E-4</v>
      </c>
      <c r="N39">
        <v>0.11940000000000001</v>
      </c>
      <c r="O39">
        <v>489.61487</v>
      </c>
      <c r="P39">
        <v>330.92070000000001</v>
      </c>
      <c r="Q39">
        <v>690.35013000000004</v>
      </c>
      <c r="R39">
        <v>460.55923000000001</v>
      </c>
      <c r="S39" t="s">
        <v>27</v>
      </c>
      <c r="T39" t="e" cm="1">
        <f t="array" ref="T39">-Inf</f>
        <v>#NAME?</v>
      </c>
      <c r="U39">
        <v>3.8700000000000002E-3</v>
      </c>
      <c r="V39">
        <v>9.1900000000000003E-3</v>
      </c>
      <c r="W39">
        <v>1.17E-2</v>
      </c>
      <c r="X39">
        <v>4.13E-3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39.813699999999997</v>
      </c>
      <c r="B40">
        <v>25.764430000000001</v>
      </c>
      <c r="C40">
        <v>20.369969999999999</v>
      </c>
      <c r="D40">
        <v>19.99361</v>
      </c>
      <c r="E40">
        <v>25.764589999999998</v>
      </c>
      <c r="F40">
        <v>7.6280000000000001E-2</v>
      </c>
      <c r="G40">
        <v>0</v>
      </c>
      <c r="H40">
        <v>1.12124</v>
      </c>
      <c r="I40">
        <v>1.66032</v>
      </c>
      <c r="J40">
        <v>7.7289999999999998E-2</v>
      </c>
      <c r="K40">
        <v>-6.241E-2</v>
      </c>
      <c r="L40">
        <v>2.2327400000000002</v>
      </c>
      <c r="M40">
        <v>5.0000000000000002E-5</v>
      </c>
      <c r="N40">
        <v>0.12009</v>
      </c>
      <c r="O40">
        <v>490.02643999999998</v>
      </c>
      <c r="P40">
        <v>330.92070000000001</v>
      </c>
      <c r="Q40">
        <v>534.79805999999996</v>
      </c>
      <c r="R40">
        <v>461.74563000000001</v>
      </c>
      <c r="S40" t="s">
        <v>27</v>
      </c>
      <c r="T40" t="e" cm="1">
        <f t="array" ref="T40">-Inf</f>
        <v>#NAME?</v>
      </c>
      <c r="U40">
        <v>3.8600000000000001E-3</v>
      </c>
      <c r="V40">
        <v>9.1999999999999998E-3</v>
      </c>
      <c r="W40">
        <v>1.171E-2</v>
      </c>
      <c r="X40">
        <v>4.1000000000000003E-3</v>
      </c>
      <c r="Y40">
        <v>2.138E-2</v>
      </c>
      <c r="Z40">
        <v>4.0899999999999999E-3</v>
      </c>
      <c r="AA40">
        <v>0</v>
      </c>
    </row>
    <row r="41" spans="1:27" x14ac:dyDescent="0.25">
      <c r="A41">
        <v>40.81561</v>
      </c>
      <c r="B41">
        <v>25.763590000000001</v>
      </c>
      <c r="C41">
        <v>20.369479999999999</v>
      </c>
      <c r="D41">
        <v>19.993980000000001</v>
      </c>
      <c r="E41">
        <v>25.764890000000001</v>
      </c>
      <c r="F41">
        <v>7.5899999999999995E-2</v>
      </c>
      <c r="G41">
        <v>0</v>
      </c>
      <c r="H41">
        <v>1.12124</v>
      </c>
      <c r="I41">
        <v>1.65988</v>
      </c>
      <c r="J41">
        <v>8.6980000000000002E-2</v>
      </c>
      <c r="K41">
        <v>-6.4930000000000002E-2</v>
      </c>
      <c r="L41">
        <v>2.23001</v>
      </c>
      <c r="M41">
        <v>4.6999999999999999E-4</v>
      </c>
      <c r="N41">
        <v>0.11923</v>
      </c>
      <c r="O41">
        <v>489.89416999999997</v>
      </c>
      <c r="P41">
        <v>330.92070000000001</v>
      </c>
      <c r="Q41">
        <v>601.82195999999999</v>
      </c>
      <c r="R41">
        <v>459.46373</v>
      </c>
      <c r="S41" t="s">
        <v>27</v>
      </c>
      <c r="T41" t="e" cm="1">
        <f t="array" ref="T41">-Inf</f>
        <v>#NAME?</v>
      </c>
      <c r="U41">
        <v>3.8500000000000001E-3</v>
      </c>
      <c r="V41">
        <v>9.1900000000000003E-3</v>
      </c>
      <c r="W41">
        <v>1.17E-2</v>
      </c>
      <c r="X41">
        <v>4.1200000000000004E-3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41.817700000000002</v>
      </c>
      <c r="B42">
        <v>25.76435</v>
      </c>
      <c r="C42">
        <v>20.369009999999999</v>
      </c>
      <c r="D42">
        <v>19.994450000000001</v>
      </c>
      <c r="E42">
        <v>25.766100000000002</v>
      </c>
      <c r="F42">
        <v>7.5649999999999995E-2</v>
      </c>
      <c r="G42">
        <v>0</v>
      </c>
      <c r="H42">
        <v>1.12124</v>
      </c>
      <c r="I42">
        <v>1.65937</v>
      </c>
      <c r="J42">
        <v>7.3539999999999994E-2</v>
      </c>
      <c r="K42">
        <v>-6.3299999999999995E-2</v>
      </c>
      <c r="L42">
        <v>2.2266599999999999</v>
      </c>
      <c r="M42">
        <v>5.4000000000000001E-4</v>
      </c>
      <c r="N42">
        <v>0.11853</v>
      </c>
      <c r="O42">
        <v>489.74486000000002</v>
      </c>
      <c r="P42">
        <v>330.92070000000001</v>
      </c>
      <c r="Q42">
        <v>508.84069</v>
      </c>
      <c r="R42">
        <v>457.94619999999998</v>
      </c>
      <c r="S42" t="s">
        <v>27</v>
      </c>
      <c r="T42" t="e" cm="1">
        <f t="array" ref="T42">-Inf</f>
        <v>#NAME?</v>
      </c>
      <c r="U42">
        <v>3.8600000000000001E-3</v>
      </c>
      <c r="V42">
        <v>9.1800000000000007E-3</v>
      </c>
      <c r="W42">
        <v>1.17E-2</v>
      </c>
      <c r="X42">
        <v>4.1000000000000003E-3</v>
      </c>
      <c r="Y42">
        <v>2.138E-2</v>
      </c>
      <c r="Z42">
        <v>4.0800000000000003E-3</v>
      </c>
      <c r="AA42">
        <v>0</v>
      </c>
    </row>
    <row r="43" spans="1:27" x14ac:dyDescent="0.25">
      <c r="A43">
        <v>42.821080000000002</v>
      </c>
      <c r="B43">
        <v>25.763079999999999</v>
      </c>
      <c r="C43">
        <v>20.36983</v>
      </c>
      <c r="D43">
        <v>19.994119999999999</v>
      </c>
      <c r="E43">
        <v>25.76746</v>
      </c>
      <c r="F43">
        <v>7.5840000000000005E-2</v>
      </c>
      <c r="G43">
        <v>0</v>
      </c>
      <c r="H43">
        <v>1.12124</v>
      </c>
      <c r="I43">
        <v>1.65967</v>
      </c>
      <c r="J43">
        <v>7.9899999999999999E-2</v>
      </c>
      <c r="K43">
        <v>-6.5750000000000003E-2</v>
      </c>
      <c r="L43">
        <v>2.2278099999999998</v>
      </c>
      <c r="M43">
        <v>1.4599999999999999E-3</v>
      </c>
      <c r="N43">
        <v>0.11919</v>
      </c>
      <c r="O43">
        <v>489.83195999999998</v>
      </c>
      <c r="P43">
        <v>330.92070000000001</v>
      </c>
      <c r="Q43">
        <v>552.86463000000003</v>
      </c>
      <c r="R43">
        <v>459.07655999999997</v>
      </c>
      <c r="S43" t="s">
        <v>27</v>
      </c>
      <c r="T43" t="e" cm="1">
        <f t="array" ref="T43">-Inf</f>
        <v>#NAME?</v>
      </c>
      <c r="U43">
        <v>3.8500000000000001E-3</v>
      </c>
      <c r="V43">
        <v>9.1800000000000007E-3</v>
      </c>
      <c r="W43">
        <v>1.17E-2</v>
      </c>
      <c r="X43">
        <v>4.1099999999999999E-3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43.821460000000002</v>
      </c>
      <c r="B44">
        <v>25.761600000000001</v>
      </c>
      <c r="C44">
        <v>20.369779999999999</v>
      </c>
      <c r="D44">
        <v>19.994540000000001</v>
      </c>
      <c r="E44">
        <v>25.768000000000001</v>
      </c>
      <c r="F44">
        <v>7.5810000000000002E-2</v>
      </c>
      <c r="G44">
        <v>0</v>
      </c>
      <c r="H44">
        <v>1.12124</v>
      </c>
      <c r="I44">
        <v>1.66178</v>
      </c>
      <c r="J44">
        <v>8.4029999999999994E-2</v>
      </c>
      <c r="K44">
        <v>-5.7619999999999998E-2</v>
      </c>
      <c r="L44">
        <v>2.2305100000000002</v>
      </c>
      <c r="M44">
        <v>2.2499999999999998E-3</v>
      </c>
      <c r="N44">
        <v>0.11899999999999999</v>
      </c>
      <c r="O44">
        <v>490.45524</v>
      </c>
      <c r="P44">
        <v>330.92070000000001</v>
      </c>
      <c r="Q44">
        <v>581.45077000000003</v>
      </c>
      <c r="R44">
        <v>458.91687000000002</v>
      </c>
      <c r="S44" t="s">
        <v>27</v>
      </c>
      <c r="T44" t="e" cm="1">
        <f t="array" ref="T44">-Inf</f>
        <v>#NAME?</v>
      </c>
      <c r="U44">
        <v>3.8700000000000002E-3</v>
      </c>
      <c r="V44">
        <v>9.1900000000000003E-3</v>
      </c>
      <c r="W44">
        <v>1.171E-2</v>
      </c>
      <c r="X44">
        <v>4.1099999999999999E-3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44.823929999999997</v>
      </c>
      <c r="B45">
        <v>25.760169999999999</v>
      </c>
      <c r="C45">
        <v>20.369070000000001</v>
      </c>
      <c r="D45">
        <v>19.994209999999999</v>
      </c>
      <c r="E45">
        <v>25.76867</v>
      </c>
      <c r="F45">
        <v>7.6300000000000007E-2</v>
      </c>
      <c r="G45">
        <v>0</v>
      </c>
      <c r="H45">
        <v>1.12124</v>
      </c>
      <c r="I45">
        <v>1.66099</v>
      </c>
      <c r="J45">
        <v>8.3849999999999994E-2</v>
      </c>
      <c r="K45">
        <v>-6.5040000000000001E-2</v>
      </c>
      <c r="L45">
        <v>2.2295699999999998</v>
      </c>
      <c r="M45">
        <v>2.98E-3</v>
      </c>
      <c r="N45">
        <v>0.11965000000000001</v>
      </c>
      <c r="O45">
        <v>490.22172</v>
      </c>
      <c r="P45">
        <v>330.92070000000001</v>
      </c>
      <c r="Q45">
        <v>580.20118000000002</v>
      </c>
      <c r="R45">
        <v>461.86597999999998</v>
      </c>
      <c r="S45" t="s">
        <v>27</v>
      </c>
      <c r="T45" t="e" cm="1">
        <f t="array" ref="T45">-Inf</f>
        <v>#NAME?</v>
      </c>
      <c r="U45">
        <v>3.8500000000000001E-3</v>
      </c>
      <c r="V45">
        <v>9.1900000000000003E-3</v>
      </c>
      <c r="W45">
        <v>1.171E-2</v>
      </c>
      <c r="X45">
        <v>4.1099999999999999E-3</v>
      </c>
      <c r="Y45">
        <v>2.138E-2</v>
      </c>
      <c r="Z45">
        <v>4.0899999999999999E-3</v>
      </c>
      <c r="AA45">
        <v>0</v>
      </c>
    </row>
    <row r="46" spans="1:27" x14ac:dyDescent="0.25">
      <c r="A46">
        <v>45.825490000000002</v>
      </c>
      <c r="B46">
        <v>25.757819999999999</v>
      </c>
      <c r="C46">
        <v>20.369730000000001</v>
      </c>
      <c r="D46">
        <v>19.994450000000001</v>
      </c>
      <c r="E46">
        <v>25.768920000000001</v>
      </c>
      <c r="F46">
        <v>7.5810000000000002E-2</v>
      </c>
      <c r="G46">
        <v>0</v>
      </c>
      <c r="H46">
        <v>1.12124</v>
      </c>
      <c r="I46">
        <v>1.6558900000000001</v>
      </c>
      <c r="J46">
        <v>7.324E-2</v>
      </c>
      <c r="K46">
        <v>-6.5670000000000006E-2</v>
      </c>
      <c r="L46">
        <v>2.22411</v>
      </c>
      <c r="M46">
        <v>3.3999999999999998E-3</v>
      </c>
      <c r="N46">
        <v>0.11901</v>
      </c>
      <c r="O46">
        <v>488.71823000000001</v>
      </c>
      <c r="P46">
        <v>330.92070000000001</v>
      </c>
      <c r="Q46">
        <v>506.71019000000001</v>
      </c>
      <c r="R46">
        <v>458.91762999999997</v>
      </c>
      <c r="S46" t="s">
        <v>27</v>
      </c>
      <c r="T46" t="e" cm="1">
        <f t="array" ref="T46">-Inf</f>
        <v>#NAME?</v>
      </c>
      <c r="U46">
        <v>3.8500000000000001E-3</v>
      </c>
      <c r="V46">
        <v>9.1800000000000007E-3</v>
      </c>
      <c r="W46">
        <v>1.1690000000000001E-2</v>
      </c>
      <c r="X46">
        <v>4.1000000000000003E-3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46.829140000000002</v>
      </c>
      <c r="B47">
        <v>25.753489999999999</v>
      </c>
      <c r="C47">
        <v>20.3704</v>
      </c>
      <c r="D47">
        <v>19.994710000000001</v>
      </c>
      <c r="E47">
        <v>25.770510000000002</v>
      </c>
      <c r="F47">
        <v>7.5499999999999998E-2</v>
      </c>
      <c r="G47">
        <v>0</v>
      </c>
      <c r="H47">
        <v>1.12124</v>
      </c>
      <c r="I47">
        <v>1.65906</v>
      </c>
      <c r="J47">
        <v>8.8120000000000004E-2</v>
      </c>
      <c r="K47">
        <v>-6.3519999999999993E-2</v>
      </c>
      <c r="L47">
        <v>2.2297500000000001</v>
      </c>
      <c r="M47">
        <v>6.2700000000000004E-3</v>
      </c>
      <c r="N47">
        <v>0.11866</v>
      </c>
      <c r="O47">
        <v>489.65233999999998</v>
      </c>
      <c r="P47">
        <v>330.92070000000001</v>
      </c>
      <c r="Q47">
        <v>609.70775000000003</v>
      </c>
      <c r="R47">
        <v>457.04847999999998</v>
      </c>
      <c r="S47" t="s">
        <v>27</v>
      </c>
      <c r="T47" t="e" cm="1">
        <f t="array" ref="T47">-Inf</f>
        <v>#NAME?</v>
      </c>
      <c r="U47">
        <v>3.8500000000000001E-3</v>
      </c>
      <c r="V47">
        <v>9.1900000000000003E-3</v>
      </c>
      <c r="W47">
        <v>1.17E-2</v>
      </c>
      <c r="X47">
        <v>4.1200000000000004E-3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47.830500000000001</v>
      </c>
      <c r="B48">
        <v>25.751110000000001</v>
      </c>
      <c r="C48">
        <v>20.369720000000001</v>
      </c>
      <c r="D48">
        <v>19.99513</v>
      </c>
      <c r="E48">
        <v>25.772590000000001</v>
      </c>
      <c r="F48">
        <v>7.6359999999999997E-2</v>
      </c>
      <c r="G48">
        <v>0</v>
      </c>
      <c r="H48">
        <v>1.12124</v>
      </c>
      <c r="I48">
        <v>1.66018</v>
      </c>
      <c r="J48">
        <v>0.10009</v>
      </c>
      <c r="K48">
        <v>-5.5550000000000002E-2</v>
      </c>
      <c r="L48">
        <v>2.2292900000000002</v>
      </c>
      <c r="M48">
        <v>8.9899999999999997E-3</v>
      </c>
      <c r="N48">
        <v>0.11966</v>
      </c>
      <c r="O48">
        <v>489.98282</v>
      </c>
      <c r="P48">
        <v>330.92070000000001</v>
      </c>
      <c r="Q48">
        <v>692.48960999999997</v>
      </c>
      <c r="R48">
        <v>462.25387999999998</v>
      </c>
      <c r="S48" t="s">
        <v>27</v>
      </c>
      <c r="T48" t="e" cm="1">
        <f t="array" ref="T48">-Inf</f>
        <v>#NAME?</v>
      </c>
      <c r="U48">
        <v>3.8700000000000002E-3</v>
      </c>
      <c r="V48">
        <v>9.1900000000000003E-3</v>
      </c>
      <c r="W48">
        <v>1.171E-2</v>
      </c>
      <c r="X48">
        <v>4.13E-3</v>
      </c>
      <c r="Y48">
        <v>2.138E-2</v>
      </c>
      <c r="Z48">
        <v>4.0899999999999999E-3</v>
      </c>
      <c r="AA48">
        <v>0</v>
      </c>
    </row>
    <row r="49" spans="1:27" x14ac:dyDescent="0.25">
      <c r="A49">
        <v>48.833010000000002</v>
      </c>
      <c r="B49">
        <v>25.749559999999999</v>
      </c>
      <c r="C49">
        <v>20.37011</v>
      </c>
      <c r="D49">
        <v>19.994499999999999</v>
      </c>
      <c r="E49">
        <v>25.771260000000002</v>
      </c>
      <c r="F49">
        <v>7.5850000000000001E-2</v>
      </c>
      <c r="G49">
        <v>0</v>
      </c>
      <c r="H49">
        <v>1.12124</v>
      </c>
      <c r="I49">
        <v>1.65734</v>
      </c>
      <c r="J49">
        <v>7.6450000000000004E-2</v>
      </c>
      <c r="K49">
        <v>-6.3479999999999995E-2</v>
      </c>
      <c r="L49">
        <v>2.2236799999999999</v>
      </c>
      <c r="M49">
        <v>6.94E-3</v>
      </c>
      <c r="N49">
        <v>0.11917</v>
      </c>
      <c r="O49">
        <v>489.14478000000003</v>
      </c>
      <c r="P49">
        <v>330.92070000000001</v>
      </c>
      <c r="Q49">
        <v>528.89400000000001</v>
      </c>
      <c r="R49">
        <v>459.13348000000002</v>
      </c>
      <c r="S49" t="s">
        <v>27</v>
      </c>
      <c r="T49" t="e" cm="1">
        <f t="array" ref="T49">-Inf</f>
        <v>#NAME?</v>
      </c>
      <c r="U49">
        <v>3.8500000000000001E-3</v>
      </c>
      <c r="V49">
        <v>9.1699999999999993E-3</v>
      </c>
      <c r="W49">
        <v>1.1690000000000001E-2</v>
      </c>
      <c r="X49">
        <v>4.1000000000000003E-3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49.835990000000002</v>
      </c>
      <c r="B50">
        <v>25.74652</v>
      </c>
      <c r="C50">
        <v>20.36927</v>
      </c>
      <c r="D50">
        <v>19.994669999999999</v>
      </c>
      <c r="E50">
        <v>25.771280000000001</v>
      </c>
      <c r="F50">
        <v>7.4690000000000006E-2</v>
      </c>
      <c r="G50">
        <v>0</v>
      </c>
      <c r="H50">
        <v>1.12124</v>
      </c>
      <c r="I50">
        <v>1.65896</v>
      </c>
      <c r="J50">
        <v>9.4640000000000002E-2</v>
      </c>
      <c r="K50">
        <v>-5.7200000000000001E-2</v>
      </c>
      <c r="L50">
        <v>2.2273200000000002</v>
      </c>
      <c r="M50">
        <v>9.7999999999999997E-3</v>
      </c>
      <c r="N50">
        <v>0.11704000000000001</v>
      </c>
      <c r="O50">
        <v>489.62292000000002</v>
      </c>
      <c r="P50">
        <v>330.92070000000001</v>
      </c>
      <c r="Q50">
        <v>654.72925999999995</v>
      </c>
      <c r="R50">
        <v>452.12979000000001</v>
      </c>
      <c r="S50" t="s">
        <v>27</v>
      </c>
      <c r="T50" t="e" cm="1">
        <f t="array" ref="T50">-Inf</f>
        <v>#NAME?</v>
      </c>
      <c r="U50">
        <v>3.8700000000000002E-3</v>
      </c>
      <c r="V50">
        <v>9.1800000000000007E-3</v>
      </c>
      <c r="W50">
        <v>1.17E-2</v>
      </c>
      <c r="X50">
        <v>4.13E-3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50.837620000000001</v>
      </c>
      <c r="B51">
        <v>25.74597</v>
      </c>
      <c r="C51">
        <v>20.369029999999999</v>
      </c>
      <c r="D51">
        <v>19.995539999999998</v>
      </c>
      <c r="E51">
        <v>25.769539999999999</v>
      </c>
      <c r="F51">
        <v>7.6240000000000002E-2</v>
      </c>
      <c r="G51">
        <v>0</v>
      </c>
      <c r="H51">
        <v>1.12124</v>
      </c>
      <c r="I51">
        <v>1.66066</v>
      </c>
      <c r="J51">
        <v>8.8459999999999997E-2</v>
      </c>
      <c r="K51">
        <v>-5.8229999999999997E-2</v>
      </c>
      <c r="L51">
        <v>2.2302200000000001</v>
      </c>
      <c r="M51">
        <v>8.7200000000000003E-3</v>
      </c>
      <c r="N51">
        <v>0.11910999999999999</v>
      </c>
      <c r="O51">
        <v>490.12418000000002</v>
      </c>
      <c r="P51">
        <v>330.92070000000001</v>
      </c>
      <c r="Q51">
        <v>611.99329999999998</v>
      </c>
      <c r="R51">
        <v>461.49619000000001</v>
      </c>
      <c r="S51" t="s">
        <v>27</v>
      </c>
      <c r="T51" t="e" cm="1">
        <f t="array" ref="T51">-Inf</f>
        <v>#NAME?</v>
      </c>
      <c r="U51">
        <v>3.8700000000000002E-3</v>
      </c>
      <c r="V51">
        <v>9.1900000000000003E-3</v>
      </c>
      <c r="W51">
        <v>1.171E-2</v>
      </c>
      <c r="X51">
        <v>4.1200000000000004E-3</v>
      </c>
      <c r="Y51">
        <v>2.138E-2</v>
      </c>
      <c r="Z51">
        <v>4.0899999999999999E-3</v>
      </c>
      <c r="AA51">
        <v>0</v>
      </c>
    </row>
    <row r="52" spans="1:27" x14ac:dyDescent="0.25">
      <c r="A52">
        <v>51.839750000000002</v>
      </c>
      <c r="B52">
        <v>25.745840000000001</v>
      </c>
      <c r="C52">
        <v>20.369509999999998</v>
      </c>
      <c r="D52">
        <v>19.99559</v>
      </c>
      <c r="E52">
        <v>25.771070000000002</v>
      </c>
      <c r="F52">
        <v>7.596E-2</v>
      </c>
      <c r="G52">
        <v>0</v>
      </c>
      <c r="H52">
        <v>1.12124</v>
      </c>
      <c r="I52">
        <v>1.66031</v>
      </c>
      <c r="J52">
        <v>8.7550000000000003E-2</v>
      </c>
      <c r="K52">
        <v>-5.9139999999999998E-2</v>
      </c>
      <c r="L52">
        <v>2.2265600000000001</v>
      </c>
      <c r="M52">
        <v>9.2399999999999999E-3</v>
      </c>
      <c r="N52">
        <v>0.11881</v>
      </c>
      <c r="O52">
        <v>490.02118999999999</v>
      </c>
      <c r="P52">
        <v>330.92070000000001</v>
      </c>
      <c r="Q52">
        <v>605.70758000000001</v>
      </c>
      <c r="R52">
        <v>459.79298999999997</v>
      </c>
      <c r="S52" t="s">
        <v>27</v>
      </c>
      <c r="T52" t="e" cm="1">
        <f t="array" ref="T52">-Inf</f>
        <v>#NAME?</v>
      </c>
      <c r="U52">
        <v>3.8600000000000001E-3</v>
      </c>
      <c r="V52">
        <v>9.1800000000000007E-3</v>
      </c>
      <c r="W52">
        <v>1.171E-2</v>
      </c>
      <c r="X52">
        <v>4.1200000000000004E-3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52.841549999999998</v>
      </c>
      <c r="B53">
        <v>25.744879999999998</v>
      </c>
      <c r="C53">
        <v>20.37011</v>
      </c>
      <c r="D53">
        <v>19.994990000000001</v>
      </c>
      <c r="E53">
        <v>25.77056</v>
      </c>
      <c r="F53">
        <v>7.6090000000000005E-2</v>
      </c>
      <c r="G53">
        <v>0</v>
      </c>
      <c r="H53">
        <v>1.12124</v>
      </c>
      <c r="I53">
        <v>1.65839</v>
      </c>
      <c r="J53">
        <v>7.2849999999999998E-2</v>
      </c>
      <c r="K53">
        <v>-6.0290000000000003E-2</v>
      </c>
      <c r="L53">
        <v>2.22824</v>
      </c>
      <c r="M53">
        <v>7.8200000000000006E-3</v>
      </c>
      <c r="N53">
        <v>0.11940000000000001</v>
      </c>
      <c r="O53">
        <v>489.45551999999998</v>
      </c>
      <c r="P53">
        <v>330.92070000000001</v>
      </c>
      <c r="Q53">
        <v>503.96388999999999</v>
      </c>
      <c r="R53">
        <v>460.61899</v>
      </c>
      <c r="S53" t="s">
        <v>27</v>
      </c>
      <c r="T53" t="e" cm="1">
        <f t="array" ref="T53">-Inf</f>
        <v>#NAME?</v>
      </c>
      <c r="U53">
        <v>3.8600000000000001E-3</v>
      </c>
      <c r="V53">
        <v>9.1900000000000003E-3</v>
      </c>
      <c r="W53">
        <v>1.17E-2</v>
      </c>
      <c r="X53">
        <v>4.1000000000000003E-3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53.841389999999997</v>
      </c>
      <c r="B54">
        <v>25.74296</v>
      </c>
      <c r="C54">
        <v>20.369579999999999</v>
      </c>
      <c r="D54">
        <v>19.994969999999999</v>
      </c>
      <c r="E54">
        <v>25.769469999999998</v>
      </c>
      <c r="F54">
        <v>7.5719999999999996E-2</v>
      </c>
      <c r="G54">
        <v>0</v>
      </c>
      <c r="H54">
        <v>1.12124</v>
      </c>
      <c r="I54">
        <v>1.65934</v>
      </c>
      <c r="J54">
        <v>0.08</v>
      </c>
      <c r="K54">
        <v>-6.232E-2</v>
      </c>
      <c r="L54">
        <v>2.2322199999999999</v>
      </c>
      <c r="M54">
        <v>8.8699999999999994E-3</v>
      </c>
      <c r="N54">
        <v>0.11866</v>
      </c>
      <c r="O54">
        <v>489.73435000000001</v>
      </c>
      <c r="P54">
        <v>330.92070000000001</v>
      </c>
      <c r="Q54">
        <v>553.43988999999999</v>
      </c>
      <c r="R54">
        <v>458.37052</v>
      </c>
      <c r="S54" t="s">
        <v>27</v>
      </c>
      <c r="T54" t="e" cm="1">
        <f t="array" ref="T54">-Inf</f>
        <v>#NAME?</v>
      </c>
      <c r="U54">
        <v>3.8600000000000001E-3</v>
      </c>
      <c r="V54">
        <v>9.1900000000000003E-3</v>
      </c>
      <c r="W54">
        <v>1.17E-2</v>
      </c>
      <c r="X54">
        <v>4.1099999999999999E-3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54.843679999999999</v>
      </c>
      <c r="B55">
        <v>25.741879999999998</v>
      </c>
      <c r="C55">
        <v>20.3705</v>
      </c>
      <c r="D55">
        <v>19.994589999999999</v>
      </c>
      <c r="E55">
        <v>25.768380000000001</v>
      </c>
      <c r="F55">
        <v>7.5569999999999998E-2</v>
      </c>
      <c r="G55">
        <v>0</v>
      </c>
      <c r="H55">
        <v>1.12124</v>
      </c>
      <c r="I55">
        <v>1.6614500000000001</v>
      </c>
      <c r="J55">
        <v>9.9769999999999998E-2</v>
      </c>
      <c r="K55">
        <v>-5.6770000000000001E-2</v>
      </c>
      <c r="L55">
        <v>2.22845</v>
      </c>
      <c r="M55">
        <v>1.106E-2</v>
      </c>
      <c r="N55">
        <v>0.11883000000000001</v>
      </c>
      <c r="O55">
        <v>490.35966000000002</v>
      </c>
      <c r="P55">
        <v>330.92070000000001</v>
      </c>
      <c r="Q55">
        <v>690.18116999999995</v>
      </c>
      <c r="R55">
        <v>457.4547</v>
      </c>
      <c r="S55" t="s">
        <v>27</v>
      </c>
      <c r="T55" t="e" cm="1">
        <f t="array" ref="T55">-Inf</f>
        <v>#NAME?</v>
      </c>
      <c r="U55">
        <v>3.8700000000000002E-3</v>
      </c>
      <c r="V55">
        <v>9.1900000000000003E-3</v>
      </c>
      <c r="W55">
        <v>1.171E-2</v>
      </c>
      <c r="X55">
        <v>4.13E-3</v>
      </c>
      <c r="Y55">
        <v>2.138E-2</v>
      </c>
      <c r="Z55">
        <v>4.0800000000000003E-3</v>
      </c>
      <c r="AA55">
        <v>0</v>
      </c>
    </row>
    <row r="56" spans="1:27" x14ac:dyDescent="0.25">
      <c r="A56">
        <v>55.844479999999997</v>
      </c>
      <c r="B56">
        <v>25.740259999999999</v>
      </c>
      <c r="C56">
        <v>20.369980000000002</v>
      </c>
      <c r="D56">
        <v>19.99521</v>
      </c>
      <c r="E56">
        <v>25.769159999999999</v>
      </c>
      <c r="F56">
        <v>7.5310000000000002E-2</v>
      </c>
      <c r="G56">
        <v>0</v>
      </c>
      <c r="H56">
        <v>1.12124</v>
      </c>
      <c r="I56">
        <v>1.6608700000000001</v>
      </c>
      <c r="J56">
        <v>9.2600000000000002E-2</v>
      </c>
      <c r="K56">
        <v>-6.275E-2</v>
      </c>
      <c r="L56">
        <v>2.22946</v>
      </c>
      <c r="M56">
        <v>1.12E-2</v>
      </c>
      <c r="N56">
        <v>0.11806</v>
      </c>
      <c r="O56">
        <v>490.18808000000001</v>
      </c>
      <c r="P56">
        <v>330.92070000000001</v>
      </c>
      <c r="Q56">
        <v>640.53520000000003</v>
      </c>
      <c r="R56">
        <v>455.86644000000001</v>
      </c>
      <c r="S56" t="s">
        <v>27</v>
      </c>
      <c r="T56" t="e" cm="1">
        <f t="array" ref="T56">-Inf</f>
        <v>#NAME?</v>
      </c>
      <c r="U56">
        <v>3.8600000000000001E-3</v>
      </c>
      <c r="V56">
        <v>9.1900000000000003E-3</v>
      </c>
      <c r="W56">
        <v>1.171E-2</v>
      </c>
      <c r="X56">
        <v>4.1200000000000004E-3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56.846809999999998</v>
      </c>
      <c r="B57">
        <v>25.73733</v>
      </c>
      <c r="C57">
        <v>20.37032</v>
      </c>
      <c r="D57">
        <v>19.99492</v>
      </c>
      <c r="E57">
        <v>25.768989999999999</v>
      </c>
      <c r="F57">
        <v>7.6649999999999996E-2</v>
      </c>
      <c r="G57">
        <v>0</v>
      </c>
      <c r="H57">
        <v>1.12124</v>
      </c>
      <c r="I57">
        <v>1.6561399999999999</v>
      </c>
      <c r="J57">
        <v>8.2710000000000006E-2</v>
      </c>
      <c r="K57">
        <v>-5.8689999999999999E-2</v>
      </c>
      <c r="L57">
        <v>2.2305100000000002</v>
      </c>
      <c r="M57">
        <v>1.095E-2</v>
      </c>
      <c r="N57">
        <v>0.12035999999999999</v>
      </c>
      <c r="O57">
        <v>488.79090000000002</v>
      </c>
      <c r="P57">
        <v>330.92070000000001</v>
      </c>
      <c r="Q57">
        <v>572.16462000000001</v>
      </c>
      <c r="R57">
        <v>463.96449999999999</v>
      </c>
      <c r="S57" t="s">
        <v>27</v>
      </c>
      <c r="T57" t="e" cm="1">
        <f t="array" ref="T57">-Inf</f>
        <v>#NAME?</v>
      </c>
      <c r="U57">
        <v>3.8700000000000002E-3</v>
      </c>
      <c r="V57">
        <v>9.1900000000000003E-3</v>
      </c>
      <c r="W57">
        <v>1.1690000000000001E-2</v>
      </c>
      <c r="X57">
        <v>4.1099999999999999E-3</v>
      </c>
      <c r="Y57">
        <v>2.138E-2</v>
      </c>
      <c r="Z57">
        <v>4.0899999999999999E-3</v>
      </c>
      <c r="AA57">
        <v>0</v>
      </c>
    </row>
    <row r="58" spans="1:27" x14ac:dyDescent="0.25">
      <c r="A58">
        <v>57.850169999999999</v>
      </c>
      <c r="B58">
        <v>25.735659999999999</v>
      </c>
      <c r="C58">
        <v>20.370450000000002</v>
      </c>
      <c r="D58">
        <v>19.995069999999998</v>
      </c>
      <c r="E58">
        <v>25.769490000000001</v>
      </c>
      <c r="F58">
        <v>7.7410000000000007E-2</v>
      </c>
      <c r="G58">
        <v>0</v>
      </c>
      <c r="H58">
        <v>1.12124</v>
      </c>
      <c r="I58">
        <v>1.6584300000000001</v>
      </c>
      <c r="J58">
        <v>6.062E-2</v>
      </c>
      <c r="K58">
        <v>-6.651E-2</v>
      </c>
      <c r="L58">
        <v>2.23156</v>
      </c>
      <c r="M58">
        <v>8.5800000000000008E-3</v>
      </c>
      <c r="N58">
        <v>0.12156</v>
      </c>
      <c r="O58">
        <v>489.46699000000001</v>
      </c>
      <c r="P58">
        <v>330.92070000000001</v>
      </c>
      <c r="Q58">
        <v>419.32895000000002</v>
      </c>
      <c r="R58">
        <v>468.62484000000001</v>
      </c>
      <c r="S58" t="s">
        <v>27</v>
      </c>
      <c r="T58" t="e" cm="1">
        <f t="array" ref="T58">-Inf</f>
        <v>#NAME?</v>
      </c>
      <c r="U58">
        <v>3.8500000000000001E-3</v>
      </c>
      <c r="V58">
        <v>9.1900000000000003E-3</v>
      </c>
      <c r="W58">
        <v>1.17E-2</v>
      </c>
      <c r="X58">
        <v>4.0800000000000003E-3</v>
      </c>
      <c r="Y58">
        <v>2.138E-2</v>
      </c>
      <c r="Z58">
        <v>4.0899999999999999E-3</v>
      </c>
      <c r="AA58">
        <v>0</v>
      </c>
    </row>
    <row r="59" spans="1:27" x14ac:dyDescent="0.25">
      <c r="A59">
        <v>58.850720000000003</v>
      </c>
      <c r="B59">
        <v>25.73226</v>
      </c>
      <c r="C59">
        <v>20.37022</v>
      </c>
      <c r="D59">
        <v>19.995460000000001</v>
      </c>
      <c r="E59">
        <v>25.7684</v>
      </c>
      <c r="F59">
        <v>7.6869999999999994E-2</v>
      </c>
      <c r="G59">
        <v>0</v>
      </c>
      <c r="H59">
        <v>1.12124</v>
      </c>
      <c r="I59">
        <v>1.65602</v>
      </c>
      <c r="J59">
        <v>8.763E-2</v>
      </c>
      <c r="K59">
        <v>-5.7979999999999997E-2</v>
      </c>
      <c r="L59">
        <v>2.2206999999999999</v>
      </c>
      <c r="M59">
        <v>1.325E-2</v>
      </c>
      <c r="N59">
        <v>0.12051000000000001</v>
      </c>
      <c r="O59">
        <v>488.75689</v>
      </c>
      <c r="P59">
        <v>330.92070000000001</v>
      </c>
      <c r="Q59">
        <v>606.14390000000003</v>
      </c>
      <c r="R59">
        <v>465.32398000000001</v>
      </c>
      <c r="S59" t="s">
        <v>27</v>
      </c>
      <c r="T59" t="e" cm="1">
        <f t="array" ref="T59">-Inf</f>
        <v>#NAME?</v>
      </c>
      <c r="U59">
        <v>3.8700000000000002E-3</v>
      </c>
      <c r="V59">
        <v>9.1699999999999993E-3</v>
      </c>
      <c r="W59">
        <v>1.1690000000000001E-2</v>
      </c>
      <c r="X59">
        <v>4.1200000000000004E-3</v>
      </c>
      <c r="Y59">
        <v>2.138E-2</v>
      </c>
      <c r="Z59">
        <v>4.0899999999999999E-3</v>
      </c>
      <c r="AA59">
        <v>0</v>
      </c>
    </row>
    <row r="60" spans="1:27" x14ac:dyDescent="0.25">
      <c r="A60">
        <v>59.851529999999997</v>
      </c>
      <c r="B60">
        <v>25.731470000000002</v>
      </c>
      <c r="C60">
        <v>20.369969999999999</v>
      </c>
      <c r="D60">
        <v>19.99532</v>
      </c>
      <c r="E60">
        <v>25.766210000000001</v>
      </c>
      <c r="F60">
        <v>7.553E-2</v>
      </c>
      <c r="G60">
        <v>0</v>
      </c>
      <c r="H60">
        <v>1.12124</v>
      </c>
      <c r="I60">
        <v>1.6556900000000001</v>
      </c>
      <c r="J60">
        <v>8.0589999999999995E-2</v>
      </c>
      <c r="K60">
        <v>-5.8959999999999999E-2</v>
      </c>
      <c r="L60">
        <v>2.22241</v>
      </c>
      <c r="M60">
        <v>1.171E-2</v>
      </c>
      <c r="N60">
        <v>0.11837</v>
      </c>
      <c r="O60">
        <v>488.65928000000002</v>
      </c>
      <c r="P60">
        <v>330.92070000000001</v>
      </c>
      <c r="Q60">
        <v>557.42033000000004</v>
      </c>
      <c r="R60">
        <v>457.20580000000001</v>
      </c>
      <c r="S60" t="s">
        <v>27</v>
      </c>
      <c r="T60" t="e" cm="1">
        <f t="array" ref="T60">-Inf</f>
        <v>#NAME?</v>
      </c>
      <c r="U60">
        <v>3.8700000000000002E-3</v>
      </c>
      <c r="V60">
        <v>9.1699999999999993E-3</v>
      </c>
      <c r="W60">
        <v>1.1679999999999999E-2</v>
      </c>
      <c r="X60">
        <v>4.1099999999999999E-3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60.851399999999998</v>
      </c>
      <c r="B61">
        <v>25.732340000000001</v>
      </c>
      <c r="C61">
        <v>20.369710000000001</v>
      </c>
      <c r="D61">
        <v>19.995000000000001</v>
      </c>
      <c r="E61">
        <v>25.763549999999999</v>
      </c>
      <c r="F61">
        <v>7.5499999999999998E-2</v>
      </c>
      <c r="G61">
        <v>0</v>
      </c>
      <c r="H61">
        <v>1.12124</v>
      </c>
      <c r="I61">
        <v>1.6601300000000001</v>
      </c>
      <c r="J61">
        <v>9.6850000000000006E-2</v>
      </c>
      <c r="K61">
        <v>-5.9810000000000002E-2</v>
      </c>
      <c r="L61">
        <v>2.2231800000000002</v>
      </c>
      <c r="M61">
        <v>1.265E-2</v>
      </c>
      <c r="N61">
        <v>0.11833</v>
      </c>
      <c r="O61">
        <v>489.96847000000002</v>
      </c>
      <c r="P61">
        <v>330.92070000000001</v>
      </c>
      <c r="Q61">
        <v>669.88081999999997</v>
      </c>
      <c r="R61">
        <v>456.99919</v>
      </c>
      <c r="S61" t="s">
        <v>27</v>
      </c>
      <c r="T61" t="e" cm="1">
        <f t="array" ref="T61">-Inf</f>
        <v>#NAME?</v>
      </c>
      <c r="U61">
        <v>3.8600000000000001E-3</v>
      </c>
      <c r="V61">
        <v>9.1699999999999993E-3</v>
      </c>
      <c r="W61">
        <v>1.17E-2</v>
      </c>
      <c r="X61">
        <v>4.13E-3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61.85342</v>
      </c>
      <c r="B62">
        <v>25.729859999999999</v>
      </c>
      <c r="C62">
        <v>20.370200000000001</v>
      </c>
      <c r="D62">
        <v>19.995000000000001</v>
      </c>
      <c r="E62">
        <v>25.762830000000001</v>
      </c>
      <c r="F62">
        <v>7.5550000000000006E-2</v>
      </c>
      <c r="G62">
        <v>0</v>
      </c>
      <c r="H62">
        <v>1.12124</v>
      </c>
      <c r="I62">
        <v>1.65778</v>
      </c>
      <c r="J62">
        <v>7.4630000000000002E-2</v>
      </c>
      <c r="K62">
        <v>-6.0339999999999998E-2</v>
      </c>
      <c r="L62">
        <v>2.2254700000000001</v>
      </c>
      <c r="M62">
        <v>1.0290000000000001E-2</v>
      </c>
      <c r="N62">
        <v>0.11858</v>
      </c>
      <c r="O62">
        <v>489.27435000000003</v>
      </c>
      <c r="P62">
        <v>330.92070000000001</v>
      </c>
      <c r="Q62">
        <v>516.18444</v>
      </c>
      <c r="R62">
        <v>457.36072000000001</v>
      </c>
      <c r="S62" t="s">
        <v>27</v>
      </c>
      <c r="T62" t="e" cm="1">
        <f t="array" ref="T62">-Inf</f>
        <v>#NAME?</v>
      </c>
      <c r="U62">
        <v>3.8600000000000001E-3</v>
      </c>
      <c r="V62">
        <v>9.1800000000000007E-3</v>
      </c>
      <c r="W62">
        <v>1.1690000000000001E-2</v>
      </c>
      <c r="X62">
        <v>4.1000000000000003E-3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62.855710000000002</v>
      </c>
      <c r="B63">
        <v>25.726500000000001</v>
      </c>
      <c r="C63">
        <v>20.370619999999999</v>
      </c>
      <c r="D63">
        <v>19.99549</v>
      </c>
      <c r="E63">
        <v>25.7621</v>
      </c>
      <c r="F63">
        <v>7.5200000000000003E-2</v>
      </c>
      <c r="G63">
        <v>0</v>
      </c>
      <c r="H63">
        <v>1.12124</v>
      </c>
      <c r="I63">
        <v>1.6588700000000001</v>
      </c>
      <c r="J63">
        <v>8.1089999999999995E-2</v>
      </c>
      <c r="K63">
        <v>-5.8790000000000002E-2</v>
      </c>
      <c r="L63">
        <v>2.2293500000000002</v>
      </c>
      <c r="M63">
        <v>1.208E-2</v>
      </c>
      <c r="N63">
        <v>0.11799999999999999</v>
      </c>
      <c r="O63">
        <v>489.59778</v>
      </c>
      <c r="P63">
        <v>330.92070000000001</v>
      </c>
      <c r="Q63">
        <v>560.81654000000003</v>
      </c>
      <c r="R63">
        <v>455.20193999999998</v>
      </c>
      <c r="S63" t="s">
        <v>27</v>
      </c>
      <c r="T63" t="e" cm="1">
        <f t="array" ref="T63">-Inf</f>
        <v>#NAME?</v>
      </c>
      <c r="U63">
        <v>3.8700000000000002E-3</v>
      </c>
      <c r="V63">
        <v>9.1900000000000003E-3</v>
      </c>
      <c r="W63">
        <v>1.17E-2</v>
      </c>
      <c r="X63">
        <v>4.1099999999999999E-3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63.856319999999997</v>
      </c>
      <c r="B64">
        <v>25.72364</v>
      </c>
      <c r="C64">
        <v>20.37013</v>
      </c>
      <c r="D64">
        <v>19.995380000000001</v>
      </c>
      <c r="E64">
        <v>25.762460000000001</v>
      </c>
      <c r="F64">
        <v>7.5749999999999998E-2</v>
      </c>
      <c r="G64">
        <v>0</v>
      </c>
      <c r="H64">
        <v>1.12124</v>
      </c>
      <c r="I64">
        <v>1.65882</v>
      </c>
      <c r="J64">
        <v>8.695E-2</v>
      </c>
      <c r="K64">
        <v>-5.8439999999999999E-2</v>
      </c>
      <c r="L64">
        <v>2.2283900000000001</v>
      </c>
      <c r="M64">
        <v>1.4120000000000001E-2</v>
      </c>
      <c r="N64">
        <v>0.11874999999999999</v>
      </c>
      <c r="O64">
        <v>489.58197999999999</v>
      </c>
      <c r="P64">
        <v>330.92070000000001</v>
      </c>
      <c r="Q64">
        <v>601.30730000000005</v>
      </c>
      <c r="R64">
        <v>458.56286999999998</v>
      </c>
      <c r="S64" t="s">
        <v>27</v>
      </c>
      <c r="T64" t="e" cm="1">
        <f t="array" ref="T64">-Inf</f>
        <v>#NAME?</v>
      </c>
      <c r="U64">
        <v>3.8700000000000002E-3</v>
      </c>
      <c r="V64">
        <v>9.1900000000000003E-3</v>
      </c>
      <c r="W64">
        <v>1.17E-2</v>
      </c>
      <c r="X64">
        <v>4.1099999999999999E-3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64.857680000000002</v>
      </c>
      <c r="B65">
        <v>25.72119</v>
      </c>
      <c r="C65">
        <v>20.370629999999998</v>
      </c>
      <c r="D65">
        <v>19.995539999999998</v>
      </c>
      <c r="E65">
        <v>25.760459999999998</v>
      </c>
      <c r="F65">
        <v>7.5600000000000001E-2</v>
      </c>
      <c r="G65">
        <v>0</v>
      </c>
      <c r="H65">
        <v>1.12124</v>
      </c>
      <c r="I65">
        <v>1.65991</v>
      </c>
      <c r="J65">
        <v>9.5409999999999995E-2</v>
      </c>
      <c r="K65">
        <v>-5.935E-2</v>
      </c>
      <c r="L65">
        <v>2.2276199999999999</v>
      </c>
      <c r="M65">
        <v>1.567E-2</v>
      </c>
      <c r="N65">
        <v>0.11862</v>
      </c>
      <c r="O65">
        <v>489.90300999999999</v>
      </c>
      <c r="P65">
        <v>330.92070000000001</v>
      </c>
      <c r="Q65">
        <v>659.76212999999996</v>
      </c>
      <c r="R65">
        <v>457.64222999999998</v>
      </c>
      <c r="S65" t="s">
        <v>27</v>
      </c>
      <c r="T65" t="e" cm="1">
        <f t="array" ref="T65">-Inf</f>
        <v>#NAME?</v>
      </c>
      <c r="U65">
        <v>3.8600000000000001E-3</v>
      </c>
      <c r="V65">
        <v>9.1800000000000007E-3</v>
      </c>
      <c r="W65">
        <v>1.17E-2</v>
      </c>
      <c r="X65">
        <v>4.13E-3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65.858590000000007</v>
      </c>
      <c r="B66">
        <v>25.719480000000001</v>
      </c>
      <c r="C66">
        <v>20.370380000000001</v>
      </c>
      <c r="D66">
        <v>19.995249999999999</v>
      </c>
      <c r="E66">
        <v>25.758790000000001</v>
      </c>
      <c r="F66">
        <v>7.5749999999999998E-2</v>
      </c>
      <c r="G66">
        <v>0</v>
      </c>
      <c r="H66">
        <v>1.12124</v>
      </c>
      <c r="I66">
        <v>1.6574800000000001</v>
      </c>
      <c r="J66">
        <v>8.7929999999999994E-2</v>
      </c>
      <c r="K66">
        <v>-5.8819999999999997E-2</v>
      </c>
      <c r="L66">
        <v>2.2244299999999999</v>
      </c>
      <c r="M66">
        <v>1.4460000000000001E-2</v>
      </c>
      <c r="N66">
        <v>0.11887</v>
      </c>
      <c r="O66">
        <v>489.18745000000001</v>
      </c>
      <c r="P66">
        <v>330.92070000000001</v>
      </c>
      <c r="Q66">
        <v>608.02850999999998</v>
      </c>
      <c r="R66">
        <v>458.56903</v>
      </c>
      <c r="S66" t="s">
        <v>27</v>
      </c>
      <c r="T66" t="e" cm="1">
        <f t="array" ref="T66">-Inf</f>
        <v>#NAME?</v>
      </c>
      <c r="U66">
        <v>3.8700000000000002E-3</v>
      </c>
      <c r="V66">
        <v>9.1800000000000007E-3</v>
      </c>
      <c r="W66">
        <v>1.1690000000000001E-2</v>
      </c>
      <c r="X66">
        <v>4.1200000000000004E-3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66.861909999999995</v>
      </c>
      <c r="B67">
        <v>25.719390000000001</v>
      </c>
      <c r="C67">
        <v>20.370090000000001</v>
      </c>
      <c r="D67">
        <v>19.994340000000001</v>
      </c>
      <c r="E67">
        <v>25.755800000000001</v>
      </c>
      <c r="F67">
        <v>7.6119999999999993E-2</v>
      </c>
      <c r="G67">
        <v>0</v>
      </c>
      <c r="H67">
        <v>1.12124</v>
      </c>
      <c r="I67">
        <v>1.65907</v>
      </c>
      <c r="J67">
        <v>7.5969999999999996E-2</v>
      </c>
      <c r="K67">
        <v>-6.0150000000000002E-2</v>
      </c>
      <c r="L67">
        <v>2.2265700000000002</v>
      </c>
      <c r="M67">
        <v>1.157E-2</v>
      </c>
      <c r="N67">
        <v>0.11964</v>
      </c>
      <c r="O67">
        <v>489.65465999999998</v>
      </c>
      <c r="P67">
        <v>330.92070000000001</v>
      </c>
      <c r="Q67">
        <v>525.34478000000001</v>
      </c>
      <c r="R67">
        <v>460.75006999999999</v>
      </c>
      <c r="S67" t="s">
        <v>27</v>
      </c>
      <c r="T67" t="e" cm="1">
        <f t="array" ref="T67">-Inf</f>
        <v>#NAME?</v>
      </c>
      <c r="U67">
        <v>3.8600000000000001E-3</v>
      </c>
      <c r="V67">
        <v>9.1800000000000007E-3</v>
      </c>
      <c r="W67">
        <v>1.17E-2</v>
      </c>
      <c r="X67">
        <v>4.1000000000000003E-3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67.863500000000002</v>
      </c>
      <c r="B68">
        <v>25.720310000000001</v>
      </c>
      <c r="C68">
        <v>20.37087</v>
      </c>
      <c r="D68">
        <v>19.99532</v>
      </c>
      <c r="E68">
        <v>25.756139999999998</v>
      </c>
      <c r="F68">
        <v>7.6130000000000003E-2</v>
      </c>
      <c r="G68">
        <v>0</v>
      </c>
      <c r="H68">
        <v>1.12124</v>
      </c>
      <c r="I68">
        <v>1.6585399999999999</v>
      </c>
      <c r="J68">
        <v>8.6879999999999999E-2</v>
      </c>
      <c r="K68">
        <v>-5.9339999999999997E-2</v>
      </c>
      <c r="L68">
        <v>2.2294800000000001</v>
      </c>
      <c r="M68">
        <v>1.302E-2</v>
      </c>
      <c r="N68">
        <v>0.11959</v>
      </c>
      <c r="O68">
        <v>489.49876</v>
      </c>
      <c r="P68">
        <v>330.92070000000001</v>
      </c>
      <c r="Q68">
        <v>600.75080000000003</v>
      </c>
      <c r="R68">
        <v>460.83483999999999</v>
      </c>
      <c r="S68" t="s">
        <v>27</v>
      </c>
      <c r="T68" t="e" cm="1">
        <f t="array" ref="T68">-Inf</f>
        <v>#NAME?</v>
      </c>
      <c r="U68">
        <v>3.8600000000000001E-3</v>
      </c>
      <c r="V68">
        <v>9.1900000000000003E-3</v>
      </c>
      <c r="W68">
        <v>1.17E-2</v>
      </c>
      <c r="X68">
        <v>4.1099999999999999E-3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68.864519999999999</v>
      </c>
      <c r="B69">
        <v>25.72052</v>
      </c>
      <c r="C69">
        <v>20.370709999999999</v>
      </c>
      <c r="D69">
        <v>19.9956</v>
      </c>
      <c r="E69">
        <v>25.75421</v>
      </c>
      <c r="F69">
        <v>7.5770000000000004E-2</v>
      </c>
      <c r="G69">
        <v>0</v>
      </c>
      <c r="H69">
        <v>1.12124</v>
      </c>
      <c r="I69">
        <v>1.6561399999999999</v>
      </c>
      <c r="J69">
        <v>7.0230000000000001E-2</v>
      </c>
      <c r="K69">
        <v>-5.5590000000000001E-2</v>
      </c>
      <c r="L69">
        <v>2.23</v>
      </c>
      <c r="M69">
        <v>9.9000000000000008E-3</v>
      </c>
      <c r="N69">
        <v>0.11890000000000001</v>
      </c>
      <c r="O69">
        <v>488.79208</v>
      </c>
      <c r="P69">
        <v>330.92070000000001</v>
      </c>
      <c r="Q69">
        <v>485.61759999999998</v>
      </c>
      <c r="R69">
        <v>458.70062999999999</v>
      </c>
      <c r="S69" t="s">
        <v>27</v>
      </c>
      <c r="T69" t="e" cm="1">
        <f t="array" ref="T69">-Inf</f>
        <v>#NAME?</v>
      </c>
      <c r="U69">
        <v>3.8700000000000002E-3</v>
      </c>
      <c r="V69">
        <v>9.1900000000000003E-3</v>
      </c>
      <c r="W69">
        <v>1.1690000000000001E-2</v>
      </c>
      <c r="X69">
        <v>4.0899999999999999E-3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69.867940000000004</v>
      </c>
      <c r="B70">
        <v>25.720929999999999</v>
      </c>
      <c r="C70">
        <v>20.370750000000001</v>
      </c>
      <c r="D70">
        <v>19.995270000000001</v>
      </c>
      <c r="E70">
        <v>25.751989999999999</v>
      </c>
      <c r="F70">
        <v>7.5880000000000003E-2</v>
      </c>
      <c r="G70">
        <v>0</v>
      </c>
      <c r="H70">
        <v>1.12124</v>
      </c>
      <c r="I70">
        <v>1.6589400000000001</v>
      </c>
      <c r="J70">
        <v>8.3690000000000001E-2</v>
      </c>
      <c r="K70">
        <v>-6.5079999999999999E-2</v>
      </c>
      <c r="L70">
        <v>2.2286700000000002</v>
      </c>
      <c r="M70">
        <v>1.0880000000000001E-2</v>
      </c>
      <c r="N70">
        <v>0.11917999999999999</v>
      </c>
      <c r="O70">
        <v>489.61667999999997</v>
      </c>
      <c r="P70">
        <v>330.92070000000001</v>
      </c>
      <c r="Q70">
        <v>578.69066999999995</v>
      </c>
      <c r="R70">
        <v>459.33080000000001</v>
      </c>
      <c r="S70" t="s">
        <v>27</v>
      </c>
      <c r="T70" t="e" cm="1">
        <f t="array" ref="T70">-Inf</f>
        <v>#NAME?</v>
      </c>
      <c r="U70">
        <v>3.8500000000000001E-3</v>
      </c>
      <c r="V70">
        <v>9.1900000000000003E-3</v>
      </c>
      <c r="W70">
        <v>1.17E-2</v>
      </c>
      <c r="X70">
        <v>4.1099999999999999E-3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70.868369999999999</v>
      </c>
      <c r="B71">
        <v>25.719000000000001</v>
      </c>
      <c r="C71">
        <v>20.37097</v>
      </c>
      <c r="D71">
        <v>19.995229999999999</v>
      </c>
      <c r="E71">
        <v>25.750340000000001</v>
      </c>
      <c r="F71">
        <v>7.5420000000000001E-2</v>
      </c>
      <c r="G71">
        <v>0</v>
      </c>
      <c r="H71">
        <v>1.12124</v>
      </c>
      <c r="I71">
        <v>1.65943</v>
      </c>
      <c r="J71">
        <v>8.1970000000000001E-2</v>
      </c>
      <c r="K71">
        <v>-5.9400000000000001E-2</v>
      </c>
      <c r="L71">
        <v>2.2250299999999998</v>
      </c>
      <c r="M71">
        <v>1.0749999999999999E-2</v>
      </c>
      <c r="N71">
        <v>0.11854000000000001</v>
      </c>
      <c r="O71">
        <v>489.76242000000002</v>
      </c>
      <c r="P71">
        <v>330.92070000000001</v>
      </c>
      <c r="Q71">
        <v>566.79115000000002</v>
      </c>
      <c r="R71">
        <v>456.53735</v>
      </c>
      <c r="S71" t="s">
        <v>27</v>
      </c>
      <c r="T71" t="e" cm="1">
        <f t="array" ref="T71">-Inf</f>
        <v>#NAME?</v>
      </c>
      <c r="U71">
        <v>3.8600000000000001E-3</v>
      </c>
      <c r="V71">
        <v>9.1800000000000007E-3</v>
      </c>
      <c r="W71">
        <v>1.17E-2</v>
      </c>
      <c r="X71">
        <v>4.1099999999999999E-3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71.86985</v>
      </c>
      <c r="B72">
        <v>25.71688</v>
      </c>
      <c r="C72">
        <v>20.37086</v>
      </c>
      <c r="D72">
        <v>19.99513</v>
      </c>
      <c r="E72">
        <v>25.74804</v>
      </c>
      <c r="F72">
        <v>7.5639999999999999E-2</v>
      </c>
      <c r="G72">
        <v>0</v>
      </c>
      <c r="H72">
        <v>1.12124</v>
      </c>
      <c r="I72">
        <v>1.6613800000000001</v>
      </c>
      <c r="J72">
        <v>9.6439999999999998E-2</v>
      </c>
      <c r="K72">
        <v>-6.166E-2</v>
      </c>
      <c r="L72">
        <v>2.2315200000000002</v>
      </c>
      <c r="M72">
        <v>1.257E-2</v>
      </c>
      <c r="N72">
        <v>0.11888</v>
      </c>
      <c r="O72">
        <v>490.33918999999997</v>
      </c>
      <c r="P72">
        <v>330.92070000000001</v>
      </c>
      <c r="Q72">
        <v>666.77440999999999</v>
      </c>
      <c r="R72">
        <v>457.85500999999999</v>
      </c>
      <c r="S72" t="s">
        <v>27</v>
      </c>
      <c r="T72" t="e" cm="1">
        <f t="array" ref="T72">-Inf</f>
        <v>#NAME?</v>
      </c>
      <c r="U72">
        <v>3.8600000000000001E-3</v>
      </c>
      <c r="V72">
        <v>9.1900000000000003E-3</v>
      </c>
      <c r="W72">
        <v>1.171E-2</v>
      </c>
      <c r="X72">
        <v>4.13E-3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72.871610000000004</v>
      </c>
      <c r="B73">
        <v>25.71659</v>
      </c>
      <c r="C73">
        <v>20.37086</v>
      </c>
      <c r="D73">
        <v>19.99541</v>
      </c>
      <c r="E73">
        <v>25.746880000000001</v>
      </c>
      <c r="F73">
        <v>7.5689999999999993E-2</v>
      </c>
      <c r="G73">
        <v>0</v>
      </c>
      <c r="H73">
        <v>1.12124</v>
      </c>
      <c r="I73">
        <v>1.66011</v>
      </c>
      <c r="J73">
        <v>7.7590000000000006E-2</v>
      </c>
      <c r="K73">
        <v>-5.679E-2</v>
      </c>
      <c r="L73">
        <v>2.2267600000000001</v>
      </c>
      <c r="M73">
        <v>9.8300000000000002E-3</v>
      </c>
      <c r="N73">
        <v>0.11888</v>
      </c>
      <c r="O73">
        <v>489.96172000000001</v>
      </c>
      <c r="P73">
        <v>330.92070000000001</v>
      </c>
      <c r="Q73">
        <v>536.45719999999994</v>
      </c>
      <c r="R73">
        <v>458.20711999999997</v>
      </c>
      <c r="S73" t="s">
        <v>27</v>
      </c>
      <c r="T73" t="e" cm="1">
        <f t="array" ref="T73">-Inf</f>
        <v>#NAME?</v>
      </c>
      <c r="U73">
        <v>3.8700000000000002E-3</v>
      </c>
      <c r="V73">
        <v>9.1800000000000007E-3</v>
      </c>
      <c r="W73">
        <v>1.17E-2</v>
      </c>
      <c r="X73">
        <v>4.1000000000000003E-3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73.874939999999995</v>
      </c>
      <c r="B74">
        <v>25.715620000000001</v>
      </c>
      <c r="C74">
        <v>20.37097</v>
      </c>
      <c r="D74">
        <v>19.995509999999999</v>
      </c>
      <c r="E74">
        <v>25.746169999999999</v>
      </c>
      <c r="F74">
        <v>7.6130000000000003E-2</v>
      </c>
      <c r="G74">
        <v>0</v>
      </c>
      <c r="H74">
        <v>1.12124</v>
      </c>
      <c r="I74">
        <v>1.659</v>
      </c>
      <c r="J74">
        <v>8.6499999999999994E-2</v>
      </c>
      <c r="K74">
        <v>-6.3469999999999999E-2</v>
      </c>
      <c r="L74">
        <v>2.22811</v>
      </c>
      <c r="M74">
        <v>1.106E-2</v>
      </c>
      <c r="N74">
        <v>0.11957</v>
      </c>
      <c r="O74">
        <v>489.63623999999999</v>
      </c>
      <c r="P74">
        <v>330.92070000000001</v>
      </c>
      <c r="Q74">
        <v>598.06034</v>
      </c>
      <c r="R74">
        <v>460.85019999999997</v>
      </c>
      <c r="S74" t="s">
        <v>27</v>
      </c>
      <c r="T74" t="e" cm="1">
        <f t="array" ref="T74">-Inf</f>
        <v>#NAME?</v>
      </c>
      <c r="U74">
        <v>3.8500000000000001E-3</v>
      </c>
      <c r="V74">
        <v>9.1800000000000007E-3</v>
      </c>
      <c r="W74">
        <v>1.17E-2</v>
      </c>
      <c r="X74">
        <v>4.1099999999999999E-3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74.87527</v>
      </c>
      <c r="B75">
        <v>25.712969999999999</v>
      </c>
      <c r="C75">
        <v>20.37079</v>
      </c>
      <c r="D75">
        <v>19.996179999999999</v>
      </c>
      <c r="E75">
        <v>25.745370000000001</v>
      </c>
      <c r="F75">
        <v>7.5740000000000002E-2</v>
      </c>
      <c r="G75">
        <v>0</v>
      </c>
      <c r="H75">
        <v>1.12124</v>
      </c>
      <c r="I75">
        <v>1.66093</v>
      </c>
      <c r="J75">
        <v>7.2080000000000005E-2</v>
      </c>
      <c r="K75">
        <v>-6.2120000000000002E-2</v>
      </c>
      <c r="L75">
        <v>2.2307899999999998</v>
      </c>
      <c r="M75">
        <v>9.7699999999999992E-3</v>
      </c>
      <c r="N75">
        <v>0.11869</v>
      </c>
      <c r="O75">
        <v>490.20567</v>
      </c>
      <c r="P75">
        <v>330.92070000000001</v>
      </c>
      <c r="Q75">
        <v>498.32019000000003</v>
      </c>
      <c r="R75">
        <v>458.52008000000001</v>
      </c>
      <c r="S75" t="s">
        <v>27</v>
      </c>
      <c r="T75" t="e" cm="1">
        <f t="array" ref="T75">-Inf</f>
        <v>#NAME?</v>
      </c>
      <c r="U75">
        <v>3.8600000000000001E-3</v>
      </c>
      <c r="V75">
        <v>9.1900000000000003E-3</v>
      </c>
      <c r="W75">
        <v>1.171E-2</v>
      </c>
      <c r="X75">
        <v>4.1000000000000003E-3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75.876249999999999</v>
      </c>
      <c r="B76">
        <v>25.710049999999999</v>
      </c>
      <c r="C76">
        <v>20.37172</v>
      </c>
      <c r="D76">
        <v>19.99532</v>
      </c>
      <c r="E76">
        <v>25.74465</v>
      </c>
      <c r="F76">
        <v>7.5579999999999994E-2</v>
      </c>
      <c r="G76">
        <v>0</v>
      </c>
      <c r="H76">
        <v>1.12124</v>
      </c>
      <c r="I76">
        <v>1.6565399999999999</v>
      </c>
      <c r="J76">
        <v>8.1799999999999998E-2</v>
      </c>
      <c r="K76">
        <v>-6.0639999999999999E-2</v>
      </c>
      <c r="L76">
        <v>2.2269899999999998</v>
      </c>
      <c r="M76">
        <v>1.184E-2</v>
      </c>
      <c r="N76">
        <v>0.11901</v>
      </c>
      <c r="O76">
        <v>488.90974999999997</v>
      </c>
      <c r="P76">
        <v>330.92070000000001</v>
      </c>
      <c r="Q76">
        <v>565.53183000000001</v>
      </c>
      <c r="R76">
        <v>457.54333000000003</v>
      </c>
      <c r="S76" t="s">
        <v>27</v>
      </c>
      <c r="T76" t="e" cm="1">
        <f t="array" ref="T76">-Inf</f>
        <v>#NAME?</v>
      </c>
      <c r="U76">
        <v>3.8600000000000001E-3</v>
      </c>
      <c r="V76">
        <v>9.1800000000000007E-3</v>
      </c>
      <c r="W76">
        <v>1.1690000000000001E-2</v>
      </c>
      <c r="X76">
        <v>4.1099999999999999E-3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76.878649999999993</v>
      </c>
      <c r="B77">
        <v>25.706700000000001</v>
      </c>
      <c r="C77">
        <v>20.370850000000001</v>
      </c>
      <c r="D77">
        <v>19.995470000000001</v>
      </c>
      <c r="E77">
        <v>25.7441</v>
      </c>
      <c r="F77">
        <v>7.5520000000000004E-2</v>
      </c>
      <c r="G77">
        <v>0</v>
      </c>
      <c r="H77">
        <v>1.12124</v>
      </c>
      <c r="I77">
        <v>1.6586799999999999</v>
      </c>
      <c r="J77">
        <v>7.0129999999999998E-2</v>
      </c>
      <c r="K77">
        <v>-6.3450000000000006E-2</v>
      </c>
      <c r="L77">
        <v>2.22716</v>
      </c>
      <c r="M77">
        <v>1.0970000000000001E-2</v>
      </c>
      <c r="N77">
        <v>0.11859</v>
      </c>
      <c r="O77">
        <v>489.53975000000003</v>
      </c>
      <c r="P77">
        <v>330.92070000000001</v>
      </c>
      <c r="Q77">
        <v>484.81502999999998</v>
      </c>
      <c r="R77">
        <v>457.18669</v>
      </c>
      <c r="S77" t="s">
        <v>27</v>
      </c>
      <c r="T77" t="e" cm="1">
        <f t="array" ref="T77">-Inf</f>
        <v>#NAME?</v>
      </c>
      <c r="U77">
        <v>3.8500000000000001E-3</v>
      </c>
      <c r="V77">
        <v>9.1800000000000007E-3</v>
      </c>
      <c r="W77">
        <v>1.17E-2</v>
      </c>
      <c r="X77">
        <v>4.0899999999999999E-3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77.881889999999999</v>
      </c>
      <c r="B78">
        <v>25.70674</v>
      </c>
      <c r="C78">
        <v>20.371500000000001</v>
      </c>
      <c r="D78">
        <v>19.99532</v>
      </c>
      <c r="E78">
        <v>25.741610000000001</v>
      </c>
      <c r="F78">
        <v>7.7249999999999999E-2</v>
      </c>
      <c r="G78">
        <v>0</v>
      </c>
      <c r="H78">
        <v>1.12124</v>
      </c>
      <c r="I78">
        <v>1.6592499999999999</v>
      </c>
      <c r="J78">
        <v>7.9000000000000001E-2</v>
      </c>
      <c r="K78">
        <v>-6.037E-2</v>
      </c>
      <c r="L78">
        <v>2.22817</v>
      </c>
      <c r="M78">
        <v>1.1520000000000001E-2</v>
      </c>
      <c r="N78">
        <v>0.12156</v>
      </c>
      <c r="O78">
        <v>489.71028999999999</v>
      </c>
      <c r="P78">
        <v>330.92070000000001</v>
      </c>
      <c r="Q78">
        <v>546.07968000000005</v>
      </c>
      <c r="R78">
        <v>467.64186999999998</v>
      </c>
      <c r="S78" t="s">
        <v>27</v>
      </c>
      <c r="T78" t="e" cm="1">
        <f t="array" ref="T78">-Inf</f>
        <v>#NAME?</v>
      </c>
      <c r="U78">
        <v>3.8600000000000001E-3</v>
      </c>
      <c r="V78">
        <v>9.1900000000000003E-3</v>
      </c>
      <c r="W78">
        <v>1.17E-2</v>
      </c>
      <c r="X78">
        <v>4.1000000000000003E-3</v>
      </c>
      <c r="Y78">
        <v>2.138E-2</v>
      </c>
      <c r="Z78">
        <v>4.0899999999999999E-3</v>
      </c>
      <c r="AA78">
        <v>0</v>
      </c>
    </row>
    <row r="79" spans="1:27" x14ac:dyDescent="0.25">
      <c r="A79">
        <v>78.884810000000002</v>
      </c>
      <c r="B79">
        <v>25.707979999999999</v>
      </c>
      <c r="C79">
        <v>20.370899999999999</v>
      </c>
      <c r="D79">
        <v>19.995550000000001</v>
      </c>
      <c r="E79">
        <v>25.74051</v>
      </c>
      <c r="F79">
        <v>7.7719999999999997E-2</v>
      </c>
      <c r="G79">
        <v>0</v>
      </c>
      <c r="H79">
        <v>1.12124</v>
      </c>
      <c r="I79">
        <v>1.6583600000000001</v>
      </c>
      <c r="J79">
        <v>8.7999999999999995E-2</v>
      </c>
      <c r="K79">
        <v>-5.9819999999999998E-2</v>
      </c>
      <c r="L79">
        <v>2.23001</v>
      </c>
      <c r="M79">
        <v>1.1979999999999999E-2</v>
      </c>
      <c r="N79">
        <v>0.12203</v>
      </c>
      <c r="O79">
        <v>489.44517000000002</v>
      </c>
      <c r="P79">
        <v>330.92070000000001</v>
      </c>
      <c r="Q79">
        <v>608.34565999999995</v>
      </c>
      <c r="R79">
        <v>470.48038000000003</v>
      </c>
      <c r="S79" t="s">
        <v>27</v>
      </c>
      <c r="T79" t="e" cm="1">
        <f t="array" ref="T79">-Inf</f>
        <v>#NAME?</v>
      </c>
      <c r="U79">
        <v>3.8600000000000001E-3</v>
      </c>
      <c r="V79">
        <v>9.1900000000000003E-3</v>
      </c>
      <c r="W79">
        <v>1.17E-2</v>
      </c>
      <c r="X79">
        <v>4.1200000000000004E-3</v>
      </c>
      <c r="Y79">
        <v>2.138E-2</v>
      </c>
      <c r="Z79">
        <v>4.0899999999999999E-3</v>
      </c>
      <c r="AA79">
        <v>0</v>
      </c>
    </row>
    <row r="80" spans="1:27" x14ac:dyDescent="0.25">
      <c r="A80">
        <v>79.888149999999996</v>
      </c>
      <c r="B80">
        <v>25.70749</v>
      </c>
      <c r="C80">
        <v>20.371839999999999</v>
      </c>
      <c r="D80">
        <v>19.995360000000002</v>
      </c>
      <c r="E80">
        <v>25.73948</v>
      </c>
      <c r="F80">
        <v>7.5889999999999999E-2</v>
      </c>
      <c r="G80">
        <v>0</v>
      </c>
      <c r="H80">
        <v>1.12124</v>
      </c>
      <c r="I80">
        <v>1.6589400000000001</v>
      </c>
      <c r="J80">
        <v>8.9380000000000001E-2</v>
      </c>
      <c r="K80">
        <v>-6.0729999999999999E-2</v>
      </c>
      <c r="L80">
        <v>2.22492</v>
      </c>
      <c r="M80">
        <v>1.196E-2</v>
      </c>
      <c r="N80">
        <v>0.11952</v>
      </c>
      <c r="O80">
        <v>489.61784999999998</v>
      </c>
      <c r="P80">
        <v>330.92070000000001</v>
      </c>
      <c r="Q80">
        <v>617.84849999999994</v>
      </c>
      <c r="R80">
        <v>459.41284000000002</v>
      </c>
      <c r="S80" t="s">
        <v>27</v>
      </c>
      <c r="T80" t="e" cm="1">
        <f t="array" ref="T80">-Inf</f>
        <v>#NAME?</v>
      </c>
      <c r="U80">
        <v>3.8600000000000001E-3</v>
      </c>
      <c r="V80">
        <v>9.1800000000000007E-3</v>
      </c>
      <c r="W80">
        <v>1.17E-2</v>
      </c>
      <c r="X80">
        <v>4.1200000000000004E-3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80.887439999999998</v>
      </c>
      <c r="B81">
        <v>25.70759</v>
      </c>
      <c r="C81">
        <v>20.3719</v>
      </c>
      <c r="D81">
        <v>19.99522</v>
      </c>
      <c r="E81">
        <v>25.739280000000001</v>
      </c>
      <c r="F81">
        <v>7.5910000000000005E-2</v>
      </c>
      <c r="G81">
        <v>0</v>
      </c>
      <c r="H81">
        <v>1.12124</v>
      </c>
      <c r="I81">
        <v>1.65788</v>
      </c>
      <c r="J81">
        <v>9.9449999999999997E-2</v>
      </c>
      <c r="K81">
        <v>-6.0970000000000003E-2</v>
      </c>
      <c r="L81">
        <v>2.2334399999999999</v>
      </c>
      <c r="M81">
        <v>1.3180000000000001E-2</v>
      </c>
      <c r="N81">
        <v>0.1196</v>
      </c>
      <c r="O81">
        <v>489.30349000000001</v>
      </c>
      <c r="P81">
        <v>330.92070000000001</v>
      </c>
      <c r="Q81">
        <v>687.43440999999996</v>
      </c>
      <c r="R81">
        <v>459.50198</v>
      </c>
      <c r="S81" t="s">
        <v>27</v>
      </c>
      <c r="T81" t="e" cm="1">
        <f t="array" ref="T81">-Inf</f>
        <v>#NAME?</v>
      </c>
      <c r="U81">
        <v>3.8600000000000001E-3</v>
      </c>
      <c r="V81">
        <v>9.1999999999999998E-3</v>
      </c>
      <c r="W81">
        <v>1.1690000000000001E-2</v>
      </c>
      <c r="X81">
        <v>4.13E-3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81.889520000000005</v>
      </c>
      <c r="B82">
        <v>25.707599999999999</v>
      </c>
      <c r="C82">
        <v>20.371970000000001</v>
      </c>
      <c r="D82">
        <v>19.995380000000001</v>
      </c>
      <c r="E82">
        <v>25.738230000000001</v>
      </c>
      <c r="F82">
        <v>7.6469999999999996E-2</v>
      </c>
      <c r="G82">
        <v>0</v>
      </c>
      <c r="H82">
        <v>1.12124</v>
      </c>
      <c r="I82">
        <v>1.65798</v>
      </c>
      <c r="J82">
        <v>7.5600000000000001E-2</v>
      </c>
      <c r="K82">
        <v>-6.2260000000000003E-2</v>
      </c>
      <c r="L82">
        <v>2.2319499999999999</v>
      </c>
      <c r="M82">
        <v>9.6900000000000007E-3</v>
      </c>
      <c r="N82">
        <v>0.12046</v>
      </c>
      <c r="O82">
        <v>489.33434</v>
      </c>
      <c r="P82">
        <v>330.92070000000001</v>
      </c>
      <c r="Q82">
        <v>522.61184000000003</v>
      </c>
      <c r="R82">
        <v>462.89740999999998</v>
      </c>
      <c r="S82" t="s">
        <v>27</v>
      </c>
      <c r="T82" t="e" cm="1">
        <f t="array" ref="T82">-Inf</f>
        <v>#NAME?</v>
      </c>
      <c r="U82">
        <v>3.8600000000000001E-3</v>
      </c>
      <c r="V82">
        <v>9.1900000000000003E-3</v>
      </c>
      <c r="W82">
        <v>1.1690000000000001E-2</v>
      </c>
      <c r="X82">
        <v>4.1000000000000003E-3</v>
      </c>
      <c r="Y82">
        <v>2.138E-2</v>
      </c>
      <c r="Z82">
        <v>4.0899999999999999E-3</v>
      </c>
      <c r="AA82">
        <v>0</v>
      </c>
    </row>
    <row r="83" spans="1:27" x14ac:dyDescent="0.25">
      <c r="A83">
        <v>82.891490000000005</v>
      </c>
      <c r="B83">
        <v>25.708880000000001</v>
      </c>
      <c r="C83">
        <v>20.371600000000001</v>
      </c>
      <c r="D83">
        <v>19.99586</v>
      </c>
      <c r="E83">
        <v>25.738630000000001</v>
      </c>
      <c r="F83">
        <v>7.5520000000000004E-2</v>
      </c>
      <c r="G83">
        <v>0</v>
      </c>
      <c r="H83">
        <v>1.12124</v>
      </c>
      <c r="I83">
        <v>1.66092</v>
      </c>
      <c r="J83">
        <v>9.0010000000000007E-2</v>
      </c>
      <c r="K83">
        <v>-5.9130000000000002E-2</v>
      </c>
      <c r="L83">
        <v>2.2299000000000002</v>
      </c>
      <c r="M83">
        <v>1.12E-2</v>
      </c>
      <c r="N83">
        <v>0.1187</v>
      </c>
      <c r="O83">
        <v>490.20085</v>
      </c>
      <c r="P83">
        <v>330.92070000000001</v>
      </c>
      <c r="Q83">
        <v>622.21815000000004</v>
      </c>
      <c r="R83">
        <v>457.16455999999999</v>
      </c>
      <c r="S83" t="s">
        <v>27</v>
      </c>
      <c r="T83" t="e" cm="1">
        <f t="array" ref="T83">-Inf</f>
        <v>#NAME?</v>
      </c>
      <c r="U83">
        <v>3.8600000000000001E-3</v>
      </c>
      <c r="V83">
        <v>9.1900000000000003E-3</v>
      </c>
      <c r="W83">
        <v>1.171E-2</v>
      </c>
      <c r="X83">
        <v>4.1200000000000004E-3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83.892809999999997</v>
      </c>
      <c r="B84">
        <v>25.708349999999999</v>
      </c>
      <c r="C84">
        <v>20.37153</v>
      </c>
      <c r="D84">
        <v>19.996259999999999</v>
      </c>
      <c r="E84">
        <v>25.736630000000002</v>
      </c>
      <c r="F84">
        <v>7.571E-2</v>
      </c>
      <c r="G84">
        <v>0</v>
      </c>
      <c r="H84">
        <v>1.12124</v>
      </c>
      <c r="I84">
        <v>1.66082</v>
      </c>
      <c r="J84">
        <v>7.7329999999999996E-2</v>
      </c>
      <c r="K84">
        <v>-6.4879999999999993E-2</v>
      </c>
      <c r="L84">
        <v>2.2294900000000002</v>
      </c>
      <c r="M84">
        <v>9.1500000000000001E-3</v>
      </c>
      <c r="N84">
        <v>0.11885</v>
      </c>
      <c r="O84">
        <v>490.17162999999999</v>
      </c>
      <c r="P84">
        <v>330.92070000000001</v>
      </c>
      <c r="Q84">
        <v>534.55254000000002</v>
      </c>
      <c r="R84">
        <v>458.33825000000002</v>
      </c>
      <c r="S84" t="s">
        <v>27</v>
      </c>
      <c r="T84" t="e" cm="1">
        <f t="array" ref="T84">-Inf</f>
        <v>#NAME?</v>
      </c>
      <c r="U84">
        <v>3.8500000000000001E-3</v>
      </c>
      <c r="V84">
        <v>9.1900000000000003E-3</v>
      </c>
      <c r="W84">
        <v>1.171E-2</v>
      </c>
      <c r="X84">
        <v>4.1000000000000003E-3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84.895169999999993</v>
      </c>
      <c r="B85">
        <v>25.705590000000001</v>
      </c>
      <c r="C85">
        <v>20.370550000000001</v>
      </c>
      <c r="D85">
        <v>19.996200000000002</v>
      </c>
      <c r="E85">
        <v>25.73488</v>
      </c>
      <c r="F85">
        <v>7.6230000000000006E-2</v>
      </c>
      <c r="G85">
        <v>0</v>
      </c>
      <c r="H85">
        <v>1.12124</v>
      </c>
      <c r="I85">
        <v>1.66092</v>
      </c>
      <c r="J85">
        <v>8.6400000000000005E-2</v>
      </c>
      <c r="K85">
        <v>-6.0049999999999999E-2</v>
      </c>
      <c r="L85">
        <v>2.2301899999999999</v>
      </c>
      <c r="M85">
        <v>1.0580000000000001E-2</v>
      </c>
      <c r="N85">
        <v>0.11937</v>
      </c>
      <c r="O85">
        <v>490.20175</v>
      </c>
      <c r="P85">
        <v>330.92070000000001</v>
      </c>
      <c r="Q85">
        <v>597.21714999999995</v>
      </c>
      <c r="R85">
        <v>461.45774999999998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9.1900000000000003E-3</v>
      </c>
      <c r="W85">
        <v>1.171E-2</v>
      </c>
      <c r="X85">
        <v>4.1099999999999999E-3</v>
      </c>
      <c r="Y85">
        <v>2.138E-2</v>
      </c>
      <c r="Z85">
        <v>4.0899999999999999E-3</v>
      </c>
      <c r="AA85">
        <v>0</v>
      </c>
    </row>
    <row r="86" spans="1:27" x14ac:dyDescent="0.25">
      <c r="A86">
        <v>85.895399999999995</v>
      </c>
      <c r="B86">
        <v>25.703569999999999</v>
      </c>
      <c r="C86">
        <v>20.370899999999999</v>
      </c>
      <c r="D86">
        <v>19.996459999999999</v>
      </c>
      <c r="E86">
        <v>25.735150000000001</v>
      </c>
      <c r="F86">
        <v>7.5700000000000003E-2</v>
      </c>
      <c r="G86">
        <v>0</v>
      </c>
      <c r="H86">
        <v>1.12124</v>
      </c>
      <c r="I86">
        <v>1.6579600000000001</v>
      </c>
      <c r="J86">
        <v>7.5700000000000003E-2</v>
      </c>
      <c r="K86">
        <v>-6.2920000000000004E-2</v>
      </c>
      <c r="L86">
        <v>2.22925</v>
      </c>
      <c r="M86">
        <v>0.01</v>
      </c>
      <c r="N86">
        <v>0.11856999999999999</v>
      </c>
      <c r="O86">
        <v>489.32720999999998</v>
      </c>
      <c r="P86">
        <v>330.92070000000001</v>
      </c>
      <c r="Q86">
        <v>523.24237000000005</v>
      </c>
      <c r="R86">
        <v>458.25997999999998</v>
      </c>
      <c r="S86" t="s">
        <v>27</v>
      </c>
      <c r="T86" t="e" cm="1">
        <f t="array" ref="T86">-Inf</f>
        <v>#NAME?</v>
      </c>
      <c r="U86">
        <v>3.8600000000000001E-3</v>
      </c>
      <c r="V86">
        <v>9.1900000000000003E-3</v>
      </c>
      <c r="W86">
        <v>1.1690000000000001E-2</v>
      </c>
      <c r="X86">
        <v>4.1000000000000003E-3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86.896829999999994</v>
      </c>
      <c r="B87">
        <v>25.7044</v>
      </c>
      <c r="C87">
        <v>20.371279999999999</v>
      </c>
      <c r="D87">
        <v>19.996230000000001</v>
      </c>
      <c r="E87">
        <v>25.735489999999999</v>
      </c>
      <c r="F87">
        <v>7.5399999999999995E-2</v>
      </c>
      <c r="G87">
        <v>0</v>
      </c>
      <c r="H87">
        <v>1.12124</v>
      </c>
      <c r="I87">
        <v>1.6602399999999999</v>
      </c>
      <c r="J87">
        <v>9.3969999999999998E-2</v>
      </c>
      <c r="K87">
        <v>-5.6070000000000002E-2</v>
      </c>
      <c r="L87">
        <v>2.2282099999999998</v>
      </c>
      <c r="M87">
        <v>1.222E-2</v>
      </c>
      <c r="N87">
        <v>0.11829000000000001</v>
      </c>
      <c r="O87">
        <v>490.00004999999999</v>
      </c>
      <c r="P87">
        <v>330.92070000000001</v>
      </c>
      <c r="Q87">
        <v>649.50588000000005</v>
      </c>
      <c r="R87">
        <v>456.43313999999998</v>
      </c>
      <c r="S87" t="s">
        <v>27</v>
      </c>
      <c r="T87" t="e" cm="1">
        <f t="array" ref="T87">-Inf</f>
        <v>#NAME?</v>
      </c>
      <c r="U87">
        <v>3.8700000000000002E-3</v>
      </c>
      <c r="V87">
        <v>9.1900000000000003E-3</v>
      </c>
      <c r="W87">
        <v>1.171E-2</v>
      </c>
      <c r="X87">
        <v>4.1200000000000004E-3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87.898290000000003</v>
      </c>
      <c r="B88">
        <v>25.704519999999999</v>
      </c>
      <c r="C88">
        <v>20.371559999999999</v>
      </c>
      <c r="D88">
        <v>19.995470000000001</v>
      </c>
      <c r="E88">
        <v>25.73574</v>
      </c>
      <c r="F88">
        <v>7.5300000000000006E-2</v>
      </c>
      <c r="G88">
        <v>0</v>
      </c>
      <c r="H88">
        <v>1.12124</v>
      </c>
      <c r="I88">
        <v>1.6595800000000001</v>
      </c>
      <c r="J88">
        <v>9.3700000000000006E-2</v>
      </c>
      <c r="K88">
        <v>-5.849E-2</v>
      </c>
      <c r="L88">
        <v>2.22709</v>
      </c>
      <c r="M88">
        <v>1.2239999999999999E-2</v>
      </c>
      <c r="N88">
        <v>0.11846</v>
      </c>
      <c r="O88">
        <v>489.80587000000003</v>
      </c>
      <c r="P88">
        <v>330.92070000000001</v>
      </c>
      <c r="Q88">
        <v>647.66429000000005</v>
      </c>
      <c r="R88">
        <v>455.82521000000003</v>
      </c>
      <c r="S88" t="s">
        <v>27</v>
      </c>
      <c r="T88" t="e" cm="1">
        <f t="array" ref="T88">-Inf</f>
        <v>#NAME?</v>
      </c>
      <c r="U88">
        <v>3.8700000000000002E-3</v>
      </c>
      <c r="V88">
        <v>9.1800000000000007E-3</v>
      </c>
      <c r="W88">
        <v>1.17E-2</v>
      </c>
      <c r="X88">
        <v>4.1200000000000004E-3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88.900400000000005</v>
      </c>
      <c r="B89">
        <v>25.703610000000001</v>
      </c>
      <c r="C89">
        <v>20.372409999999999</v>
      </c>
      <c r="D89">
        <v>19.995709999999999</v>
      </c>
      <c r="E89">
        <v>25.7361</v>
      </c>
      <c r="F89">
        <v>7.7579999999999996E-2</v>
      </c>
      <c r="G89">
        <v>0</v>
      </c>
      <c r="H89">
        <v>1.12124</v>
      </c>
      <c r="I89">
        <v>1.65991</v>
      </c>
      <c r="J89">
        <v>9.3359999999999999E-2</v>
      </c>
      <c r="K89">
        <v>-6.3E-2</v>
      </c>
      <c r="L89">
        <v>2.2301799999999998</v>
      </c>
      <c r="M89">
        <v>1.269E-2</v>
      </c>
      <c r="N89">
        <v>0.12225</v>
      </c>
      <c r="O89">
        <v>489.90476000000001</v>
      </c>
      <c r="P89">
        <v>330.92070000000001</v>
      </c>
      <c r="Q89">
        <v>645.29945999999995</v>
      </c>
      <c r="R89">
        <v>469.63182</v>
      </c>
      <c r="S89" t="s">
        <v>27</v>
      </c>
      <c r="T89" t="e" cm="1">
        <f t="array" ref="T89">-Inf</f>
        <v>#NAME?</v>
      </c>
      <c r="U89">
        <v>3.8600000000000001E-3</v>
      </c>
      <c r="V89">
        <v>9.1900000000000003E-3</v>
      </c>
      <c r="W89">
        <v>1.17E-2</v>
      </c>
      <c r="X89">
        <v>4.1200000000000004E-3</v>
      </c>
      <c r="Y89">
        <v>2.138E-2</v>
      </c>
      <c r="Z89">
        <v>4.0899999999999999E-3</v>
      </c>
      <c r="AA89">
        <v>0</v>
      </c>
    </row>
    <row r="90" spans="1:27" x14ac:dyDescent="0.25">
      <c r="A90">
        <v>89.904169999999993</v>
      </c>
      <c r="B90">
        <v>25.703869999999998</v>
      </c>
      <c r="C90">
        <v>20.372070000000001</v>
      </c>
      <c r="D90">
        <v>19.995619999999999</v>
      </c>
      <c r="E90">
        <v>25.737189999999998</v>
      </c>
      <c r="F90">
        <v>7.6050000000000006E-2</v>
      </c>
      <c r="G90">
        <v>0</v>
      </c>
      <c r="H90">
        <v>1.12124</v>
      </c>
      <c r="I90">
        <v>1.65971</v>
      </c>
      <c r="J90">
        <v>8.0119999999999997E-2</v>
      </c>
      <c r="K90">
        <v>-6.1159999999999999E-2</v>
      </c>
      <c r="L90">
        <v>2.22864</v>
      </c>
      <c r="M90">
        <v>1.1169999999999999E-2</v>
      </c>
      <c r="N90">
        <v>0.11976000000000001</v>
      </c>
      <c r="O90">
        <v>489.84516000000002</v>
      </c>
      <c r="P90">
        <v>330.92070000000001</v>
      </c>
      <c r="Q90">
        <v>553.77210000000002</v>
      </c>
      <c r="R90">
        <v>460.39100999999999</v>
      </c>
      <c r="S90" t="s">
        <v>27</v>
      </c>
      <c r="T90" t="e" cm="1">
        <f t="array" ref="T90">-Inf</f>
        <v>#NAME?</v>
      </c>
      <c r="U90">
        <v>3.8600000000000001E-3</v>
      </c>
      <c r="V90">
        <v>9.1900000000000003E-3</v>
      </c>
      <c r="W90">
        <v>1.17E-2</v>
      </c>
      <c r="X90">
        <v>4.1099999999999999E-3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90.904420000000002</v>
      </c>
      <c r="B91">
        <v>25.705120000000001</v>
      </c>
      <c r="C91">
        <v>20.372</v>
      </c>
      <c r="D91">
        <v>19.996320000000001</v>
      </c>
      <c r="E91">
        <v>25.73742</v>
      </c>
      <c r="F91">
        <v>7.596E-2</v>
      </c>
      <c r="G91">
        <v>0</v>
      </c>
      <c r="H91">
        <v>1.12124</v>
      </c>
      <c r="I91">
        <v>1.6572</v>
      </c>
      <c r="J91">
        <v>8.0100000000000005E-2</v>
      </c>
      <c r="K91">
        <v>-5.9810000000000002E-2</v>
      </c>
      <c r="L91">
        <v>2.2279499999999999</v>
      </c>
      <c r="M91">
        <v>1.082E-2</v>
      </c>
      <c r="N91">
        <v>0.11937</v>
      </c>
      <c r="O91">
        <v>489.10291000000001</v>
      </c>
      <c r="P91">
        <v>330.92070000000001</v>
      </c>
      <c r="Q91">
        <v>553.67219</v>
      </c>
      <c r="R91">
        <v>459.81731000000002</v>
      </c>
      <c r="S91" t="s">
        <v>27</v>
      </c>
      <c r="T91" t="e" cm="1">
        <f t="array" ref="T91">-Inf</f>
        <v>#NAME?</v>
      </c>
      <c r="U91">
        <v>3.8600000000000001E-3</v>
      </c>
      <c r="V91">
        <v>9.1800000000000007E-3</v>
      </c>
      <c r="W91">
        <v>1.1690000000000001E-2</v>
      </c>
      <c r="X91">
        <v>4.1099999999999999E-3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91.907899999999998</v>
      </c>
      <c r="B92">
        <v>25.705089999999998</v>
      </c>
      <c r="C92">
        <v>20.371510000000001</v>
      </c>
      <c r="D92">
        <v>19.99616</v>
      </c>
      <c r="E92">
        <v>25.73696</v>
      </c>
      <c r="F92">
        <v>7.5770000000000004E-2</v>
      </c>
      <c r="G92">
        <v>0</v>
      </c>
      <c r="H92">
        <v>1.12124</v>
      </c>
      <c r="I92">
        <v>1.6622300000000001</v>
      </c>
      <c r="J92">
        <v>9.5930000000000001E-2</v>
      </c>
      <c r="K92">
        <v>-6.1269999999999998E-2</v>
      </c>
      <c r="L92">
        <v>2.2305000000000001</v>
      </c>
      <c r="M92">
        <v>1.2789999999999999E-2</v>
      </c>
      <c r="N92">
        <v>0.11897000000000001</v>
      </c>
      <c r="O92">
        <v>490.58726999999999</v>
      </c>
      <c r="P92">
        <v>330.92070000000001</v>
      </c>
      <c r="Q92">
        <v>663.10942</v>
      </c>
      <c r="R92">
        <v>458.67775</v>
      </c>
      <c r="S92" t="s">
        <v>27</v>
      </c>
      <c r="T92" t="e" cm="1">
        <f t="array" ref="T92">-Inf</f>
        <v>#NAME?</v>
      </c>
      <c r="U92">
        <v>3.8600000000000001E-3</v>
      </c>
      <c r="V92">
        <v>9.1900000000000003E-3</v>
      </c>
      <c r="W92">
        <v>1.171E-2</v>
      </c>
      <c r="X92">
        <v>4.13E-3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92.908850000000001</v>
      </c>
      <c r="B93">
        <v>25.705259999999999</v>
      </c>
      <c r="C93">
        <v>20.37096</v>
      </c>
      <c r="D93">
        <v>19.99587</v>
      </c>
      <c r="E93">
        <v>25.736889999999999</v>
      </c>
      <c r="F93">
        <v>7.5639999999999999E-2</v>
      </c>
      <c r="G93">
        <v>0</v>
      </c>
      <c r="H93">
        <v>1.12124</v>
      </c>
      <c r="I93">
        <v>1.6601999999999999</v>
      </c>
      <c r="J93">
        <v>8.7239999999999998E-2</v>
      </c>
      <c r="K93">
        <v>-5.9630000000000002E-2</v>
      </c>
      <c r="L93">
        <v>2.2301600000000001</v>
      </c>
      <c r="M93">
        <v>1.154E-2</v>
      </c>
      <c r="N93">
        <v>0.11867999999999999</v>
      </c>
      <c r="O93">
        <v>489.98856999999998</v>
      </c>
      <c r="P93">
        <v>330.92070000000001</v>
      </c>
      <c r="Q93">
        <v>603.02894000000003</v>
      </c>
      <c r="R93">
        <v>457.86405000000002</v>
      </c>
      <c r="S93" t="s">
        <v>27</v>
      </c>
      <c r="T93" t="e" cm="1">
        <f t="array" ref="T93">-Inf</f>
        <v>#NAME?</v>
      </c>
      <c r="U93">
        <v>3.8600000000000001E-3</v>
      </c>
      <c r="V93">
        <v>9.1900000000000003E-3</v>
      </c>
      <c r="W93">
        <v>1.171E-2</v>
      </c>
      <c r="X93">
        <v>4.1200000000000004E-3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93.908760000000001</v>
      </c>
      <c r="B94">
        <v>25.705089999999998</v>
      </c>
      <c r="C94">
        <v>20.372160000000001</v>
      </c>
      <c r="D94">
        <v>19.995149999999999</v>
      </c>
      <c r="E94">
        <v>25.736270000000001</v>
      </c>
      <c r="F94">
        <v>7.5850000000000001E-2</v>
      </c>
      <c r="G94">
        <v>0</v>
      </c>
      <c r="H94">
        <v>1.12124</v>
      </c>
      <c r="I94">
        <v>1.66099</v>
      </c>
      <c r="J94">
        <v>7.9469999999999999E-2</v>
      </c>
      <c r="K94">
        <v>-5.978E-2</v>
      </c>
      <c r="L94">
        <v>2.2286899999999998</v>
      </c>
      <c r="M94">
        <v>1.0359999999999999E-2</v>
      </c>
      <c r="N94">
        <v>0.11962</v>
      </c>
      <c r="O94">
        <v>490.22208999999998</v>
      </c>
      <c r="P94">
        <v>330.92070000000001</v>
      </c>
      <c r="Q94">
        <v>549.30462999999997</v>
      </c>
      <c r="R94">
        <v>459.17500000000001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9.1900000000000003E-3</v>
      </c>
      <c r="W94">
        <v>1.171E-2</v>
      </c>
      <c r="X94">
        <v>4.1099999999999999E-3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94.910480000000007</v>
      </c>
      <c r="B95">
        <v>25.704429999999999</v>
      </c>
      <c r="C95">
        <v>20.372340000000001</v>
      </c>
      <c r="D95">
        <v>19.995069999999998</v>
      </c>
      <c r="E95">
        <v>25.73696</v>
      </c>
      <c r="F95">
        <v>7.5639999999999999E-2</v>
      </c>
      <c r="G95">
        <v>0</v>
      </c>
      <c r="H95">
        <v>1.12124</v>
      </c>
      <c r="I95">
        <v>1.6591800000000001</v>
      </c>
      <c r="J95">
        <v>8.0600000000000005E-2</v>
      </c>
      <c r="K95">
        <v>-6.3829999999999998E-2</v>
      </c>
      <c r="L95">
        <v>2.2315100000000001</v>
      </c>
      <c r="M95">
        <v>1.0970000000000001E-2</v>
      </c>
      <c r="N95">
        <v>0.11937</v>
      </c>
      <c r="O95">
        <v>489.68991999999997</v>
      </c>
      <c r="P95">
        <v>330.92070000000001</v>
      </c>
      <c r="Q95">
        <v>557.15039000000002</v>
      </c>
      <c r="R95">
        <v>457.87160999999998</v>
      </c>
      <c r="S95" t="s">
        <v>27</v>
      </c>
      <c r="T95" t="e" cm="1">
        <f t="array" ref="T95">-Inf</f>
        <v>#NAME?</v>
      </c>
      <c r="U95">
        <v>3.8500000000000001E-3</v>
      </c>
      <c r="V95">
        <v>9.1900000000000003E-3</v>
      </c>
      <c r="W95">
        <v>1.17E-2</v>
      </c>
      <c r="X95">
        <v>4.1099999999999999E-3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95.912530000000004</v>
      </c>
      <c r="B96">
        <v>25.702629999999999</v>
      </c>
      <c r="C96">
        <v>20.371590000000001</v>
      </c>
      <c r="D96">
        <v>19.995740000000001</v>
      </c>
      <c r="E96">
        <v>25.737829999999999</v>
      </c>
      <c r="F96">
        <v>7.6160000000000005E-2</v>
      </c>
      <c r="G96">
        <v>0</v>
      </c>
      <c r="H96">
        <v>1.12124</v>
      </c>
      <c r="I96">
        <v>1.66066</v>
      </c>
      <c r="J96">
        <v>7.8920000000000004E-2</v>
      </c>
      <c r="K96">
        <v>-5.781E-2</v>
      </c>
      <c r="L96">
        <v>2.22933</v>
      </c>
      <c r="M96">
        <v>1.162E-2</v>
      </c>
      <c r="N96">
        <v>0.11974</v>
      </c>
      <c r="O96">
        <v>490.12581999999998</v>
      </c>
      <c r="P96">
        <v>330.92070000000001</v>
      </c>
      <c r="Q96">
        <v>545.50792000000001</v>
      </c>
      <c r="R96">
        <v>461.02764000000002</v>
      </c>
      <c r="S96" t="s">
        <v>27</v>
      </c>
      <c r="T96" t="e" cm="1">
        <f t="array" ref="T96">-Inf</f>
        <v>#NAME?</v>
      </c>
      <c r="U96">
        <v>3.8700000000000002E-3</v>
      </c>
      <c r="V96">
        <v>9.1900000000000003E-3</v>
      </c>
      <c r="W96">
        <v>1.171E-2</v>
      </c>
      <c r="X96">
        <v>4.1000000000000003E-3</v>
      </c>
      <c r="Y96">
        <v>2.138E-2</v>
      </c>
      <c r="Z96">
        <v>4.0899999999999999E-3</v>
      </c>
      <c r="AA96">
        <v>0</v>
      </c>
    </row>
    <row r="97" spans="1:27" x14ac:dyDescent="0.25">
      <c r="A97">
        <v>96.915090000000006</v>
      </c>
      <c r="B97">
        <v>25.701619999999998</v>
      </c>
      <c r="C97">
        <v>20.371870000000001</v>
      </c>
      <c r="D97">
        <v>19.996759999999998</v>
      </c>
      <c r="E97">
        <v>25.73912</v>
      </c>
      <c r="F97">
        <v>7.6009999999999994E-2</v>
      </c>
      <c r="G97">
        <v>0</v>
      </c>
      <c r="H97">
        <v>1.12124</v>
      </c>
      <c r="I97">
        <v>1.6596</v>
      </c>
      <c r="J97">
        <v>8.7709999999999996E-2</v>
      </c>
      <c r="K97">
        <v>-5.9459999999999999E-2</v>
      </c>
      <c r="L97">
        <v>2.2219600000000002</v>
      </c>
      <c r="M97">
        <v>1.376E-2</v>
      </c>
      <c r="N97">
        <v>0.11926</v>
      </c>
      <c r="O97">
        <v>489.81189999999998</v>
      </c>
      <c r="P97">
        <v>330.92070000000001</v>
      </c>
      <c r="Q97">
        <v>606.26646000000005</v>
      </c>
      <c r="R97">
        <v>460.12076999999999</v>
      </c>
      <c r="S97" t="s">
        <v>27</v>
      </c>
      <c r="T97" t="e" cm="1">
        <f t="array" ref="T97">-Inf</f>
        <v>#NAME?</v>
      </c>
      <c r="U97">
        <v>3.8600000000000001E-3</v>
      </c>
      <c r="V97">
        <v>9.1699999999999993E-3</v>
      </c>
      <c r="W97">
        <v>1.17E-2</v>
      </c>
      <c r="X97">
        <v>4.1200000000000004E-3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97.916839999999993</v>
      </c>
      <c r="B98">
        <v>25.701730000000001</v>
      </c>
      <c r="C98">
        <v>20.37144</v>
      </c>
      <c r="D98">
        <v>19.995419999999999</v>
      </c>
      <c r="E98">
        <v>25.73949</v>
      </c>
      <c r="F98">
        <v>7.6160000000000005E-2</v>
      </c>
      <c r="G98">
        <v>0</v>
      </c>
      <c r="H98">
        <v>1.12124</v>
      </c>
      <c r="I98">
        <v>1.6613500000000001</v>
      </c>
      <c r="J98">
        <v>9.7720000000000001E-2</v>
      </c>
      <c r="K98">
        <v>-6.1870000000000001E-2</v>
      </c>
      <c r="L98">
        <v>2.2266599999999999</v>
      </c>
      <c r="M98">
        <v>1.5429999999999999E-2</v>
      </c>
      <c r="N98">
        <v>0.1198</v>
      </c>
      <c r="O98">
        <v>490.32902999999999</v>
      </c>
      <c r="P98">
        <v>330.92070000000001</v>
      </c>
      <c r="Q98">
        <v>675.45402999999999</v>
      </c>
      <c r="R98">
        <v>461.05414000000002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9.1800000000000007E-3</v>
      </c>
      <c r="W98">
        <v>1.171E-2</v>
      </c>
      <c r="X98">
        <v>4.13E-3</v>
      </c>
      <c r="Y98">
        <v>2.138E-2</v>
      </c>
      <c r="Z98">
        <v>4.0899999999999999E-3</v>
      </c>
      <c r="AA98">
        <v>0</v>
      </c>
    </row>
    <row r="99" spans="1:27" x14ac:dyDescent="0.25">
      <c r="A99">
        <v>98.918570000000003</v>
      </c>
      <c r="B99">
        <v>25.702719999999999</v>
      </c>
      <c r="C99">
        <v>20.37209</v>
      </c>
      <c r="D99">
        <v>19.996639999999999</v>
      </c>
      <c r="E99">
        <v>25.737469999999998</v>
      </c>
      <c r="F99">
        <v>7.6020000000000004E-2</v>
      </c>
      <c r="G99">
        <v>0</v>
      </c>
      <c r="H99">
        <v>1.12124</v>
      </c>
      <c r="I99">
        <v>1.66021</v>
      </c>
      <c r="J99">
        <v>8.1030000000000005E-2</v>
      </c>
      <c r="K99">
        <v>-6.1370000000000001E-2</v>
      </c>
      <c r="L99">
        <v>2.2336299999999998</v>
      </c>
      <c r="M99">
        <v>1.1780000000000001E-2</v>
      </c>
      <c r="N99">
        <v>0.11940000000000001</v>
      </c>
      <c r="O99">
        <v>489.99292000000003</v>
      </c>
      <c r="P99">
        <v>330.92070000000001</v>
      </c>
      <c r="Q99">
        <v>560.09325000000001</v>
      </c>
      <c r="R99">
        <v>460.22262000000001</v>
      </c>
      <c r="S99" t="s">
        <v>27</v>
      </c>
      <c r="T99" t="e" cm="1">
        <f t="array" ref="T99">-Inf</f>
        <v>#NAME?</v>
      </c>
      <c r="U99">
        <v>3.8600000000000001E-3</v>
      </c>
      <c r="V99">
        <v>9.1999999999999998E-3</v>
      </c>
      <c r="W99">
        <v>1.171E-2</v>
      </c>
      <c r="X99">
        <v>4.1099999999999999E-3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99.9208</v>
      </c>
      <c r="B100">
        <v>25.7029</v>
      </c>
      <c r="C100">
        <v>20.37257</v>
      </c>
      <c r="D100">
        <v>19.996390000000002</v>
      </c>
      <c r="E100">
        <v>25.737089999999998</v>
      </c>
      <c r="F100">
        <v>7.6259999999999994E-2</v>
      </c>
      <c r="G100">
        <v>0</v>
      </c>
      <c r="H100">
        <v>1.12124</v>
      </c>
      <c r="I100">
        <v>1.6598900000000001</v>
      </c>
      <c r="J100">
        <v>8.8800000000000004E-2</v>
      </c>
      <c r="K100">
        <v>-5.697E-2</v>
      </c>
      <c r="L100">
        <v>2.2252800000000001</v>
      </c>
      <c r="M100">
        <v>1.2699999999999999E-2</v>
      </c>
      <c r="N100">
        <v>0.12001000000000001</v>
      </c>
      <c r="O100">
        <v>489.89724999999999</v>
      </c>
      <c r="P100">
        <v>330.92070000000001</v>
      </c>
      <c r="Q100">
        <v>613.76262999999994</v>
      </c>
      <c r="R100">
        <v>461.66946999999999</v>
      </c>
      <c r="S100" t="s">
        <v>27</v>
      </c>
      <c r="T100" t="e" cm="1">
        <f t="array" ref="T100">-Inf</f>
        <v>#NAME?</v>
      </c>
      <c r="U100">
        <v>3.8700000000000002E-3</v>
      </c>
      <c r="V100">
        <v>9.1800000000000007E-3</v>
      </c>
      <c r="W100">
        <v>1.17E-2</v>
      </c>
      <c r="X100">
        <v>4.1200000000000004E-3</v>
      </c>
      <c r="Y100">
        <v>2.138E-2</v>
      </c>
      <c r="Z100">
        <v>4.0899999999999999E-3</v>
      </c>
      <c r="AA100">
        <v>0</v>
      </c>
    </row>
    <row r="101" spans="1:27" x14ac:dyDescent="0.25">
      <c r="A101">
        <v>100.92265999999999</v>
      </c>
      <c r="B101">
        <v>25.701699999999999</v>
      </c>
      <c r="C101">
        <v>20.372109999999999</v>
      </c>
      <c r="D101">
        <v>19.996210000000001</v>
      </c>
      <c r="E101">
        <v>25.736170000000001</v>
      </c>
      <c r="F101">
        <v>7.7880000000000005E-2</v>
      </c>
      <c r="G101">
        <v>0</v>
      </c>
      <c r="H101">
        <v>1.12124</v>
      </c>
      <c r="I101">
        <v>1.6575899999999999</v>
      </c>
      <c r="J101">
        <v>7.3209999999999997E-2</v>
      </c>
      <c r="K101">
        <v>-6.0589999999999998E-2</v>
      </c>
      <c r="L101">
        <v>2.2321</v>
      </c>
      <c r="M101">
        <v>1.056E-2</v>
      </c>
      <c r="N101">
        <v>0.12246</v>
      </c>
      <c r="O101">
        <v>489.21780999999999</v>
      </c>
      <c r="P101">
        <v>330.92070000000001</v>
      </c>
      <c r="Q101">
        <v>506.04759999999999</v>
      </c>
      <c r="R101">
        <v>471.44112999999999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9.1900000000000003E-3</v>
      </c>
      <c r="W101">
        <v>1.1690000000000001E-2</v>
      </c>
      <c r="X101">
        <v>4.1000000000000003E-3</v>
      </c>
      <c r="Y101">
        <v>2.138E-2</v>
      </c>
      <c r="Z101">
        <v>4.0899999999999999E-3</v>
      </c>
      <c r="AA101">
        <v>0</v>
      </c>
    </row>
    <row r="102" spans="1:27" x14ac:dyDescent="0.25">
      <c r="A102">
        <v>101.92449000000001</v>
      </c>
      <c r="B102">
        <v>25.701319999999999</v>
      </c>
      <c r="C102">
        <v>20.372679999999999</v>
      </c>
      <c r="D102">
        <v>19.99682</v>
      </c>
      <c r="E102">
        <v>25.735060000000001</v>
      </c>
      <c r="F102">
        <v>7.7499999999999999E-2</v>
      </c>
      <c r="G102">
        <v>0</v>
      </c>
      <c r="H102">
        <v>1.12124</v>
      </c>
      <c r="I102">
        <v>1.6575</v>
      </c>
      <c r="J102">
        <v>7.1179999999999993E-2</v>
      </c>
      <c r="K102">
        <v>-5.9429999999999997E-2</v>
      </c>
      <c r="L102">
        <v>2.2246899999999998</v>
      </c>
      <c r="M102">
        <v>1.005E-2</v>
      </c>
      <c r="N102">
        <v>0.12185</v>
      </c>
      <c r="O102">
        <v>489.19364000000002</v>
      </c>
      <c r="P102">
        <v>330.92070000000001</v>
      </c>
      <c r="Q102">
        <v>491.98108999999999</v>
      </c>
      <c r="R102">
        <v>469.16994999999997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9.1800000000000007E-3</v>
      </c>
      <c r="W102">
        <v>1.1690000000000001E-2</v>
      </c>
      <c r="X102">
        <v>4.0899999999999999E-3</v>
      </c>
      <c r="Y102">
        <v>2.138E-2</v>
      </c>
      <c r="Z102">
        <v>4.0899999999999999E-3</v>
      </c>
      <c r="AA102">
        <v>0</v>
      </c>
    </row>
    <row r="103" spans="1:27" x14ac:dyDescent="0.25">
      <c r="A103">
        <v>102.92644</v>
      </c>
      <c r="B103">
        <v>25.69933</v>
      </c>
      <c r="C103">
        <v>20.37257</v>
      </c>
      <c r="D103">
        <v>19.99614</v>
      </c>
      <c r="E103">
        <v>25.735140000000001</v>
      </c>
      <c r="F103">
        <v>7.5829999999999995E-2</v>
      </c>
      <c r="G103">
        <v>0</v>
      </c>
      <c r="H103">
        <v>1.12124</v>
      </c>
      <c r="I103">
        <v>1.6636200000000001</v>
      </c>
      <c r="J103">
        <v>7.7579999999999996E-2</v>
      </c>
      <c r="K103">
        <v>-6.4100000000000004E-2</v>
      </c>
      <c r="L103">
        <v>2.2301899999999999</v>
      </c>
      <c r="M103">
        <v>1.162E-2</v>
      </c>
      <c r="N103">
        <v>0.11940000000000001</v>
      </c>
      <c r="O103">
        <v>490.9984</v>
      </c>
      <c r="P103">
        <v>330.92070000000001</v>
      </c>
      <c r="Q103">
        <v>536.19660999999996</v>
      </c>
      <c r="R103">
        <v>459.02294999999998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9.1900000000000003E-3</v>
      </c>
      <c r="W103">
        <v>1.172E-2</v>
      </c>
      <c r="X103">
        <v>4.1000000000000003E-3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103.92836</v>
      </c>
      <c r="B104">
        <v>25.697610000000001</v>
      </c>
      <c r="C104">
        <v>20.37209</v>
      </c>
      <c r="D104">
        <v>19.996110000000002</v>
      </c>
      <c r="E104">
        <v>25.734249999999999</v>
      </c>
      <c r="F104">
        <v>7.5770000000000004E-2</v>
      </c>
      <c r="G104">
        <v>0</v>
      </c>
      <c r="H104">
        <v>1.12124</v>
      </c>
      <c r="I104">
        <v>1.6599299999999999</v>
      </c>
      <c r="J104">
        <v>9.5659999999999995E-2</v>
      </c>
      <c r="K104">
        <v>-6.2509999999999996E-2</v>
      </c>
      <c r="L104">
        <v>2.2273900000000002</v>
      </c>
      <c r="M104">
        <v>1.4659999999999999E-2</v>
      </c>
      <c r="N104">
        <v>0.11916</v>
      </c>
      <c r="O104">
        <v>489.91034000000002</v>
      </c>
      <c r="P104">
        <v>330.92070000000001</v>
      </c>
      <c r="Q104">
        <v>661.15814999999998</v>
      </c>
      <c r="R104">
        <v>458.66649999999998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9.1800000000000007E-3</v>
      </c>
      <c r="W104">
        <v>1.17E-2</v>
      </c>
      <c r="X104">
        <v>4.13E-3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104.93103000000001</v>
      </c>
      <c r="B105">
        <v>25.698229999999999</v>
      </c>
      <c r="C105">
        <v>20.37228</v>
      </c>
      <c r="D105">
        <v>19.99635</v>
      </c>
      <c r="E105">
        <v>25.73461</v>
      </c>
      <c r="F105">
        <v>7.5410000000000005E-2</v>
      </c>
      <c r="G105">
        <v>0</v>
      </c>
      <c r="H105">
        <v>1.12124</v>
      </c>
      <c r="I105">
        <v>1.66092</v>
      </c>
      <c r="J105">
        <v>9.7610000000000002E-2</v>
      </c>
      <c r="K105">
        <v>-6.1850000000000002E-2</v>
      </c>
      <c r="L105">
        <v>2.2304499999999998</v>
      </c>
      <c r="M105">
        <v>1.485E-2</v>
      </c>
      <c r="N105">
        <v>0.11858</v>
      </c>
      <c r="O105">
        <v>490.20098999999999</v>
      </c>
      <c r="P105">
        <v>330.92070000000001</v>
      </c>
      <c r="Q105">
        <v>674.64568999999995</v>
      </c>
      <c r="R105">
        <v>456.47665000000001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9.1900000000000003E-3</v>
      </c>
      <c r="W105">
        <v>1.171E-2</v>
      </c>
      <c r="X105">
        <v>4.13E-3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105.93192000000001</v>
      </c>
      <c r="B106">
        <v>25.699390000000001</v>
      </c>
      <c r="C106">
        <v>20.372399999999999</v>
      </c>
      <c r="D106">
        <v>19.996749999999999</v>
      </c>
      <c r="E106">
        <v>25.73376</v>
      </c>
      <c r="F106">
        <v>7.5889999999999999E-2</v>
      </c>
      <c r="G106">
        <v>0</v>
      </c>
      <c r="H106">
        <v>1.12124</v>
      </c>
      <c r="I106">
        <v>1.6625700000000001</v>
      </c>
      <c r="J106">
        <v>8.4690000000000001E-2</v>
      </c>
      <c r="K106">
        <v>-6.4439999999999997E-2</v>
      </c>
      <c r="L106">
        <v>2.2320700000000002</v>
      </c>
      <c r="M106">
        <v>1.217E-2</v>
      </c>
      <c r="N106">
        <v>0.11924999999999999</v>
      </c>
      <c r="O106">
        <v>490.68963000000002</v>
      </c>
      <c r="P106">
        <v>330.92070000000001</v>
      </c>
      <c r="Q106">
        <v>585.30999999999995</v>
      </c>
      <c r="R106">
        <v>459.41282000000001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9.1900000000000003E-3</v>
      </c>
      <c r="W106">
        <v>1.172E-2</v>
      </c>
      <c r="X106">
        <v>4.1099999999999999E-3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106.93364</v>
      </c>
      <c r="B107">
        <v>25.70026</v>
      </c>
      <c r="C107">
        <v>20.372779999999999</v>
      </c>
      <c r="D107">
        <v>19.996759999999998</v>
      </c>
      <c r="E107">
        <v>25.73226</v>
      </c>
      <c r="F107">
        <v>7.5520000000000004E-2</v>
      </c>
      <c r="G107">
        <v>0</v>
      </c>
      <c r="H107">
        <v>1.12124</v>
      </c>
      <c r="I107">
        <v>1.6628000000000001</v>
      </c>
      <c r="J107">
        <v>8.9330000000000007E-2</v>
      </c>
      <c r="K107">
        <v>-5.935E-2</v>
      </c>
      <c r="L107">
        <v>2.22838</v>
      </c>
      <c r="M107">
        <v>1.196E-2</v>
      </c>
      <c r="N107">
        <v>0.11879000000000001</v>
      </c>
      <c r="O107">
        <v>490.75671</v>
      </c>
      <c r="P107">
        <v>330.92070000000001</v>
      </c>
      <c r="Q107">
        <v>617.40823999999998</v>
      </c>
      <c r="R107">
        <v>457.19432</v>
      </c>
      <c r="S107" t="s">
        <v>27</v>
      </c>
      <c r="T107" t="e" cm="1">
        <f t="array" ref="T107">-Inf</f>
        <v>#NAME?</v>
      </c>
      <c r="U107">
        <v>3.8600000000000001E-3</v>
      </c>
      <c r="V107">
        <v>9.1900000000000003E-3</v>
      </c>
      <c r="W107">
        <v>1.172E-2</v>
      </c>
      <c r="X107">
        <v>4.1200000000000004E-3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107.93589</v>
      </c>
      <c r="B108">
        <v>25.69924</v>
      </c>
      <c r="C108">
        <v>20.37255</v>
      </c>
      <c r="D108">
        <v>19.996700000000001</v>
      </c>
      <c r="E108">
        <v>25.731839999999998</v>
      </c>
      <c r="F108">
        <v>7.6039999999999996E-2</v>
      </c>
      <c r="G108">
        <v>0</v>
      </c>
      <c r="H108">
        <v>1.12124</v>
      </c>
      <c r="I108">
        <v>1.6607099999999999</v>
      </c>
      <c r="J108">
        <v>7.8130000000000005E-2</v>
      </c>
      <c r="K108">
        <v>-6.7769999999999997E-2</v>
      </c>
      <c r="L108">
        <v>2.2306400000000002</v>
      </c>
      <c r="M108">
        <v>1.065E-2</v>
      </c>
      <c r="N108">
        <v>0.11955</v>
      </c>
      <c r="O108">
        <v>490.13925</v>
      </c>
      <c r="P108">
        <v>330.92070000000001</v>
      </c>
      <c r="Q108">
        <v>540.00292999999999</v>
      </c>
      <c r="R108">
        <v>460.30986000000001</v>
      </c>
      <c r="S108" t="s">
        <v>27</v>
      </c>
      <c r="T108" t="e" cm="1">
        <f t="array" ref="T108">-Inf</f>
        <v>#NAME?</v>
      </c>
      <c r="U108">
        <v>3.8400000000000001E-3</v>
      </c>
      <c r="V108">
        <v>9.1900000000000003E-3</v>
      </c>
      <c r="W108">
        <v>1.171E-2</v>
      </c>
      <c r="X108">
        <v>4.1000000000000003E-3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108.93968</v>
      </c>
      <c r="B109">
        <v>25.69819</v>
      </c>
      <c r="C109">
        <v>20.373419999999999</v>
      </c>
      <c r="D109">
        <v>19.996420000000001</v>
      </c>
      <c r="E109">
        <v>25.731560000000002</v>
      </c>
      <c r="F109">
        <v>7.5560000000000002E-2</v>
      </c>
      <c r="G109">
        <v>0</v>
      </c>
      <c r="H109">
        <v>1.12124</v>
      </c>
      <c r="I109">
        <v>1.6604399999999999</v>
      </c>
      <c r="J109">
        <v>8.1780000000000005E-2</v>
      </c>
      <c r="K109">
        <v>-6.3369999999999996E-2</v>
      </c>
      <c r="L109">
        <v>2.22749</v>
      </c>
      <c r="M109">
        <v>1.142E-2</v>
      </c>
      <c r="N109">
        <v>0.11916</v>
      </c>
      <c r="O109">
        <v>490.05999000000003</v>
      </c>
      <c r="P109">
        <v>330.92070000000001</v>
      </c>
      <c r="Q109">
        <v>565.20212000000004</v>
      </c>
      <c r="R109">
        <v>457.40726000000001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9.1800000000000007E-3</v>
      </c>
      <c r="W109">
        <v>1.171E-2</v>
      </c>
      <c r="X109">
        <v>4.1099999999999999E-3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109.94144</v>
      </c>
      <c r="B110">
        <v>25.696269999999998</v>
      </c>
      <c r="C110">
        <v>20.373529999999999</v>
      </c>
      <c r="D110">
        <v>19.997309999999999</v>
      </c>
      <c r="E110">
        <v>25.73105</v>
      </c>
      <c r="F110">
        <v>7.5149999999999995E-2</v>
      </c>
      <c r="G110">
        <v>0</v>
      </c>
      <c r="H110">
        <v>1.12124</v>
      </c>
      <c r="I110">
        <v>1.6597200000000001</v>
      </c>
      <c r="J110">
        <v>8.4940000000000002E-2</v>
      </c>
      <c r="K110">
        <v>-6.0940000000000001E-2</v>
      </c>
      <c r="L110">
        <v>2.22986</v>
      </c>
      <c r="M110">
        <v>1.2359999999999999E-2</v>
      </c>
      <c r="N110">
        <v>0.11827</v>
      </c>
      <c r="O110">
        <v>489.84796</v>
      </c>
      <c r="P110">
        <v>330.92070000000001</v>
      </c>
      <c r="Q110">
        <v>586.99740999999995</v>
      </c>
      <c r="R110">
        <v>454.94979000000001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9.1900000000000003E-3</v>
      </c>
      <c r="W110">
        <v>1.17E-2</v>
      </c>
      <c r="X110">
        <v>4.1099999999999999E-3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110.94355</v>
      </c>
      <c r="B111">
        <v>25.697500000000002</v>
      </c>
      <c r="C111">
        <v>20.37312</v>
      </c>
      <c r="D111">
        <v>19.99682</v>
      </c>
      <c r="E111">
        <v>25.730899999999998</v>
      </c>
      <c r="F111">
        <v>7.6039999999999996E-2</v>
      </c>
      <c r="G111">
        <v>0</v>
      </c>
      <c r="H111">
        <v>1.12124</v>
      </c>
      <c r="I111">
        <v>1.65551</v>
      </c>
      <c r="J111">
        <v>7.7780000000000002E-2</v>
      </c>
      <c r="K111">
        <v>-6.2449999999999999E-2</v>
      </c>
      <c r="L111">
        <v>2.2250299999999998</v>
      </c>
      <c r="M111">
        <v>1.086E-2</v>
      </c>
      <c r="N111">
        <v>0.11969</v>
      </c>
      <c r="O111">
        <v>488.60611999999998</v>
      </c>
      <c r="P111">
        <v>330.92070000000001</v>
      </c>
      <c r="Q111">
        <v>537.52439000000004</v>
      </c>
      <c r="R111">
        <v>460.31849</v>
      </c>
      <c r="S111" t="s">
        <v>27</v>
      </c>
      <c r="T111" t="e" cm="1">
        <f t="array" ref="T111">-Inf</f>
        <v>#NAME?</v>
      </c>
      <c r="U111">
        <v>3.8600000000000001E-3</v>
      </c>
      <c r="V111">
        <v>9.1800000000000007E-3</v>
      </c>
      <c r="W111">
        <v>1.1679999999999999E-2</v>
      </c>
      <c r="X111">
        <v>4.1000000000000003E-3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111.9462</v>
      </c>
      <c r="B112">
        <v>25.697759999999999</v>
      </c>
      <c r="C112">
        <v>20.37313</v>
      </c>
      <c r="D112">
        <v>19.99587</v>
      </c>
      <c r="E112">
        <v>25.731999999999999</v>
      </c>
      <c r="F112">
        <v>7.5179999999999997E-2</v>
      </c>
      <c r="G112">
        <v>0</v>
      </c>
      <c r="H112">
        <v>1.12124</v>
      </c>
      <c r="I112">
        <v>1.65794</v>
      </c>
      <c r="J112">
        <v>7.4520000000000003E-2</v>
      </c>
      <c r="K112">
        <v>-5.9749999999999998E-2</v>
      </c>
      <c r="L112">
        <v>2.2217600000000002</v>
      </c>
      <c r="M112">
        <v>1.068E-2</v>
      </c>
      <c r="N112">
        <v>0.11864</v>
      </c>
      <c r="O112">
        <v>489.32199000000003</v>
      </c>
      <c r="P112">
        <v>330.92070000000001</v>
      </c>
      <c r="Q112">
        <v>515.04782</v>
      </c>
      <c r="R112">
        <v>455.10521999999997</v>
      </c>
      <c r="S112" t="s">
        <v>27</v>
      </c>
      <c r="T112" t="e" cm="1">
        <f t="array" ref="T112">-Inf</f>
        <v>#NAME?</v>
      </c>
      <c r="U112">
        <v>3.8600000000000001E-3</v>
      </c>
      <c r="V112">
        <v>9.1699999999999993E-3</v>
      </c>
      <c r="W112">
        <v>1.1690000000000001E-2</v>
      </c>
      <c r="X112">
        <v>4.1000000000000003E-3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112.94685</v>
      </c>
      <c r="B113">
        <v>25.696940000000001</v>
      </c>
      <c r="C113">
        <v>20.373190000000001</v>
      </c>
      <c r="D113">
        <v>19.996400000000001</v>
      </c>
      <c r="E113">
        <v>25.731629999999999</v>
      </c>
      <c r="F113">
        <v>7.5649999999999995E-2</v>
      </c>
      <c r="G113">
        <v>0</v>
      </c>
      <c r="H113">
        <v>1.12124</v>
      </c>
      <c r="I113">
        <v>1.6567400000000001</v>
      </c>
      <c r="J113">
        <v>6.2719999999999998E-2</v>
      </c>
      <c r="K113">
        <v>-5.6469999999999999E-2</v>
      </c>
      <c r="L113">
        <v>2.2264499999999998</v>
      </c>
      <c r="M113">
        <v>9.1000000000000004E-3</v>
      </c>
      <c r="N113">
        <v>0.11924</v>
      </c>
      <c r="O113">
        <v>488.96919000000003</v>
      </c>
      <c r="P113">
        <v>330.92070000000001</v>
      </c>
      <c r="Q113">
        <v>433.45389</v>
      </c>
      <c r="R113">
        <v>457.9633</v>
      </c>
      <c r="S113" t="s">
        <v>27</v>
      </c>
      <c r="T113" t="e" cm="1">
        <f t="array" ref="T113">-Inf</f>
        <v>#NAME?</v>
      </c>
      <c r="U113">
        <v>3.8700000000000002E-3</v>
      </c>
      <c r="V113">
        <v>9.1800000000000007E-3</v>
      </c>
      <c r="W113">
        <v>1.1690000000000001E-2</v>
      </c>
      <c r="X113">
        <v>4.0800000000000003E-3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113.94757</v>
      </c>
      <c r="B114">
        <v>25.695129999999999</v>
      </c>
      <c r="C114">
        <v>20.372579999999999</v>
      </c>
      <c r="D114">
        <v>19.996459999999999</v>
      </c>
      <c r="E114">
        <v>25.730309999999999</v>
      </c>
      <c r="F114">
        <v>7.6999999999999999E-2</v>
      </c>
      <c r="G114">
        <v>0</v>
      </c>
      <c r="H114">
        <v>1.12124</v>
      </c>
      <c r="I114">
        <v>1.6595</v>
      </c>
      <c r="J114">
        <v>7.7100000000000002E-2</v>
      </c>
      <c r="K114">
        <v>-6.055E-2</v>
      </c>
      <c r="L114">
        <v>2.2272599999999998</v>
      </c>
      <c r="M114">
        <v>1.1350000000000001E-2</v>
      </c>
      <c r="N114">
        <v>0.12114999999999999</v>
      </c>
      <c r="O114">
        <v>489.78381000000002</v>
      </c>
      <c r="P114">
        <v>330.92070000000001</v>
      </c>
      <c r="Q114">
        <v>532.81412999999998</v>
      </c>
      <c r="R114">
        <v>466.13970999999998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9.1800000000000007E-3</v>
      </c>
      <c r="W114">
        <v>1.17E-2</v>
      </c>
      <c r="X114">
        <v>4.1000000000000003E-3</v>
      </c>
      <c r="Y114">
        <v>2.138E-2</v>
      </c>
      <c r="Z114">
        <v>4.0899999999999999E-3</v>
      </c>
      <c r="AA114">
        <v>0</v>
      </c>
    </row>
    <row r="115" spans="1:27" x14ac:dyDescent="0.25">
      <c r="A115">
        <v>114.95095999999999</v>
      </c>
      <c r="B115">
        <v>25.693549999999998</v>
      </c>
      <c r="C115">
        <v>20.372810000000001</v>
      </c>
      <c r="D115">
        <v>19.996649999999999</v>
      </c>
      <c r="E115">
        <v>25.72945</v>
      </c>
      <c r="F115">
        <v>7.571E-2</v>
      </c>
      <c r="G115">
        <v>0</v>
      </c>
      <c r="H115">
        <v>1.12124</v>
      </c>
      <c r="I115">
        <v>1.6627799999999999</v>
      </c>
      <c r="J115">
        <v>7.4940000000000007E-2</v>
      </c>
      <c r="K115">
        <v>-6.2399999999999997E-2</v>
      </c>
      <c r="L115">
        <v>2.2325200000000001</v>
      </c>
      <c r="M115">
        <v>1.125E-2</v>
      </c>
      <c r="N115">
        <v>0.11913</v>
      </c>
      <c r="O115">
        <v>490.74986000000001</v>
      </c>
      <c r="P115">
        <v>330.92070000000001</v>
      </c>
      <c r="Q115">
        <v>517.88615000000004</v>
      </c>
      <c r="R115">
        <v>458.31139999999999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9.1999999999999998E-3</v>
      </c>
      <c r="W115">
        <v>1.172E-2</v>
      </c>
      <c r="X115">
        <v>4.1000000000000003E-3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115.95137</v>
      </c>
      <c r="B116">
        <v>25.696159999999999</v>
      </c>
      <c r="C116">
        <v>20.373049999999999</v>
      </c>
      <c r="D116">
        <v>19.997219999999999</v>
      </c>
      <c r="E116">
        <v>25.729559999999999</v>
      </c>
      <c r="F116">
        <v>7.5630000000000003E-2</v>
      </c>
      <c r="G116">
        <v>0</v>
      </c>
      <c r="H116">
        <v>1.12124</v>
      </c>
      <c r="I116">
        <v>1.66021</v>
      </c>
      <c r="J116">
        <v>9.5670000000000005E-2</v>
      </c>
      <c r="K116">
        <v>-5.6230000000000002E-2</v>
      </c>
      <c r="L116">
        <v>2.2274699999999998</v>
      </c>
      <c r="M116">
        <v>1.337E-2</v>
      </c>
      <c r="N116">
        <v>0.11890000000000001</v>
      </c>
      <c r="O116">
        <v>489.99283000000003</v>
      </c>
      <c r="P116">
        <v>330.92070000000001</v>
      </c>
      <c r="Q116">
        <v>661.19128999999998</v>
      </c>
      <c r="R116">
        <v>457.86923999999999</v>
      </c>
      <c r="S116" t="s">
        <v>27</v>
      </c>
      <c r="T116" t="e" cm="1">
        <f t="array" ref="T116">-Inf</f>
        <v>#NAME?</v>
      </c>
      <c r="U116">
        <v>3.8700000000000002E-3</v>
      </c>
      <c r="V116">
        <v>9.1800000000000007E-3</v>
      </c>
      <c r="W116">
        <v>1.171E-2</v>
      </c>
      <c r="X116">
        <v>4.13E-3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116.95368999999999</v>
      </c>
      <c r="B117">
        <v>25.69642</v>
      </c>
      <c r="C117">
        <v>20.373270000000002</v>
      </c>
      <c r="D117">
        <v>19.997119999999999</v>
      </c>
      <c r="E117">
        <v>25.72944</v>
      </c>
      <c r="F117">
        <v>7.5069999999999998E-2</v>
      </c>
      <c r="G117">
        <v>0</v>
      </c>
      <c r="H117">
        <v>1.12124</v>
      </c>
      <c r="I117">
        <v>1.6571800000000001</v>
      </c>
      <c r="J117">
        <v>9.1060000000000002E-2</v>
      </c>
      <c r="K117">
        <v>-5.815E-2</v>
      </c>
      <c r="L117">
        <v>2.2296800000000001</v>
      </c>
      <c r="M117">
        <v>1.2579999999999999E-2</v>
      </c>
      <c r="N117">
        <v>0.11812</v>
      </c>
      <c r="O117">
        <v>489.09922999999998</v>
      </c>
      <c r="P117">
        <v>330.92070000000001</v>
      </c>
      <c r="Q117">
        <v>629.32010000000002</v>
      </c>
      <c r="R117">
        <v>454.45857999999998</v>
      </c>
      <c r="S117" t="s">
        <v>27</v>
      </c>
      <c r="T117" t="e" cm="1">
        <f t="array" ref="T117">-Inf</f>
        <v>#NAME?</v>
      </c>
      <c r="U117">
        <v>3.8700000000000002E-3</v>
      </c>
      <c r="V117">
        <v>9.1900000000000003E-3</v>
      </c>
      <c r="W117">
        <v>1.1690000000000001E-2</v>
      </c>
      <c r="X117">
        <v>4.1200000000000004E-3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117.95567</v>
      </c>
      <c r="B118">
        <v>25.695029999999999</v>
      </c>
      <c r="C118">
        <v>20.373159999999999</v>
      </c>
      <c r="D118">
        <v>19.996670000000002</v>
      </c>
      <c r="E118">
        <v>25.73029</v>
      </c>
      <c r="F118">
        <v>7.5899999999999995E-2</v>
      </c>
      <c r="G118">
        <v>0</v>
      </c>
      <c r="H118">
        <v>1.12124</v>
      </c>
      <c r="I118">
        <v>1.66181</v>
      </c>
      <c r="J118">
        <v>8.8590000000000002E-2</v>
      </c>
      <c r="K118">
        <v>-5.7709999999999997E-2</v>
      </c>
      <c r="L118">
        <v>2.2297799999999999</v>
      </c>
      <c r="M118">
        <v>1.307E-2</v>
      </c>
      <c r="N118">
        <v>0.11953999999999999</v>
      </c>
      <c r="O118">
        <v>490.46591000000001</v>
      </c>
      <c r="P118">
        <v>330.92070000000001</v>
      </c>
      <c r="Q118">
        <v>612.20641000000001</v>
      </c>
      <c r="R118">
        <v>459.48016999999999</v>
      </c>
      <c r="S118" t="s">
        <v>27</v>
      </c>
      <c r="T118" t="e" cm="1">
        <f t="array" ref="T118">-Inf</f>
        <v>#NAME?</v>
      </c>
      <c r="U118">
        <v>3.8700000000000002E-3</v>
      </c>
      <c r="V118">
        <v>9.1900000000000003E-3</v>
      </c>
      <c r="W118">
        <v>1.171E-2</v>
      </c>
      <c r="X118">
        <v>4.1200000000000004E-3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118.95738</v>
      </c>
      <c r="B119">
        <v>25.694659999999999</v>
      </c>
      <c r="C119">
        <v>20.373000000000001</v>
      </c>
      <c r="D119">
        <v>19.996659999999999</v>
      </c>
      <c r="E119">
        <v>25.730899999999998</v>
      </c>
      <c r="F119">
        <v>7.5639999999999999E-2</v>
      </c>
      <c r="G119">
        <v>0</v>
      </c>
      <c r="H119">
        <v>1.12124</v>
      </c>
      <c r="I119">
        <v>1.6598599999999999</v>
      </c>
      <c r="J119">
        <v>8.2479999999999998E-2</v>
      </c>
      <c r="K119">
        <v>-5.6140000000000002E-2</v>
      </c>
      <c r="L119">
        <v>2.2256399999999998</v>
      </c>
      <c r="M119">
        <v>1.251E-2</v>
      </c>
      <c r="N119">
        <v>0.11908000000000001</v>
      </c>
      <c r="O119">
        <v>489.89053000000001</v>
      </c>
      <c r="P119">
        <v>330.92070000000001</v>
      </c>
      <c r="Q119">
        <v>569.99356999999998</v>
      </c>
      <c r="R119">
        <v>457.92295999999999</v>
      </c>
      <c r="S119" t="s">
        <v>27</v>
      </c>
      <c r="T119" t="e" cm="1">
        <f t="array" ref="T119">-Inf</f>
        <v>#NAME?</v>
      </c>
      <c r="U119">
        <v>3.8700000000000002E-3</v>
      </c>
      <c r="V119">
        <v>9.1800000000000007E-3</v>
      </c>
      <c r="W119">
        <v>1.17E-2</v>
      </c>
      <c r="X119">
        <v>4.1099999999999999E-3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119.95932999999999</v>
      </c>
      <c r="B120">
        <v>25.696269999999998</v>
      </c>
      <c r="C120">
        <v>20.37247</v>
      </c>
      <c r="D120">
        <v>19.99729</v>
      </c>
      <c r="E120">
        <v>25.731390000000001</v>
      </c>
      <c r="F120">
        <v>7.5620000000000007E-2</v>
      </c>
      <c r="G120">
        <v>0</v>
      </c>
      <c r="H120">
        <v>1.12124</v>
      </c>
      <c r="I120">
        <v>1.6606700000000001</v>
      </c>
      <c r="J120">
        <v>7.9829999999999998E-2</v>
      </c>
      <c r="K120">
        <v>-6.3210000000000002E-2</v>
      </c>
      <c r="L120">
        <v>2.2297500000000001</v>
      </c>
      <c r="M120">
        <v>1.1730000000000001E-2</v>
      </c>
      <c r="N120">
        <v>0.11867999999999999</v>
      </c>
      <c r="O120">
        <v>490.12878000000001</v>
      </c>
      <c r="P120">
        <v>330.92070000000001</v>
      </c>
      <c r="Q120">
        <v>551.70947000000001</v>
      </c>
      <c r="R120">
        <v>457.77336000000003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9.1900000000000003E-3</v>
      </c>
      <c r="W120">
        <v>1.171E-2</v>
      </c>
      <c r="X120">
        <v>4.1099999999999999E-3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120.96162</v>
      </c>
      <c r="B121">
        <v>25.6967</v>
      </c>
      <c r="C121">
        <v>20.37311</v>
      </c>
      <c r="D121">
        <v>19.996970000000001</v>
      </c>
      <c r="E121">
        <v>25.732620000000001</v>
      </c>
      <c r="F121">
        <v>7.5399999999999995E-2</v>
      </c>
      <c r="G121">
        <v>0</v>
      </c>
      <c r="H121">
        <v>1.12124</v>
      </c>
      <c r="I121">
        <v>1.6615599999999999</v>
      </c>
      <c r="J121">
        <v>8.0420000000000005E-2</v>
      </c>
      <c r="K121">
        <v>-5.9389999999999998E-2</v>
      </c>
      <c r="L121">
        <v>2.2262</v>
      </c>
      <c r="M121">
        <v>1.208E-2</v>
      </c>
      <c r="N121">
        <v>0.11864</v>
      </c>
      <c r="O121">
        <v>490.39197999999999</v>
      </c>
      <c r="P121">
        <v>330.92070000000001</v>
      </c>
      <c r="Q121">
        <v>555.76400000000001</v>
      </c>
      <c r="R121">
        <v>456.45992000000001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9.1800000000000007E-3</v>
      </c>
      <c r="W121">
        <v>1.171E-2</v>
      </c>
      <c r="X121">
        <v>4.1099999999999999E-3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121.96357999999999</v>
      </c>
      <c r="B122">
        <v>25.69828</v>
      </c>
      <c r="C122">
        <v>20.37396</v>
      </c>
      <c r="D122">
        <v>19.996880000000001</v>
      </c>
      <c r="E122">
        <v>25.731590000000001</v>
      </c>
      <c r="F122">
        <v>7.6130000000000003E-2</v>
      </c>
      <c r="G122">
        <v>0</v>
      </c>
      <c r="H122">
        <v>1.12124</v>
      </c>
      <c r="I122">
        <v>1.6601600000000001</v>
      </c>
      <c r="J122">
        <v>7.4029999999999999E-2</v>
      </c>
      <c r="K122">
        <v>-6.1370000000000001E-2</v>
      </c>
      <c r="L122">
        <v>2.2292399999999999</v>
      </c>
      <c r="M122">
        <v>1.0319999999999999E-2</v>
      </c>
      <c r="N122">
        <v>0.12009</v>
      </c>
      <c r="O122">
        <v>489.97787</v>
      </c>
      <c r="P122">
        <v>330.92070000000001</v>
      </c>
      <c r="Q122">
        <v>511.62488000000002</v>
      </c>
      <c r="R122">
        <v>460.89192000000003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9.1900000000000003E-3</v>
      </c>
      <c r="W122">
        <v>1.171E-2</v>
      </c>
      <c r="X122">
        <v>4.1000000000000003E-3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122.96718</v>
      </c>
      <c r="B123">
        <v>25.6981</v>
      </c>
      <c r="C123">
        <v>20.373470000000001</v>
      </c>
      <c r="D123">
        <v>19.996929999999999</v>
      </c>
      <c r="E123">
        <v>25.73094</v>
      </c>
      <c r="F123">
        <v>7.5179999999999997E-2</v>
      </c>
      <c r="G123">
        <v>0</v>
      </c>
      <c r="H123">
        <v>1.12124</v>
      </c>
      <c r="I123">
        <v>1.65985</v>
      </c>
      <c r="J123">
        <v>7.9250000000000001E-2</v>
      </c>
      <c r="K123">
        <v>-5.9299999999999999E-2</v>
      </c>
      <c r="L123">
        <v>2.2271000000000001</v>
      </c>
      <c r="M123">
        <v>1.089E-2</v>
      </c>
      <c r="N123">
        <v>0.11841</v>
      </c>
      <c r="O123">
        <v>489.88695000000001</v>
      </c>
      <c r="P123">
        <v>330.92070000000001</v>
      </c>
      <c r="Q123">
        <v>547.73218999999995</v>
      </c>
      <c r="R123">
        <v>455.11183</v>
      </c>
      <c r="S123" t="s">
        <v>27</v>
      </c>
      <c r="T123" t="e" cm="1">
        <f t="array" ref="T123">-Inf</f>
        <v>#NAME?</v>
      </c>
      <c r="U123">
        <v>3.8600000000000001E-3</v>
      </c>
      <c r="V123">
        <v>9.1800000000000007E-3</v>
      </c>
      <c r="W123">
        <v>1.17E-2</v>
      </c>
      <c r="X123">
        <v>4.1000000000000003E-3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123.96923</v>
      </c>
      <c r="B124">
        <v>25.700790000000001</v>
      </c>
      <c r="C124">
        <v>20.373169999999998</v>
      </c>
      <c r="D124">
        <v>19.99708</v>
      </c>
      <c r="E124">
        <v>25.731190000000002</v>
      </c>
      <c r="F124">
        <v>7.6240000000000002E-2</v>
      </c>
      <c r="G124">
        <v>0</v>
      </c>
      <c r="H124">
        <v>1.12124</v>
      </c>
      <c r="I124">
        <v>1.65909</v>
      </c>
      <c r="J124">
        <v>7.7799999999999994E-2</v>
      </c>
      <c r="K124">
        <v>-6.4199999999999993E-2</v>
      </c>
      <c r="L124">
        <v>2.2255199999999999</v>
      </c>
      <c r="M124">
        <v>9.8899999999999995E-3</v>
      </c>
      <c r="N124">
        <v>0.11994</v>
      </c>
      <c r="O124">
        <v>489.66162000000003</v>
      </c>
      <c r="P124">
        <v>330.92070000000001</v>
      </c>
      <c r="Q124">
        <v>537.70929000000001</v>
      </c>
      <c r="R124">
        <v>461.52972</v>
      </c>
      <c r="S124" t="s">
        <v>27</v>
      </c>
      <c r="T124" t="e" cm="1">
        <f t="array" ref="T124">-Inf</f>
        <v>#NAME?</v>
      </c>
      <c r="U124">
        <v>3.8500000000000001E-3</v>
      </c>
      <c r="V124">
        <v>9.1800000000000007E-3</v>
      </c>
      <c r="W124">
        <v>1.17E-2</v>
      </c>
      <c r="X124">
        <v>4.1000000000000003E-3</v>
      </c>
      <c r="Y124">
        <v>2.138E-2</v>
      </c>
      <c r="Z124">
        <v>4.0899999999999999E-3</v>
      </c>
      <c r="AA124">
        <v>0</v>
      </c>
    </row>
    <row r="125" spans="1:27" x14ac:dyDescent="0.25">
      <c r="A125">
        <v>124.96974</v>
      </c>
      <c r="B125">
        <v>25.7014</v>
      </c>
      <c r="C125">
        <v>20.373159999999999</v>
      </c>
      <c r="D125">
        <v>19.99728</v>
      </c>
      <c r="E125">
        <v>25.731079999999999</v>
      </c>
      <c r="F125">
        <v>7.7179999999999999E-2</v>
      </c>
      <c r="G125">
        <v>0</v>
      </c>
      <c r="H125">
        <v>1.12124</v>
      </c>
      <c r="I125">
        <v>1.66004</v>
      </c>
      <c r="J125">
        <v>7.739E-2</v>
      </c>
      <c r="K125">
        <v>-6.0850000000000001E-2</v>
      </c>
      <c r="L125">
        <v>2.2299699999999998</v>
      </c>
      <c r="M125">
        <v>9.6100000000000005E-3</v>
      </c>
      <c r="N125">
        <v>0.12135</v>
      </c>
      <c r="O125">
        <v>489.94227999999998</v>
      </c>
      <c r="P125">
        <v>330.92070000000001</v>
      </c>
      <c r="Q125">
        <v>534.89832000000001</v>
      </c>
      <c r="R125">
        <v>467.22010999999998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9.1900000000000003E-3</v>
      </c>
      <c r="W125">
        <v>1.17E-2</v>
      </c>
      <c r="X125">
        <v>4.1000000000000003E-3</v>
      </c>
      <c r="Y125">
        <v>2.138E-2</v>
      </c>
      <c r="Z125">
        <v>4.0899999999999999E-3</v>
      </c>
      <c r="AA125">
        <v>0</v>
      </c>
    </row>
    <row r="126" spans="1:27" x14ac:dyDescent="0.25">
      <c r="A126">
        <v>125.97213000000001</v>
      </c>
      <c r="B126">
        <v>25.701370000000001</v>
      </c>
      <c r="C126">
        <v>20.37302</v>
      </c>
      <c r="D126">
        <v>19.996490000000001</v>
      </c>
      <c r="E126">
        <v>25.731020000000001</v>
      </c>
      <c r="F126">
        <v>7.6910000000000006E-2</v>
      </c>
      <c r="G126">
        <v>0</v>
      </c>
      <c r="H126">
        <v>1.12124</v>
      </c>
      <c r="I126">
        <v>1.66256</v>
      </c>
      <c r="J126">
        <v>8.5970000000000005E-2</v>
      </c>
      <c r="K126">
        <v>-5.8700000000000002E-2</v>
      </c>
      <c r="L126">
        <v>2.2302599999999999</v>
      </c>
      <c r="M126">
        <v>1.0659999999999999E-2</v>
      </c>
      <c r="N126">
        <v>0.12114</v>
      </c>
      <c r="O126">
        <v>490.68468000000001</v>
      </c>
      <c r="P126">
        <v>330.92070000000001</v>
      </c>
      <c r="Q126">
        <v>594.14754000000005</v>
      </c>
      <c r="R126">
        <v>465.59980999999999</v>
      </c>
      <c r="S126" t="s">
        <v>27</v>
      </c>
      <c r="T126" t="e" cm="1">
        <f t="array" ref="T126">-Inf</f>
        <v>#NAME?</v>
      </c>
      <c r="U126">
        <v>3.8700000000000002E-3</v>
      </c>
      <c r="V126">
        <v>9.1900000000000003E-3</v>
      </c>
      <c r="W126">
        <v>1.172E-2</v>
      </c>
      <c r="X126">
        <v>4.1099999999999999E-3</v>
      </c>
      <c r="Y126">
        <v>2.138E-2</v>
      </c>
      <c r="Z126">
        <v>4.0899999999999999E-3</v>
      </c>
      <c r="AA126">
        <v>0</v>
      </c>
    </row>
    <row r="127" spans="1:27" x14ac:dyDescent="0.25">
      <c r="A127">
        <v>126.97307000000001</v>
      </c>
      <c r="B127">
        <v>25.702400000000001</v>
      </c>
      <c r="C127">
        <v>20.374320000000001</v>
      </c>
      <c r="D127">
        <v>19.996500000000001</v>
      </c>
      <c r="E127">
        <v>25.73048</v>
      </c>
      <c r="F127">
        <v>7.6420000000000002E-2</v>
      </c>
      <c r="G127">
        <v>0</v>
      </c>
      <c r="H127">
        <v>1.12124</v>
      </c>
      <c r="I127">
        <v>1.6595800000000001</v>
      </c>
      <c r="J127">
        <v>9.017E-2</v>
      </c>
      <c r="K127">
        <v>-6.0569999999999999E-2</v>
      </c>
      <c r="L127">
        <v>2.2269399999999999</v>
      </c>
      <c r="M127">
        <v>1.059E-2</v>
      </c>
      <c r="N127">
        <v>0.12078</v>
      </c>
      <c r="O127">
        <v>489.80754999999999</v>
      </c>
      <c r="P127">
        <v>330.92070000000001</v>
      </c>
      <c r="Q127">
        <v>623.22641999999996</v>
      </c>
      <c r="R127">
        <v>462.64521999999999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9.1800000000000007E-3</v>
      </c>
      <c r="W127">
        <v>1.17E-2</v>
      </c>
      <c r="X127">
        <v>4.1200000000000004E-3</v>
      </c>
      <c r="Y127">
        <v>2.138E-2</v>
      </c>
      <c r="Z127">
        <v>4.0899999999999999E-3</v>
      </c>
      <c r="AA127">
        <v>0</v>
      </c>
    </row>
    <row r="128" spans="1:27" x14ac:dyDescent="0.25">
      <c r="A128">
        <v>127.97445999999999</v>
      </c>
      <c r="B128">
        <v>25.702839999999998</v>
      </c>
      <c r="C128">
        <v>20.373719999999999</v>
      </c>
      <c r="D128">
        <v>19.996289999999998</v>
      </c>
      <c r="E128">
        <v>25.731290000000001</v>
      </c>
      <c r="F128">
        <v>7.5459999999999999E-2</v>
      </c>
      <c r="G128">
        <v>0</v>
      </c>
      <c r="H128">
        <v>1.12124</v>
      </c>
      <c r="I128">
        <v>1.6628700000000001</v>
      </c>
      <c r="J128">
        <v>8.4419999999999995E-2</v>
      </c>
      <c r="K128">
        <v>-6.1249999999999999E-2</v>
      </c>
      <c r="L128">
        <v>2.2274799999999999</v>
      </c>
      <c r="M128">
        <v>1.004E-2</v>
      </c>
      <c r="N128">
        <v>0.11914</v>
      </c>
      <c r="O128">
        <v>490.77618999999999</v>
      </c>
      <c r="P128">
        <v>330.92070000000001</v>
      </c>
      <c r="Q128">
        <v>583.44259999999997</v>
      </c>
      <c r="R128">
        <v>456.82911000000001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9.1800000000000007E-3</v>
      </c>
      <c r="W128">
        <v>1.172E-2</v>
      </c>
      <c r="X128">
        <v>4.1099999999999999E-3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128.97635</v>
      </c>
      <c r="B129">
        <v>25.702529999999999</v>
      </c>
      <c r="C129">
        <v>20.373059999999999</v>
      </c>
      <c r="D129">
        <v>19.996759999999998</v>
      </c>
      <c r="E129">
        <v>25.731760000000001</v>
      </c>
      <c r="F129">
        <v>7.5509999999999994E-2</v>
      </c>
      <c r="G129">
        <v>0</v>
      </c>
      <c r="H129">
        <v>1.12124</v>
      </c>
      <c r="I129">
        <v>1.65829</v>
      </c>
      <c r="J129">
        <v>9.0010000000000007E-2</v>
      </c>
      <c r="K129">
        <v>-6.3089999999999993E-2</v>
      </c>
      <c r="L129">
        <v>2.2322000000000002</v>
      </c>
      <c r="M129">
        <v>1.1010000000000001E-2</v>
      </c>
      <c r="N129">
        <v>0.11885999999999999</v>
      </c>
      <c r="O129">
        <v>489.4271</v>
      </c>
      <c r="P129">
        <v>330.92070000000001</v>
      </c>
      <c r="Q129">
        <v>622.09220000000005</v>
      </c>
      <c r="R129">
        <v>457.12500999999997</v>
      </c>
      <c r="S129" t="s">
        <v>27</v>
      </c>
      <c r="T129" t="e" cm="1">
        <f t="array" ref="T129">-Inf</f>
        <v>#NAME?</v>
      </c>
      <c r="U129">
        <v>3.8600000000000001E-3</v>
      </c>
      <c r="V129">
        <v>9.1900000000000003E-3</v>
      </c>
      <c r="W129">
        <v>1.17E-2</v>
      </c>
      <c r="X129">
        <v>4.1200000000000004E-3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129.98003</v>
      </c>
      <c r="B130">
        <v>25.703479999999999</v>
      </c>
      <c r="C130">
        <v>20.373480000000001</v>
      </c>
      <c r="D130">
        <v>19.99775</v>
      </c>
      <c r="E130">
        <v>25.732620000000001</v>
      </c>
      <c r="F130">
        <v>7.6219999999999996E-2</v>
      </c>
      <c r="G130">
        <v>0</v>
      </c>
      <c r="H130">
        <v>1.12124</v>
      </c>
      <c r="I130">
        <v>1.65923</v>
      </c>
      <c r="J130">
        <v>7.843E-2</v>
      </c>
      <c r="K130">
        <v>-6.4299999999999996E-2</v>
      </c>
      <c r="L130">
        <v>2.2288399999999999</v>
      </c>
      <c r="M130">
        <v>9.5600000000000008E-3</v>
      </c>
      <c r="N130">
        <v>0.1198</v>
      </c>
      <c r="O130">
        <v>489.70407999999998</v>
      </c>
      <c r="P130">
        <v>330.92070000000001</v>
      </c>
      <c r="Q130">
        <v>542.10143000000005</v>
      </c>
      <c r="R130">
        <v>461.44832000000002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9.1900000000000003E-3</v>
      </c>
      <c r="W130">
        <v>1.17E-2</v>
      </c>
      <c r="X130">
        <v>4.1000000000000003E-3</v>
      </c>
      <c r="Y130">
        <v>2.138E-2</v>
      </c>
      <c r="Z130">
        <v>4.0899999999999999E-3</v>
      </c>
      <c r="AA130">
        <v>0</v>
      </c>
    </row>
    <row r="131" spans="1:27" x14ac:dyDescent="0.25">
      <c r="A131">
        <v>130.98070000000001</v>
      </c>
      <c r="B131">
        <v>25.703520000000001</v>
      </c>
      <c r="C131">
        <v>20.373840000000001</v>
      </c>
      <c r="D131">
        <v>19.996780000000001</v>
      </c>
      <c r="E131">
        <v>25.73293</v>
      </c>
      <c r="F131">
        <v>7.5490000000000002E-2</v>
      </c>
      <c r="G131">
        <v>0</v>
      </c>
      <c r="H131">
        <v>1.12124</v>
      </c>
      <c r="I131">
        <v>1.6616299999999999</v>
      </c>
      <c r="J131">
        <v>9.2249999999999999E-2</v>
      </c>
      <c r="K131">
        <v>-5.7169999999999999E-2</v>
      </c>
      <c r="L131">
        <v>2.2286199999999998</v>
      </c>
      <c r="M131">
        <v>1.1350000000000001E-2</v>
      </c>
      <c r="N131">
        <v>0.11907</v>
      </c>
      <c r="O131">
        <v>490.4117</v>
      </c>
      <c r="P131">
        <v>330.92070000000001</v>
      </c>
      <c r="Q131">
        <v>637.63786000000005</v>
      </c>
      <c r="R131">
        <v>457.02359999999999</v>
      </c>
      <c r="S131" t="s">
        <v>27</v>
      </c>
      <c r="T131" t="e" cm="1">
        <f t="array" ref="T131">-Inf</f>
        <v>#NAME?</v>
      </c>
      <c r="U131">
        <v>3.8700000000000002E-3</v>
      </c>
      <c r="V131">
        <v>9.1900000000000003E-3</v>
      </c>
      <c r="W131">
        <v>1.171E-2</v>
      </c>
      <c r="X131">
        <v>4.1200000000000004E-3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131.98154</v>
      </c>
      <c r="B132">
        <v>25.702459999999999</v>
      </c>
      <c r="C132">
        <v>20.373699999999999</v>
      </c>
      <c r="D132">
        <v>19.996759999999998</v>
      </c>
      <c r="E132">
        <v>25.731449999999999</v>
      </c>
      <c r="F132">
        <v>7.5679999999999997E-2</v>
      </c>
      <c r="G132">
        <v>0</v>
      </c>
      <c r="H132">
        <v>1.12124</v>
      </c>
      <c r="I132">
        <v>1.6593199999999999</v>
      </c>
      <c r="J132">
        <v>8.1699999999999995E-2</v>
      </c>
      <c r="K132">
        <v>-6.1749999999999999E-2</v>
      </c>
      <c r="L132">
        <v>2.2301099999999998</v>
      </c>
      <c r="M132">
        <v>9.9100000000000004E-3</v>
      </c>
      <c r="N132">
        <v>0.11932</v>
      </c>
      <c r="O132">
        <v>489.72940999999997</v>
      </c>
      <c r="P132">
        <v>330.92070000000001</v>
      </c>
      <c r="Q132">
        <v>564.69710999999995</v>
      </c>
      <c r="R132">
        <v>458.12887999999998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9.1900000000000003E-3</v>
      </c>
      <c r="W132">
        <v>1.17E-2</v>
      </c>
      <c r="X132">
        <v>4.1099999999999999E-3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132.98381000000001</v>
      </c>
      <c r="B133">
        <v>25.702369999999998</v>
      </c>
      <c r="C133">
        <v>20.372589999999999</v>
      </c>
      <c r="D133">
        <v>19.997710000000001</v>
      </c>
      <c r="E133">
        <v>25.72974</v>
      </c>
      <c r="F133">
        <v>7.5910000000000005E-2</v>
      </c>
      <c r="G133">
        <v>0</v>
      </c>
      <c r="H133">
        <v>1.12124</v>
      </c>
      <c r="I133">
        <v>1.6596599999999999</v>
      </c>
      <c r="J133">
        <v>6.8729999999999999E-2</v>
      </c>
      <c r="K133">
        <v>-6.4949999999999994E-2</v>
      </c>
      <c r="L133">
        <v>2.22939</v>
      </c>
      <c r="M133">
        <v>7.8700000000000003E-3</v>
      </c>
      <c r="N133">
        <v>0.11904000000000001</v>
      </c>
      <c r="O133">
        <v>489.83053999999998</v>
      </c>
      <c r="P133">
        <v>330.92070000000001</v>
      </c>
      <c r="Q133">
        <v>475.00333000000001</v>
      </c>
      <c r="R133">
        <v>459.53715</v>
      </c>
      <c r="S133" t="s">
        <v>27</v>
      </c>
      <c r="T133" t="e" cm="1">
        <f t="array" ref="T133">-Inf</f>
        <v>#NAME?</v>
      </c>
      <c r="U133">
        <v>3.8500000000000001E-3</v>
      </c>
      <c r="V133">
        <v>9.1900000000000003E-3</v>
      </c>
      <c r="W133">
        <v>1.17E-2</v>
      </c>
      <c r="X133">
        <v>4.0899999999999999E-3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133.98576</v>
      </c>
      <c r="B134">
        <v>25.703289999999999</v>
      </c>
      <c r="C134">
        <v>20.374089999999999</v>
      </c>
      <c r="D134">
        <v>19.997299999999999</v>
      </c>
      <c r="E134">
        <v>25.727</v>
      </c>
      <c r="F134">
        <v>7.5730000000000006E-2</v>
      </c>
      <c r="G134">
        <v>0</v>
      </c>
      <c r="H134">
        <v>1.12124</v>
      </c>
      <c r="I134">
        <v>1.6611100000000001</v>
      </c>
      <c r="J134">
        <v>9.5250000000000001E-2</v>
      </c>
      <c r="K134">
        <v>-6.0049999999999999E-2</v>
      </c>
      <c r="L134">
        <v>2.2254800000000001</v>
      </c>
      <c r="M134">
        <v>9.4400000000000005E-3</v>
      </c>
      <c r="N134">
        <v>0.11937</v>
      </c>
      <c r="O134">
        <v>490.25851</v>
      </c>
      <c r="P134">
        <v>330.92070000000001</v>
      </c>
      <c r="Q134">
        <v>658.31759999999997</v>
      </c>
      <c r="R134">
        <v>458.48599999999999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9.1800000000000007E-3</v>
      </c>
      <c r="W134">
        <v>1.171E-2</v>
      </c>
      <c r="X134">
        <v>4.13E-3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134.98669000000001</v>
      </c>
      <c r="B135">
        <v>25.70391</v>
      </c>
      <c r="C135">
        <v>20.372920000000001</v>
      </c>
      <c r="D135">
        <v>19.997170000000001</v>
      </c>
      <c r="E135">
        <v>25.727229999999999</v>
      </c>
      <c r="F135">
        <v>7.6200000000000004E-2</v>
      </c>
      <c r="G135">
        <v>0</v>
      </c>
      <c r="H135">
        <v>1.12124</v>
      </c>
      <c r="I135">
        <v>1.6585099999999999</v>
      </c>
      <c r="J135">
        <v>7.6539999999999997E-2</v>
      </c>
      <c r="K135">
        <v>-5.9080000000000001E-2</v>
      </c>
      <c r="L135">
        <v>2.2259500000000001</v>
      </c>
      <c r="M135">
        <v>7.4700000000000001E-3</v>
      </c>
      <c r="N135">
        <v>0.11976000000000001</v>
      </c>
      <c r="O135">
        <v>489.49196999999998</v>
      </c>
      <c r="P135">
        <v>330.92070000000001</v>
      </c>
      <c r="Q135">
        <v>529.00190999999995</v>
      </c>
      <c r="R135">
        <v>461.27517999999998</v>
      </c>
      <c r="S135" t="s">
        <v>27</v>
      </c>
      <c r="T135" t="e" cm="1">
        <f t="array" ref="T135">-Inf</f>
        <v>#NAME?</v>
      </c>
      <c r="U135">
        <v>3.8700000000000002E-3</v>
      </c>
      <c r="V135">
        <v>9.1800000000000007E-3</v>
      </c>
      <c r="W135">
        <v>1.17E-2</v>
      </c>
      <c r="X135">
        <v>4.1000000000000003E-3</v>
      </c>
      <c r="Y135">
        <v>2.138E-2</v>
      </c>
      <c r="Z135">
        <v>4.0899999999999999E-3</v>
      </c>
      <c r="AA135">
        <v>0</v>
      </c>
    </row>
    <row r="136" spans="1:27" x14ac:dyDescent="0.25">
      <c r="A136">
        <v>135.98921999999999</v>
      </c>
      <c r="B136">
        <v>25.703759999999999</v>
      </c>
      <c r="C136">
        <v>20.373619999999999</v>
      </c>
      <c r="D136">
        <v>19.99699</v>
      </c>
      <c r="E136">
        <v>25.728850000000001</v>
      </c>
      <c r="F136">
        <v>7.5520000000000004E-2</v>
      </c>
      <c r="G136">
        <v>0</v>
      </c>
      <c r="H136">
        <v>1.12124</v>
      </c>
      <c r="I136">
        <v>1.6595599999999999</v>
      </c>
      <c r="J136">
        <v>8.0149999999999999E-2</v>
      </c>
      <c r="K136">
        <v>-6.1879999999999998E-2</v>
      </c>
      <c r="L136">
        <v>2.2284099999999998</v>
      </c>
      <c r="M136">
        <v>8.4100000000000008E-3</v>
      </c>
      <c r="N136">
        <v>0.11898</v>
      </c>
      <c r="O136">
        <v>489.80002000000002</v>
      </c>
      <c r="P136">
        <v>330.92070000000001</v>
      </c>
      <c r="Q136">
        <v>553.97938999999997</v>
      </c>
      <c r="R136">
        <v>457.17372999999998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9.1900000000000003E-3</v>
      </c>
      <c r="W136">
        <v>1.17E-2</v>
      </c>
      <c r="X136">
        <v>4.1099999999999999E-3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136.98938000000001</v>
      </c>
      <c r="B137">
        <v>25.703299999999999</v>
      </c>
      <c r="C137">
        <v>20.37368</v>
      </c>
      <c r="D137">
        <v>19.996040000000001</v>
      </c>
      <c r="E137">
        <v>25.731110000000001</v>
      </c>
      <c r="F137">
        <v>7.6079999999999995E-2</v>
      </c>
      <c r="G137">
        <v>0</v>
      </c>
      <c r="H137">
        <v>1.12124</v>
      </c>
      <c r="I137">
        <v>1.65804</v>
      </c>
      <c r="J137">
        <v>9.1480000000000006E-2</v>
      </c>
      <c r="K137">
        <v>-5.5449999999999999E-2</v>
      </c>
      <c r="L137">
        <v>2.2254800000000001</v>
      </c>
      <c r="M137">
        <v>1.064E-2</v>
      </c>
      <c r="N137">
        <v>0.12018</v>
      </c>
      <c r="O137">
        <v>489.35251</v>
      </c>
      <c r="P137">
        <v>330.92070000000001</v>
      </c>
      <c r="Q137">
        <v>632.29722000000004</v>
      </c>
      <c r="R137">
        <v>460.55381</v>
      </c>
      <c r="S137" t="s">
        <v>27</v>
      </c>
      <c r="T137" t="e" cm="1">
        <f t="array" ref="T137">-Inf</f>
        <v>#NAME?</v>
      </c>
      <c r="U137">
        <v>3.8700000000000002E-3</v>
      </c>
      <c r="V137">
        <v>9.1800000000000007E-3</v>
      </c>
      <c r="W137">
        <v>1.17E-2</v>
      </c>
      <c r="X137">
        <v>4.1200000000000004E-3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137.99239</v>
      </c>
      <c r="B138">
        <v>25.70167</v>
      </c>
      <c r="C138">
        <v>20.3733</v>
      </c>
      <c r="D138">
        <v>19.996549999999999</v>
      </c>
      <c r="E138">
        <v>25.732230000000001</v>
      </c>
      <c r="F138">
        <v>7.5649999999999995E-2</v>
      </c>
      <c r="G138">
        <v>0</v>
      </c>
      <c r="H138">
        <v>1.12124</v>
      </c>
      <c r="I138">
        <v>1.65906</v>
      </c>
      <c r="J138">
        <v>9.4780000000000003E-2</v>
      </c>
      <c r="K138">
        <v>-5.8959999999999999E-2</v>
      </c>
      <c r="L138">
        <v>2.22675</v>
      </c>
      <c r="M138">
        <v>1.2109999999999999E-2</v>
      </c>
      <c r="N138">
        <v>0.11922000000000001</v>
      </c>
      <c r="O138">
        <v>489.65165000000002</v>
      </c>
      <c r="P138">
        <v>330.92070000000001</v>
      </c>
      <c r="Q138">
        <v>655.06841999999995</v>
      </c>
      <c r="R138">
        <v>457.93691000000001</v>
      </c>
      <c r="S138" t="s">
        <v>27</v>
      </c>
      <c r="T138" t="e" cm="1">
        <f t="array" ref="T138">-Inf</f>
        <v>#NAME?</v>
      </c>
      <c r="U138">
        <v>3.8700000000000002E-3</v>
      </c>
      <c r="V138">
        <v>9.1800000000000007E-3</v>
      </c>
      <c r="W138">
        <v>1.17E-2</v>
      </c>
      <c r="X138">
        <v>4.13E-3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138.99494999999999</v>
      </c>
      <c r="B139">
        <v>25.701779999999999</v>
      </c>
      <c r="C139">
        <v>20.373000000000001</v>
      </c>
      <c r="D139">
        <v>19.99691</v>
      </c>
      <c r="E139">
        <v>25.73029</v>
      </c>
      <c r="F139">
        <v>7.6020000000000004E-2</v>
      </c>
      <c r="G139">
        <v>0</v>
      </c>
      <c r="H139">
        <v>1.12124</v>
      </c>
      <c r="I139">
        <v>1.65848</v>
      </c>
      <c r="J139">
        <v>8.0070000000000002E-2</v>
      </c>
      <c r="K139">
        <v>-6.2899999999999998E-2</v>
      </c>
      <c r="L139">
        <v>2.2280099999999998</v>
      </c>
      <c r="M139">
        <v>9.5499999999999995E-3</v>
      </c>
      <c r="N139">
        <v>0.11959</v>
      </c>
      <c r="O139">
        <v>489.48156999999998</v>
      </c>
      <c r="P139">
        <v>330.92070000000001</v>
      </c>
      <c r="Q139">
        <v>553.38553999999999</v>
      </c>
      <c r="R139">
        <v>460.20042000000001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9.1800000000000007E-3</v>
      </c>
      <c r="W139">
        <v>1.17E-2</v>
      </c>
      <c r="X139">
        <v>4.1099999999999999E-3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139.99775</v>
      </c>
      <c r="B140">
        <v>25.702179999999998</v>
      </c>
      <c r="C140">
        <v>20.373629999999999</v>
      </c>
      <c r="D140">
        <v>19.997060000000001</v>
      </c>
      <c r="E140">
        <v>25.730810000000002</v>
      </c>
      <c r="F140">
        <v>7.6079999999999995E-2</v>
      </c>
      <c r="G140">
        <v>0</v>
      </c>
      <c r="H140">
        <v>1.12124</v>
      </c>
      <c r="I140">
        <v>1.6583600000000001</v>
      </c>
      <c r="J140">
        <v>8.201E-2</v>
      </c>
      <c r="K140">
        <v>-6.2350000000000003E-2</v>
      </c>
      <c r="L140">
        <v>2.22722</v>
      </c>
      <c r="M140">
        <v>9.8200000000000006E-3</v>
      </c>
      <c r="N140">
        <v>0.11984</v>
      </c>
      <c r="O140">
        <v>489.44727</v>
      </c>
      <c r="P140">
        <v>330.92070000000001</v>
      </c>
      <c r="Q140">
        <v>566.83243000000004</v>
      </c>
      <c r="R140">
        <v>460.5564</v>
      </c>
      <c r="S140" t="s">
        <v>27</v>
      </c>
      <c r="T140" t="e" cm="1">
        <f t="array" ref="T140">-Inf</f>
        <v>#NAME?</v>
      </c>
      <c r="U140">
        <v>3.8600000000000001E-3</v>
      </c>
      <c r="V140">
        <v>9.1800000000000007E-3</v>
      </c>
      <c r="W140">
        <v>1.17E-2</v>
      </c>
      <c r="X140">
        <v>4.1099999999999999E-3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140.99835999999999</v>
      </c>
      <c r="B141">
        <v>25.70384</v>
      </c>
      <c r="C141">
        <v>20.37415</v>
      </c>
      <c r="D141">
        <v>19.996919999999999</v>
      </c>
      <c r="E141">
        <v>25.731839999999998</v>
      </c>
      <c r="F141">
        <v>7.4940000000000007E-2</v>
      </c>
      <c r="G141">
        <v>0</v>
      </c>
      <c r="H141">
        <v>1.12124</v>
      </c>
      <c r="I141">
        <v>1.66055</v>
      </c>
      <c r="J141">
        <v>8.5059999999999997E-2</v>
      </c>
      <c r="K141">
        <v>-5.799E-2</v>
      </c>
      <c r="L141">
        <v>2.2291400000000001</v>
      </c>
      <c r="M141">
        <v>9.9600000000000001E-3</v>
      </c>
      <c r="N141">
        <v>0.11826</v>
      </c>
      <c r="O141">
        <v>490.09262999999999</v>
      </c>
      <c r="P141">
        <v>330.92070000000001</v>
      </c>
      <c r="Q141">
        <v>587.91296999999997</v>
      </c>
      <c r="R141">
        <v>453.69616000000002</v>
      </c>
      <c r="S141" t="s">
        <v>27</v>
      </c>
      <c r="T141" t="e" cm="1">
        <f t="array" ref="T141">-Inf</f>
        <v>#NAME?</v>
      </c>
      <c r="U141">
        <v>3.8700000000000002E-3</v>
      </c>
      <c r="V141">
        <v>9.1900000000000003E-3</v>
      </c>
      <c r="W141">
        <v>1.171E-2</v>
      </c>
      <c r="X141">
        <v>4.1099999999999999E-3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142.00035</v>
      </c>
      <c r="B142">
        <v>25.70384</v>
      </c>
      <c r="C142">
        <v>20.373950000000001</v>
      </c>
      <c r="D142">
        <v>19.996849999999998</v>
      </c>
      <c r="E142">
        <v>25.731819999999999</v>
      </c>
      <c r="F142">
        <v>7.5939999999999994E-2</v>
      </c>
      <c r="G142">
        <v>0</v>
      </c>
      <c r="H142">
        <v>1.12124</v>
      </c>
      <c r="I142">
        <v>1.6606399999999999</v>
      </c>
      <c r="J142">
        <v>9.783E-2</v>
      </c>
      <c r="K142">
        <v>-6.1030000000000001E-2</v>
      </c>
      <c r="L142">
        <v>2.2307000000000001</v>
      </c>
      <c r="M142">
        <v>1.145E-2</v>
      </c>
      <c r="N142">
        <v>0.1198</v>
      </c>
      <c r="O142">
        <v>490.11836</v>
      </c>
      <c r="P142">
        <v>330.92070000000001</v>
      </c>
      <c r="Q142">
        <v>676.14018999999996</v>
      </c>
      <c r="R142">
        <v>459.75288</v>
      </c>
      <c r="S142" t="s">
        <v>27</v>
      </c>
      <c r="T142" t="e" cm="1">
        <f t="array" ref="T142">-Inf</f>
        <v>#NAME?</v>
      </c>
      <c r="U142">
        <v>3.8600000000000001E-3</v>
      </c>
      <c r="V142">
        <v>9.1900000000000003E-3</v>
      </c>
      <c r="W142">
        <v>1.171E-2</v>
      </c>
      <c r="X142">
        <v>4.13E-3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143.00246000000001</v>
      </c>
      <c r="B143">
        <v>25.704730000000001</v>
      </c>
      <c r="C143">
        <v>20.373930000000001</v>
      </c>
      <c r="D143">
        <v>19.99804</v>
      </c>
      <c r="E143">
        <v>25.73283</v>
      </c>
      <c r="F143">
        <v>7.5910000000000005E-2</v>
      </c>
      <c r="G143">
        <v>0</v>
      </c>
      <c r="H143">
        <v>1.12124</v>
      </c>
      <c r="I143">
        <v>1.6599200000000001</v>
      </c>
      <c r="J143">
        <v>8.7340000000000001E-2</v>
      </c>
      <c r="K143">
        <v>-6.1559999999999997E-2</v>
      </c>
      <c r="L143">
        <v>2.2269600000000001</v>
      </c>
      <c r="M143">
        <v>1.027E-2</v>
      </c>
      <c r="N143">
        <v>0.11935999999999999</v>
      </c>
      <c r="O143">
        <v>489.90741000000003</v>
      </c>
      <c r="P143">
        <v>330.92070000000001</v>
      </c>
      <c r="Q143">
        <v>603.68382999999994</v>
      </c>
      <c r="R143">
        <v>459.56718000000001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9.1800000000000007E-3</v>
      </c>
      <c r="W143">
        <v>1.17E-2</v>
      </c>
      <c r="X143">
        <v>4.1200000000000004E-3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144.00436999999999</v>
      </c>
      <c r="B144">
        <v>25.705660000000002</v>
      </c>
      <c r="C144">
        <v>20.374089999999999</v>
      </c>
      <c r="D144">
        <v>19.997859999999999</v>
      </c>
      <c r="E144">
        <v>25.731739999999999</v>
      </c>
      <c r="F144">
        <v>7.5139999999999998E-2</v>
      </c>
      <c r="G144">
        <v>0</v>
      </c>
      <c r="H144">
        <v>1.12124</v>
      </c>
      <c r="I144">
        <v>1.66025</v>
      </c>
      <c r="J144">
        <v>8.7410000000000002E-2</v>
      </c>
      <c r="K144">
        <v>-5.8090000000000003E-2</v>
      </c>
      <c r="L144">
        <v>2.2255199999999999</v>
      </c>
      <c r="M144">
        <v>9.5399999999999999E-3</v>
      </c>
      <c r="N144">
        <v>0.11824999999999999</v>
      </c>
      <c r="O144">
        <v>490.00371000000001</v>
      </c>
      <c r="P144">
        <v>330.92070000000001</v>
      </c>
      <c r="Q144">
        <v>604.18703000000005</v>
      </c>
      <c r="R144">
        <v>454.87801000000002</v>
      </c>
      <c r="S144" t="s">
        <v>27</v>
      </c>
      <c r="T144" t="e" cm="1">
        <f t="array" ref="T144">-Inf</f>
        <v>#NAME?</v>
      </c>
      <c r="U144">
        <v>3.8700000000000002E-3</v>
      </c>
      <c r="V144">
        <v>9.1800000000000007E-3</v>
      </c>
      <c r="W144">
        <v>1.171E-2</v>
      </c>
      <c r="X144">
        <v>4.1200000000000004E-3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145.00707</v>
      </c>
      <c r="B145">
        <v>25.706880000000002</v>
      </c>
      <c r="C145">
        <v>20.373889999999999</v>
      </c>
      <c r="D145">
        <v>19.997129999999999</v>
      </c>
      <c r="E145">
        <v>25.73115</v>
      </c>
      <c r="F145">
        <v>7.5050000000000006E-2</v>
      </c>
      <c r="G145">
        <v>0</v>
      </c>
      <c r="H145">
        <v>1.12124</v>
      </c>
      <c r="I145">
        <v>1.66289</v>
      </c>
      <c r="J145">
        <v>9.0450000000000003E-2</v>
      </c>
      <c r="K145">
        <v>-6.0139999999999999E-2</v>
      </c>
      <c r="L145">
        <v>2.23007</v>
      </c>
      <c r="M145">
        <v>9.1800000000000007E-3</v>
      </c>
      <c r="N145">
        <v>0.11829000000000001</v>
      </c>
      <c r="O145">
        <v>490.78203999999999</v>
      </c>
      <c r="P145">
        <v>330.92070000000001</v>
      </c>
      <c r="Q145">
        <v>625.19608000000005</v>
      </c>
      <c r="R145">
        <v>454.36340999999999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9.1900000000000003E-3</v>
      </c>
      <c r="W145">
        <v>1.172E-2</v>
      </c>
      <c r="X145">
        <v>4.1200000000000004E-3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146.00752</v>
      </c>
      <c r="B146">
        <v>25.7087</v>
      </c>
      <c r="C146">
        <v>20.37416</v>
      </c>
      <c r="D146">
        <v>19.998080000000002</v>
      </c>
      <c r="E146">
        <v>25.730979999999999</v>
      </c>
      <c r="F146">
        <v>7.6050000000000006E-2</v>
      </c>
      <c r="G146">
        <v>0</v>
      </c>
      <c r="H146">
        <v>1.12124</v>
      </c>
      <c r="I146">
        <v>1.6597999999999999</v>
      </c>
      <c r="J146">
        <v>8.6849999999999997E-2</v>
      </c>
      <c r="K146">
        <v>-5.6809999999999999E-2</v>
      </c>
      <c r="L146">
        <v>2.2309600000000001</v>
      </c>
      <c r="M146">
        <v>8.09E-3</v>
      </c>
      <c r="N146">
        <v>0.11964</v>
      </c>
      <c r="O146">
        <v>489.87114000000003</v>
      </c>
      <c r="P146">
        <v>330.92070000000001</v>
      </c>
      <c r="Q146">
        <v>600.28182000000004</v>
      </c>
      <c r="R146">
        <v>460.40800000000002</v>
      </c>
      <c r="S146" t="s">
        <v>27</v>
      </c>
      <c r="T146" t="e" cm="1">
        <f t="array" ref="T146">-Inf</f>
        <v>#NAME?</v>
      </c>
      <c r="U146">
        <v>3.8700000000000002E-3</v>
      </c>
      <c r="V146">
        <v>9.1900000000000003E-3</v>
      </c>
      <c r="W146">
        <v>1.17E-2</v>
      </c>
      <c r="X146">
        <v>4.1099999999999999E-3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147.00764000000001</v>
      </c>
      <c r="B147">
        <v>25.710429999999999</v>
      </c>
      <c r="C147">
        <v>20.374030000000001</v>
      </c>
      <c r="D147">
        <v>19.998139999999999</v>
      </c>
      <c r="E147">
        <v>25.73001</v>
      </c>
      <c r="F147">
        <v>7.5359999999999996E-2</v>
      </c>
      <c r="G147">
        <v>0</v>
      </c>
      <c r="H147">
        <v>1.12124</v>
      </c>
      <c r="I147">
        <v>1.6599699999999999</v>
      </c>
      <c r="J147">
        <v>9.1399999999999995E-2</v>
      </c>
      <c r="K147">
        <v>-6.053E-2</v>
      </c>
      <c r="L147">
        <v>2.2278199999999999</v>
      </c>
      <c r="M147">
        <v>7.4900000000000001E-3</v>
      </c>
      <c r="N147">
        <v>0.11849999999999999</v>
      </c>
      <c r="O147">
        <v>489.92066</v>
      </c>
      <c r="P147">
        <v>330.92070000000001</v>
      </c>
      <c r="Q147">
        <v>631.75409000000002</v>
      </c>
      <c r="R147">
        <v>456.25132000000002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9.1800000000000007E-3</v>
      </c>
      <c r="W147">
        <v>1.17E-2</v>
      </c>
      <c r="X147">
        <v>4.1200000000000004E-3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148.01018999999999</v>
      </c>
      <c r="B148">
        <v>25.710909999999998</v>
      </c>
      <c r="C148">
        <v>20.37398</v>
      </c>
      <c r="D148">
        <v>19.998000000000001</v>
      </c>
      <c r="E148">
        <v>25.729569999999999</v>
      </c>
      <c r="F148">
        <v>7.5550000000000006E-2</v>
      </c>
      <c r="G148">
        <v>0</v>
      </c>
      <c r="H148">
        <v>1.12124</v>
      </c>
      <c r="I148">
        <v>1.66092</v>
      </c>
      <c r="J148">
        <v>8.0619999999999997E-2</v>
      </c>
      <c r="K148">
        <v>-6.2509999999999996E-2</v>
      </c>
      <c r="L148">
        <v>2.2255400000000001</v>
      </c>
      <c r="M148">
        <v>6.2899999999999996E-3</v>
      </c>
      <c r="N148">
        <v>0.11883000000000001</v>
      </c>
      <c r="O148">
        <v>490.20236999999997</v>
      </c>
      <c r="P148">
        <v>330.92070000000001</v>
      </c>
      <c r="Q148">
        <v>557.25332000000003</v>
      </c>
      <c r="R148">
        <v>457.39404000000002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9.1800000000000007E-3</v>
      </c>
      <c r="W148">
        <v>1.171E-2</v>
      </c>
      <c r="X148">
        <v>4.1099999999999999E-3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149.01166000000001</v>
      </c>
      <c r="B149">
        <v>25.708469999999998</v>
      </c>
      <c r="C149">
        <v>20.373660000000001</v>
      </c>
      <c r="D149">
        <v>19.99803</v>
      </c>
      <c r="E149">
        <v>25.728840000000002</v>
      </c>
      <c r="F149">
        <v>7.6009999999999994E-2</v>
      </c>
      <c r="G149">
        <v>0</v>
      </c>
      <c r="H149">
        <v>1.12124</v>
      </c>
      <c r="I149">
        <v>1.6609400000000001</v>
      </c>
      <c r="J149">
        <v>8.5709999999999995E-2</v>
      </c>
      <c r="K149">
        <v>-6.1719999999999997E-2</v>
      </c>
      <c r="L149">
        <v>2.23549</v>
      </c>
      <c r="M149">
        <v>7.3000000000000001E-3</v>
      </c>
      <c r="N149">
        <v>0.11942999999999999</v>
      </c>
      <c r="O149">
        <v>490.20938999999998</v>
      </c>
      <c r="P149">
        <v>330.92070000000001</v>
      </c>
      <c r="Q149">
        <v>592.41461000000004</v>
      </c>
      <c r="R149">
        <v>460.14191</v>
      </c>
      <c r="S149" t="s">
        <v>27</v>
      </c>
      <c r="T149" t="e" cm="1">
        <f t="array" ref="T149">-Inf</f>
        <v>#NAME?</v>
      </c>
      <c r="U149">
        <v>3.8600000000000001E-3</v>
      </c>
      <c r="V149">
        <v>9.1999999999999998E-3</v>
      </c>
      <c r="W149">
        <v>1.171E-2</v>
      </c>
      <c r="X149">
        <v>4.1099999999999999E-3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150.01399000000001</v>
      </c>
      <c r="B150">
        <v>25.704709999999999</v>
      </c>
      <c r="C150">
        <v>20.373819999999998</v>
      </c>
      <c r="D150">
        <v>19.997050000000002</v>
      </c>
      <c r="E150">
        <v>25.727810000000002</v>
      </c>
      <c r="F150">
        <v>7.5819999999999999E-2</v>
      </c>
      <c r="G150">
        <v>0</v>
      </c>
      <c r="H150">
        <v>1.12124</v>
      </c>
      <c r="I150">
        <v>1.6572800000000001</v>
      </c>
      <c r="J150">
        <v>8.0850000000000005E-2</v>
      </c>
      <c r="K150">
        <v>-6.1670000000000003E-2</v>
      </c>
      <c r="L150">
        <v>2.2242500000000001</v>
      </c>
      <c r="M150">
        <v>7.8100000000000001E-3</v>
      </c>
      <c r="N150">
        <v>0.1195</v>
      </c>
      <c r="O150">
        <v>489.12905999999998</v>
      </c>
      <c r="P150">
        <v>330.92070000000001</v>
      </c>
      <c r="Q150">
        <v>558.78188999999998</v>
      </c>
      <c r="R150">
        <v>458.99619999999999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9.1800000000000007E-3</v>
      </c>
      <c r="W150">
        <v>1.1690000000000001E-2</v>
      </c>
      <c r="X150">
        <v>4.1099999999999999E-3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151.01703000000001</v>
      </c>
      <c r="B151">
        <v>25.704090000000001</v>
      </c>
      <c r="C151">
        <v>20.373200000000001</v>
      </c>
      <c r="D151">
        <v>19.996659999999999</v>
      </c>
      <c r="E151">
        <v>25.72776</v>
      </c>
      <c r="F151">
        <v>7.5819999999999999E-2</v>
      </c>
      <c r="G151">
        <v>0</v>
      </c>
      <c r="H151">
        <v>1.12124</v>
      </c>
      <c r="I151">
        <v>1.6606700000000001</v>
      </c>
      <c r="J151">
        <v>8.1680000000000003E-2</v>
      </c>
      <c r="K151">
        <v>-6.2909999999999994E-2</v>
      </c>
      <c r="L151">
        <v>2.2278500000000001</v>
      </c>
      <c r="M151">
        <v>8.09E-3</v>
      </c>
      <c r="N151">
        <v>0.11942</v>
      </c>
      <c r="O151">
        <v>490.12909999999999</v>
      </c>
      <c r="P151">
        <v>330.92070000000001</v>
      </c>
      <c r="Q151">
        <v>564.50910999999996</v>
      </c>
      <c r="R151">
        <v>458.97842000000003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9.1800000000000007E-3</v>
      </c>
      <c r="W151">
        <v>1.171E-2</v>
      </c>
      <c r="X151">
        <v>4.1099999999999999E-3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152.01994999999999</v>
      </c>
      <c r="B152">
        <v>25.705200000000001</v>
      </c>
      <c r="C152">
        <v>20.373010000000001</v>
      </c>
      <c r="D152">
        <v>19.9971</v>
      </c>
      <c r="E152">
        <v>25.72776</v>
      </c>
      <c r="F152">
        <v>7.5550000000000006E-2</v>
      </c>
      <c r="G152">
        <v>0</v>
      </c>
      <c r="H152">
        <v>1.12124</v>
      </c>
      <c r="I152">
        <v>1.65825</v>
      </c>
      <c r="J152">
        <v>9.418E-2</v>
      </c>
      <c r="K152">
        <v>-5.7369999999999997E-2</v>
      </c>
      <c r="L152">
        <v>2.2269800000000002</v>
      </c>
      <c r="M152">
        <v>8.8900000000000003E-3</v>
      </c>
      <c r="N152">
        <v>0.11879000000000001</v>
      </c>
      <c r="O152">
        <v>489.41302999999999</v>
      </c>
      <c r="P152">
        <v>330.92070000000001</v>
      </c>
      <c r="Q152">
        <v>650.91394000000003</v>
      </c>
      <c r="R152">
        <v>457.33924999999999</v>
      </c>
      <c r="S152" t="s">
        <v>27</v>
      </c>
      <c r="T152" t="e" cm="1">
        <f t="array" ref="T152">-Inf</f>
        <v>#NAME?</v>
      </c>
      <c r="U152">
        <v>3.8700000000000002E-3</v>
      </c>
      <c r="V152">
        <v>9.1800000000000007E-3</v>
      </c>
      <c r="W152">
        <v>1.17E-2</v>
      </c>
      <c r="X152">
        <v>4.1200000000000004E-3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153.02118999999999</v>
      </c>
      <c r="B153">
        <v>25.708279999999998</v>
      </c>
      <c r="C153">
        <v>20.373699999999999</v>
      </c>
      <c r="D153">
        <v>19.997489999999999</v>
      </c>
      <c r="E153">
        <v>25.729379999999999</v>
      </c>
      <c r="F153">
        <v>7.5850000000000001E-2</v>
      </c>
      <c r="G153">
        <v>0</v>
      </c>
      <c r="H153">
        <v>1.12124</v>
      </c>
      <c r="I153">
        <v>1.6609499999999999</v>
      </c>
      <c r="J153">
        <v>9.1289999999999996E-2</v>
      </c>
      <c r="K153">
        <v>-5.7619999999999998E-2</v>
      </c>
      <c r="L153">
        <v>2.2332800000000002</v>
      </c>
      <c r="M153">
        <v>8.0599999999999995E-3</v>
      </c>
      <c r="N153">
        <v>0.11937</v>
      </c>
      <c r="O153">
        <v>490.20952</v>
      </c>
      <c r="P153">
        <v>330.92070000000001</v>
      </c>
      <c r="Q153">
        <v>630.96227999999996</v>
      </c>
      <c r="R153">
        <v>459.19774000000001</v>
      </c>
      <c r="S153" t="s">
        <v>27</v>
      </c>
      <c r="T153" t="e" cm="1">
        <f t="array" ref="T153">-Inf</f>
        <v>#NAME?</v>
      </c>
      <c r="U153">
        <v>3.8700000000000002E-3</v>
      </c>
      <c r="V153">
        <v>9.1999999999999998E-3</v>
      </c>
      <c r="W153">
        <v>1.171E-2</v>
      </c>
      <c r="X153">
        <v>4.1200000000000004E-3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154.02287999999999</v>
      </c>
      <c r="B154">
        <v>25.709710000000001</v>
      </c>
      <c r="C154">
        <v>20.37405</v>
      </c>
      <c r="D154">
        <v>19.997630000000001</v>
      </c>
      <c r="E154">
        <v>25.730080000000001</v>
      </c>
      <c r="F154">
        <v>7.639E-2</v>
      </c>
      <c r="G154">
        <v>0</v>
      </c>
      <c r="H154">
        <v>1.12124</v>
      </c>
      <c r="I154">
        <v>1.65978</v>
      </c>
      <c r="J154">
        <v>8.4470000000000003E-2</v>
      </c>
      <c r="K154">
        <v>-6.0690000000000001E-2</v>
      </c>
      <c r="L154">
        <v>2.2266300000000001</v>
      </c>
      <c r="M154">
        <v>7.1999999999999998E-3</v>
      </c>
      <c r="N154">
        <v>0.12028</v>
      </c>
      <c r="O154">
        <v>489.86468000000002</v>
      </c>
      <c r="P154">
        <v>330.92070000000001</v>
      </c>
      <c r="Q154">
        <v>583.83130000000006</v>
      </c>
      <c r="R154">
        <v>462.45029</v>
      </c>
      <c r="S154" t="s">
        <v>27</v>
      </c>
      <c r="T154" t="e" cm="1">
        <f t="array" ref="T154">-Inf</f>
        <v>#NAME?</v>
      </c>
      <c r="U154">
        <v>3.8600000000000001E-3</v>
      </c>
      <c r="V154">
        <v>9.1800000000000007E-3</v>
      </c>
      <c r="W154">
        <v>1.17E-2</v>
      </c>
      <c r="X154">
        <v>4.1099999999999999E-3</v>
      </c>
      <c r="Y154">
        <v>2.138E-2</v>
      </c>
      <c r="Z154">
        <v>4.0899999999999999E-3</v>
      </c>
      <c r="AA154">
        <v>0</v>
      </c>
    </row>
    <row r="155" spans="1:27" x14ac:dyDescent="0.25">
      <c r="A155">
        <v>155.02502000000001</v>
      </c>
      <c r="B155">
        <v>25.709710000000001</v>
      </c>
      <c r="C155">
        <v>20.374300000000002</v>
      </c>
      <c r="D155">
        <v>19.997489999999999</v>
      </c>
      <c r="E155">
        <v>25.73001</v>
      </c>
      <c r="F155">
        <v>7.6310000000000003E-2</v>
      </c>
      <c r="G155">
        <v>0</v>
      </c>
      <c r="H155">
        <v>1.12124</v>
      </c>
      <c r="I155">
        <v>1.6605700000000001</v>
      </c>
      <c r="J155">
        <v>9.69E-2</v>
      </c>
      <c r="K155">
        <v>-5.7079999999999999E-2</v>
      </c>
      <c r="L155">
        <v>2.2271399999999999</v>
      </c>
      <c r="M155">
        <v>8.2299999999999995E-3</v>
      </c>
      <c r="N155">
        <v>0.12028999999999999</v>
      </c>
      <c r="O155">
        <v>490.09877999999998</v>
      </c>
      <c r="P155">
        <v>330.92070000000001</v>
      </c>
      <c r="Q155">
        <v>669.79686000000004</v>
      </c>
      <c r="R155">
        <v>461.98293000000001</v>
      </c>
      <c r="S155" t="s">
        <v>27</v>
      </c>
      <c r="T155" t="e" cm="1">
        <f t="array" ref="T155">-Inf</f>
        <v>#NAME?</v>
      </c>
      <c r="U155">
        <v>3.8700000000000002E-3</v>
      </c>
      <c r="V155">
        <v>9.1800000000000007E-3</v>
      </c>
      <c r="W155">
        <v>1.171E-2</v>
      </c>
      <c r="X155">
        <v>4.13E-3</v>
      </c>
      <c r="Y155">
        <v>2.138E-2</v>
      </c>
      <c r="Z155">
        <v>4.0899999999999999E-3</v>
      </c>
      <c r="AA155">
        <v>0</v>
      </c>
    </row>
    <row r="156" spans="1:27" x14ac:dyDescent="0.25">
      <c r="A156">
        <v>156.02556999999999</v>
      </c>
      <c r="B156">
        <v>25.710609999999999</v>
      </c>
      <c r="C156">
        <v>20.373360000000002</v>
      </c>
      <c r="D156">
        <v>19.997509999999998</v>
      </c>
      <c r="E156">
        <v>25.730550000000001</v>
      </c>
      <c r="F156">
        <v>7.5459999999999999E-2</v>
      </c>
      <c r="G156">
        <v>0</v>
      </c>
      <c r="H156">
        <v>1.12124</v>
      </c>
      <c r="I156">
        <v>1.65951</v>
      </c>
      <c r="J156">
        <v>8.3129999999999996E-2</v>
      </c>
      <c r="K156">
        <v>-6.3399999999999998E-2</v>
      </c>
      <c r="L156">
        <v>2.2262900000000001</v>
      </c>
      <c r="M156">
        <v>6.9300000000000004E-3</v>
      </c>
      <c r="N156">
        <v>0.11863</v>
      </c>
      <c r="O156">
        <v>489.78566999999998</v>
      </c>
      <c r="P156">
        <v>330.92070000000001</v>
      </c>
      <c r="Q156">
        <v>574.57458999999994</v>
      </c>
      <c r="R156">
        <v>456.80113999999998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9.1800000000000007E-3</v>
      </c>
      <c r="W156">
        <v>1.17E-2</v>
      </c>
      <c r="X156">
        <v>4.1099999999999999E-3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157.02883</v>
      </c>
      <c r="B157">
        <v>25.708780000000001</v>
      </c>
      <c r="C157">
        <v>20.374099999999999</v>
      </c>
      <c r="D157">
        <v>19.997969999999999</v>
      </c>
      <c r="E157">
        <v>25.729980000000001</v>
      </c>
      <c r="F157">
        <v>7.6179999999999998E-2</v>
      </c>
      <c r="G157">
        <v>0</v>
      </c>
      <c r="H157">
        <v>1.12124</v>
      </c>
      <c r="I157">
        <v>1.66113</v>
      </c>
      <c r="J157">
        <v>7.7509999999999996E-2</v>
      </c>
      <c r="K157">
        <v>-6.0409999999999998E-2</v>
      </c>
      <c r="L157">
        <v>2.2292999999999998</v>
      </c>
      <c r="M157">
        <v>6.8700000000000002E-3</v>
      </c>
      <c r="N157">
        <v>0.11987</v>
      </c>
      <c r="O157">
        <v>490.26414</v>
      </c>
      <c r="P157">
        <v>330.92070000000001</v>
      </c>
      <c r="Q157">
        <v>535.73122000000001</v>
      </c>
      <c r="R157">
        <v>461.20580000000001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9.1900000000000003E-3</v>
      </c>
      <c r="W157">
        <v>1.171E-2</v>
      </c>
      <c r="X157">
        <v>4.1000000000000003E-3</v>
      </c>
      <c r="Y157">
        <v>2.138E-2</v>
      </c>
      <c r="Z157">
        <v>4.0899999999999999E-3</v>
      </c>
      <c r="AA157">
        <v>0</v>
      </c>
    </row>
    <row r="158" spans="1:27" x14ac:dyDescent="0.25">
      <c r="A158">
        <v>158.02924999999999</v>
      </c>
      <c r="B158">
        <v>25.708369999999999</v>
      </c>
      <c r="C158">
        <v>20.373899999999999</v>
      </c>
      <c r="D158">
        <v>19.997920000000001</v>
      </c>
      <c r="E158">
        <v>25.73141</v>
      </c>
      <c r="F158">
        <v>7.5539999999999996E-2</v>
      </c>
      <c r="G158">
        <v>0</v>
      </c>
      <c r="H158">
        <v>1.12124</v>
      </c>
      <c r="I158">
        <v>1.6594199999999999</v>
      </c>
      <c r="J158">
        <v>8.9660000000000004E-2</v>
      </c>
      <c r="K158">
        <v>-6.0749999999999998E-2</v>
      </c>
      <c r="L158">
        <v>2.2258200000000001</v>
      </c>
      <c r="M158">
        <v>8.6400000000000001E-3</v>
      </c>
      <c r="N158">
        <v>0.11881</v>
      </c>
      <c r="O158">
        <v>489.75812000000002</v>
      </c>
      <c r="P158">
        <v>330.92070000000001</v>
      </c>
      <c r="Q158">
        <v>619.73818000000006</v>
      </c>
      <c r="R158">
        <v>457.31688000000003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9.1800000000000007E-3</v>
      </c>
      <c r="W158">
        <v>1.17E-2</v>
      </c>
      <c r="X158">
        <v>4.1200000000000004E-3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159.03157999999999</v>
      </c>
      <c r="B159">
        <v>25.710809999999999</v>
      </c>
      <c r="C159">
        <v>20.37433</v>
      </c>
      <c r="D159">
        <v>19.99812</v>
      </c>
      <c r="E159">
        <v>25.732379999999999</v>
      </c>
      <c r="F159">
        <v>7.6230000000000006E-2</v>
      </c>
      <c r="G159">
        <v>0</v>
      </c>
      <c r="H159">
        <v>1.12124</v>
      </c>
      <c r="I159">
        <v>1.66317</v>
      </c>
      <c r="J159">
        <v>7.1199999999999999E-2</v>
      </c>
      <c r="K159">
        <v>-6.1039999999999997E-2</v>
      </c>
      <c r="L159">
        <v>2.2264499999999998</v>
      </c>
      <c r="M159">
        <v>6.4200000000000004E-3</v>
      </c>
      <c r="N159">
        <v>0.11996</v>
      </c>
      <c r="O159">
        <v>490.86676</v>
      </c>
      <c r="P159">
        <v>330.92070000000001</v>
      </c>
      <c r="Q159">
        <v>492.12468000000001</v>
      </c>
      <c r="R159">
        <v>461.47379999999998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9.1800000000000007E-3</v>
      </c>
      <c r="W159">
        <v>1.172E-2</v>
      </c>
      <c r="X159">
        <v>4.0899999999999999E-3</v>
      </c>
      <c r="Y159">
        <v>2.138E-2</v>
      </c>
      <c r="Z159">
        <v>4.0899999999999999E-3</v>
      </c>
      <c r="AA159">
        <v>0</v>
      </c>
    </row>
    <row r="160" spans="1:27" x14ac:dyDescent="0.25">
      <c r="A160">
        <v>160.03333000000001</v>
      </c>
      <c r="B160">
        <v>25.711379999999998</v>
      </c>
      <c r="C160">
        <v>20.374140000000001</v>
      </c>
      <c r="D160">
        <v>19.998010000000001</v>
      </c>
      <c r="E160">
        <v>25.732230000000001</v>
      </c>
      <c r="F160">
        <v>7.5090000000000004E-2</v>
      </c>
      <c r="G160">
        <v>0</v>
      </c>
      <c r="H160">
        <v>1.12124</v>
      </c>
      <c r="I160">
        <v>1.6592899999999999</v>
      </c>
      <c r="J160">
        <v>9.4280000000000003E-2</v>
      </c>
      <c r="K160">
        <v>-6.5530000000000005E-2</v>
      </c>
      <c r="L160">
        <v>2.2281</v>
      </c>
      <c r="M160">
        <v>8.2199999999999999E-3</v>
      </c>
      <c r="N160">
        <v>0.11814</v>
      </c>
      <c r="O160">
        <v>489.72001</v>
      </c>
      <c r="P160">
        <v>330.92070000000001</v>
      </c>
      <c r="Q160">
        <v>651.70780999999999</v>
      </c>
      <c r="R160">
        <v>454.56851999999998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9.1800000000000007E-3</v>
      </c>
      <c r="W160">
        <v>1.17E-2</v>
      </c>
      <c r="X160">
        <v>4.1200000000000004E-3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161.03451000000001</v>
      </c>
      <c r="B161">
        <v>25.710249999999998</v>
      </c>
      <c r="C161">
        <v>20.374320000000001</v>
      </c>
      <c r="D161">
        <v>19.998139999999999</v>
      </c>
      <c r="E161">
        <v>25.732620000000001</v>
      </c>
      <c r="F161">
        <v>7.6609999999999998E-2</v>
      </c>
      <c r="G161">
        <v>0</v>
      </c>
      <c r="H161">
        <v>1.12124</v>
      </c>
      <c r="I161">
        <v>1.6603699999999999</v>
      </c>
      <c r="J161">
        <v>8.7050000000000002E-2</v>
      </c>
      <c r="K161">
        <v>-0.06</v>
      </c>
      <c r="L161">
        <v>2.2270400000000001</v>
      </c>
      <c r="M161">
        <v>8.1499999999999993E-3</v>
      </c>
      <c r="N161">
        <v>0.12055</v>
      </c>
      <c r="O161">
        <v>490.04070000000002</v>
      </c>
      <c r="P161">
        <v>330.92070000000001</v>
      </c>
      <c r="Q161">
        <v>601.6848</v>
      </c>
      <c r="R161">
        <v>463.78341999999998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9.1800000000000007E-3</v>
      </c>
      <c r="W161">
        <v>1.171E-2</v>
      </c>
      <c r="X161">
        <v>4.1200000000000004E-3</v>
      </c>
      <c r="Y161">
        <v>2.138E-2</v>
      </c>
      <c r="Z161">
        <v>4.0899999999999999E-3</v>
      </c>
      <c r="AA161">
        <v>0</v>
      </c>
    </row>
    <row r="162" spans="1:27" x14ac:dyDescent="0.25">
      <c r="A162">
        <v>162.03547</v>
      </c>
      <c r="B162">
        <v>25.709959999999999</v>
      </c>
      <c r="C162">
        <v>20.374580000000002</v>
      </c>
      <c r="D162">
        <v>19.998360000000002</v>
      </c>
      <c r="E162">
        <v>25.73433</v>
      </c>
      <c r="F162">
        <v>7.739E-2</v>
      </c>
      <c r="G162">
        <v>0</v>
      </c>
      <c r="H162">
        <v>1.12124</v>
      </c>
      <c r="I162">
        <v>1.65971</v>
      </c>
      <c r="J162">
        <v>7.8189999999999996E-2</v>
      </c>
      <c r="K162">
        <v>-6.4269999999999994E-2</v>
      </c>
      <c r="L162">
        <v>2.2304599999999999</v>
      </c>
      <c r="M162">
        <v>7.9699999999999997E-3</v>
      </c>
      <c r="N162">
        <v>0.12180000000000001</v>
      </c>
      <c r="O162">
        <v>489.84476999999998</v>
      </c>
      <c r="P162">
        <v>330.92070000000001</v>
      </c>
      <c r="Q162">
        <v>540.45857999999998</v>
      </c>
      <c r="R162">
        <v>468.54325999999998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9.1900000000000003E-3</v>
      </c>
      <c r="W162">
        <v>1.17E-2</v>
      </c>
      <c r="X162">
        <v>4.1000000000000003E-3</v>
      </c>
      <c r="Y162">
        <v>2.138E-2</v>
      </c>
      <c r="Z162">
        <v>4.0899999999999999E-3</v>
      </c>
      <c r="AA162">
        <v>0</v>
      </c>
    </row>
    <row r="163" spans="1:27" x14ac:dyDescent="0.25">
      <c r="A163">
        <v>163.03524999999999</v>
      </c>
      <c r="B163">
        <v>25.71077</v>
      </c>
      <c r="C163">
        <v>20.37463</v>
      </c>
      <c r="D163">
        <v>19.997689999999999</v>
      </c>
      <c r="E163">
        <v>25.7346</v>
      </c>
      <c r="F163">
        <v>7.7609999999999998E-2</v>
      </c>
      <c r="G163">
        <v>0</v>
      </c>
      <c r="H163">
        <v>1.12124</v>
      </c>
      <c r="I163">
        <v>1.6561900000000001</v>
      </c>
      <c r="J163">
        <v>8.0640000000000003E-2</v>
      </c>
      <c r="K163">
        <v>-6.1219999999999997E-2</v>
      </c>
      <c r="L163">
        <v>2.2288899999999998</v>
      </c>
      <c r="M163">
        <v>8.0400000000000003E-3</v>
      </c>
      <c r="N163">
        <v>0.12237000000000001</v>
      </c>
      <c r="O163">
        <v>488.80626999999998</v>
      </c>
      <c r="P163">
        <v>330.92070000000001</v>
      </c>
      <c r="Q163">
        <v>557.39804000000004</v>
      </c>
      <c r="R163">
        <v>469.81916999999999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9.1900000000000003E-3</v>
      </c>
      <c r="W163">
        <v>1.1690000000000001E-2</v>
      </c>
      <c r="X163">
        <v>4.1099999999999999E-3</v>
      </c>
      <c r="Y163">
        <v>2.138E-2</v>
      </c>
      <c r="Z163">
        <v>4.0899999999999999E-3</v>
      </c>
      <c r="AA163">
        <v>0</v>
      </c>
    </row>
    <row r="164" spans="1:27" x14ac:dyDescent="0.25">
      <c r="A164">
        <v>164.03679</v>
      </c>
      <c r="B164">
        <v>25.712119999999999</v>
      </c>
      <c r="C164">
        <v>20.37322</v>
      </c>
      <c r="D164">
        <v>19.99794</v>
      </c>
      <c r="E164">
        <v>25.734249999999999</v>
      </c>
      <c r="F164">
        <v>7.757E-2</v>
      </c>
      <c r="G164">
        <v>0</v>
      </c>
      <c r="H164">
        <v>1.12124</v>
      </c>
      <c r="I164">
        <v>1.6611499999999999</v>
      </c>
      <c r="J164">
        <v>7.7880000000000005E-2</v>
      </c>
      <c r="K164">
        <v>-6.3299999999999995E-2</v>
      </c>
      <c r="L164">
        <v>2.2286700000000002</v>
      </c>
      <c r="M164">
        <v>7.2100000000000003E-3</v>
      </c>
      <c r="N164">
        <v>0.12178</v>
      </c>
      <c r="O164">
        <v>490.27136999999999</v>
      </c>
      <c r="P164">
        <v>330.92070000000001</v>
      </c>
      <c r="Q164">
        <v>538.37179000000003</v>
      </c>
      <c r="R164">
        <v>469.61498</v>
      </c>
      <c r="S164" t="s">
        <v>27</v>
      </c>
      <c r="T164" t="e" cm="1">
        <f t="array" ref="T164">-Inf</f>
        <v>#NAME?</v>
      </c>
      <c r="U164">
        <v>3.8600000000000001E-3</v>
      </c>
      <c r="V164">
        <v>9.1900000000000003E-3</v>
      </c>
      <c r="W164">
        <v>1.171E-2</v>
      </c>
      <c r="X164">
        <v>4.1000000000000003E-3</v>
      </c>
      <c r="Y164">
        <v>2.138E-2</v>
      </c>
      <c r="Z164">
        <v>4.0899999999999999E-3</v>
      </c>
      <c r="AA164">
        <v>0</v>
      </c>
    </row>
    <row r="165" spans="1:27" x14ac:dyDescent="0.25">
      <c r="A165">
        <v>165.03675000000001</v>
      </c>
      <c r="B165">
        <v>25.713259999999998</v>
      </c>
      <c r="C165">
        <v>20.37425</v>
      </c>
      <c r="D165">
        <v>19.99821</v>
      </c>
      <c r="E165">
        <v>25.73387</v>
      </c>
      <c r="F165">
        <v>7.7229999999999993E-2</v>
      </c>
      <c r="G165">
        <v>0</v>
      </c>
      <c r="H165">
        <v>1.12124</v>
      </c>
      <c r="I165">
        <v>1.66205</v>
      </c>
      <c r="J165">
        <v>8.1809999999999994E-2</v>
      </c>
      <c r="K165">
        <v>-6.1449999999999998E-2</v>
      </c>
      <c r="L165">
        <v>2.22722</v>
      </c>
      <c r="M165">
        <v>7.0499999999999998E-3</v>
      </c>
      <c r="N165">
        <v>0.12149</v>
      </c>
      <c r="O165">
        <v>490.53620000000001</v>
      </c>
      <c r="P165">
        <v>330.92070000000001</v>
      </c>
      <c r="Q165">
        <v>565.49225000000001</v>
      </c>
      <c r="R165">
        <v>467.56060000000002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9.1800000000000007E-3</v>
      </c>
      <c r="W165">
        <v>1.171E-2</v>
      </c>
      <c r="X165">
        <v>4.1099999999999999E-3</v>
      </c>
      <c r="Y165">
        <v>2.138E-2</v>
      </c>
      <c r="Z165">
        <v>4.0899999999999999E-3</v>
      </c>
      <c r="AA165">
        <v>0</v>
      </c>
    </row>
    <row r="166" spans="1:27" x14ac:dyDescent="0.25">
      <c r="A166">
        <v>166.03910999999999</v>
      </c>
      <c r="B166">
        <v>25.712949999999999</v>
      </c>
      <c r="C166">
        <v>20.373339999999999</v>
      </c>
      <c r="D166">
        <v>19.99851</v>
      </c>
      <c r="E166">
        <v>25.734120000000001</v>
      </c>
      <c r="F166">
        <v>7.6249999999999998E-2</v>
      </c>
      <c r="G166">
        <v>0</v>
      </c>
      <c r="H166">
        <v>1.12124</v>
      </c>
      <c r="I166">
        <v>1.6580299999999999</v>
      </c>
      <c r="J166">
        <v>8.2360000000000003E-2</v>
      </c>
      <c r="K166">
        <v>-6.1969999999999997E-2</v>
      </c>
      <c r="L166">
        <v>2.2232699999999999</v>
      </c>
      <c r="M166">
        <v>7.2899999999999996E-3</v>
      </c>
      <c r="N166">
        <v>0.11955</v>
      </c>
      <c r="O166">
        <v>489.35005999999998</v>
      </c>
      <c r="P166">
        <v>330.92070000000001</v>
      </c>
      <c r="Q166">
        <v>569.29894999999999</v>
      </c>
      <c r="R166">
        <v>461.60768999999999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9.1699999999999993E-3</v>
      </c>
      <c r="W166">
        <v>1.17E-2</v>
      </c>
      <c r="X166">
        <v>4.1099999999999999E-3</v>
      </c>
      <c r="Y166">
        <v>2.138E-2</v>
      </c>
      <c r="Z166">
        <v>4.0899999999999999E-3</v>
      </c>
      <c r="AA166">
        <v>0</v>
      </c>
    </row>
    <row r="167" spans="1:27" x14ac:dyDescent="0.25">
      <c r="A167">
        <v>167.04186999999999</v>
      </c>
      <c r="B167">
        <v>25.713619999999999</v>
      </c>
      <c r="C167">
        <v>20.37482</v>
      </c>
      <c r="D167">
        <v>19.998200000000001</v>
      </c>
      <c r="E167">
        <v>25.73387</v>
      </c>
      <c r="F167">
        <v>7.5730000000000006E-2</v>
      </c>
      <c r="G167">
        <v>0</v>
      </c>
      <c r="H167">
        <v>1.12124</v>
      </c>
      <c r="I167">
        <v>1.66286</v>
      </c>
      <c r="J167">
        <v>8.5930000000000006E-2</v>
      </c>
      <c r="K167">
        <v>-6.232E-2</v>
      </c>
      <c r="L167">
        <v>2.2292000000000001</v>
      </c>
      <c r="M167">
        <v>7.28E-3</v>
      </c>
      <c r="N167">
        <v>0.11931</v>
      </c>
      <c r="O167">
        <v>490.77587999999997</v>
      </c>
      <c r="P167">
        <v>330.92070000000001</v>
      </c>
      <c r="Q167">
        <v>594.00661000000002</v>
      </c>
      <c r="R167">
        <v>458.45832999999999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9.1900000000000003E-3</v>
      </c>
      <c r="W167">
        <v>1.172E-2</v>
      </c>
      <c r="X167">
        <v>4.1099999999999999E-3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168.04227</v>
      </c>
      <c r="B168">
        <v>25.712440000000001</v>
      </c>
      <c r="C168">
        <v>20.373989999999999</v>
      </c>
      <c r="D168">
        <v>19.998660000000001</v>
      </c>
      <c r="E168">
        <v>25.733689999999999</v>
      </c>
      <c r="F168">
        <v>7.528E-2</v>
      </c>
      <c r="G168">
        <v>0</v>
      </c>
      <c r="H168">
        <v>1.12124</v>
      </c>
      <c r="I168">
        <v>1.6590100000000001</v>
      </c>
      <c r="J168">
        <v>8.9480000000000004E-2</v>
      </c>
      <c r="K168">
        <v>-6.0780000000000001E-2</v>
      </c>
      <c r="L168">
        <v>2.2243599999999999</v>
      </c>
      <c r="M168">
        <v>7.9500000000000005E-3</v>
      </c>
      <c r="N168">
        <v>0.11819</v>
      </c>
      <c r="O168">
        <v>489.63866000000002</v>
      </c>
      <c r="P168">
        <v>330.92070000000001</v>
      </c>
      <c r="Q168">
        <v>618.53570999999999</v>
      </c>
      <c r="R168">
        <v>455.72870999999998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9.1800000000000007E-3</v>
      </c>
      <c r="W168">
        <v>1.17E-2</v>
      </c>
      <c r="X168">
        <v>4.1200000000000004E-3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169.04449</v>
      </c>
      <c r="B169">
        <v>25.71022</v>
      </c>
      <c r="C169">
        <v>20.374169999999999</v>
      </c>
      <c r="D169">
        <v>19.998660000000001</v>
      </c>
      <c r="E169">
        <v>25.73479</v>
      </c>
      <c r="F169">
        <v>7.5509999999999994E-2</v>
      </c>
      <c r="G169">
        <v>0</v>
      </c>
      <c r="H169">
        <v>1.12124</v>
      </c>
      <c r="I169">
        <v>1.65991</v>
      </c>
      <c r="J169">
        <v>7.6880000000000004E-2</v>
      </c>
      <c r="K169">
        <v>-6.0240000000000002E-2</v>
      </c>
      <c r="L169">
        <v>2.2250200000000002</v>
      </c>
      <c r="M169">
        <v>7.9000000000000008E-3</v>
      </c>
      <c r="N169">
        <v>0.11860999999999999</v>
      </c>
      <c r="O169">
        <v>489.90476999999998</v>
      </c>
      <c r="P169">
        <v>330.92070000000001</v>
      </c>
      <c r="Q169">
        <v>531.45497</v>
      </c>
      <c r="R169">
        <v>457.14863000000003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9.1800000000000007E-3</v>
      </c>
      <c r="W169">
        <v>1.17E-2</v>
      </c>
      <c r="X169">
        <v>4.1000000000000003E-3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170.04685000000001</v>
      </c>
      <c r="B170">
        <v>25.712779999999999</v>
      </c>
      <c r="C170">
        <v>20.374289999999998</v>
      </c>
      <c r="D170">
        <v>19.998660000000001</v>
      </c>
      <c r="E170">
        <v>25.735779999999998</v>
      </c>
      <c r="F170">
        <v>7.5870000000000007E-2</v>
      </c>
      <c r="G170">
        <v>0</v>
      </c>
      <c r="H170">
        <v>1.12124</v>
      </c>
      <c r="I170">
        <v>1.6611499999999999</v>
      </c>
      <c r="J170">
        <v>6.8570000000000006E-2</v>
      </c>
      <c r="K170">
        <v>-6.5339999999999995E-2</v>
      </c>
      <c r="L170">
        <v>2.23184</v>
      </c>
      <c r="M170">
        <v>6.6E-3</v>
      </c>
      <c r="N170">
        <v>0.11922000000000001</v>
      </c>
      <c r="O170">
        <v>490.26871999999997</v>
      </c>
      <c r="P170">
        <v>330.92070000000001</v>
      </c>
      <c r="Q170">
        <v>474.00222000000002</v>
      </c>
      <c r="R170">
        <v>459.34201999999999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9.1900000000000003E-3</v>
      </c>
      <c r="W170">
        <v>1.171E-2</v>
      </c>
      <c r="X170">
        <v>4.0899999999999999E-3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171.04920999999999</v>
      </c>
      <c r="B171">
        <v>25.716280000000001</v>
      </c>
      <c r="C171">
        <v>20.373930000000001</v>
      </c>
      <c r="D171">
        <v>19.998660000000001</v>
      </c>
      <c r="E171">
        <v>25.73696</v>
      </c>
      <c r="F171">
        <v>7.5880000000000003E-2</v>
      </c>
      <c r="G171">
        <v>0</v>
      </c>
      <c r="H171">
        <v>1.12124</v>
      </c>
      <c r="I171">
        <v>1.65994</v>
      </c>
      <c r="J171">
        <v>8.3799999999999999E-2</v>
      </c>
      <c r="K171">
        <v>-6.0600000000000001E-2</v>
      </c>
      <c r="L171">
        <v>2.2252900000000002</v>
      </c>
      <c r="M171">
        <v>7.2500000000000004E-3</v>
      </c>
      <c r="N171">
        <v>0.11910999999999999</v>
      </c>
      <c r="O171">
        <v>489.91260999999997</v>
      </c>
      <c r="P171">
        <v>330.92070000000001</v>
      </c>
      <c r="Q171">
        <v>579.34999000000005</v>
      </c>
      <c r="R171">
        <v>459.36225000000002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9.1800000000000007E-3</v>
      </c>
      <c r="W171">
        <v>1.17E-2</v>
      </c>
      <c r="X171">
        <v>4.1099999999999999E-3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172.04961</v>
      </c>
      <c r="B172">
        <v>25.718209999999999</v>
      </c>
      <c r="C172">
        <v>20.373830000000002</v>
      </c>
      <c r="D172">
        <v>19.99774</v>
      </c>
      <c r="E172">
        <v>25.738510000000002</v>
      </c>
      <c r="F172">
        <v>7.5179999999999997E-2</v>
      </c>
      <c r="G172">
        <v>0</v>
      </c>
      <c r="H172">
        <v>1.12124</v>
      </c>
      <c r="I172">
        <v>1.66062</v>
      </c>
      <c r="J172">
        <v>9.3789999999999998E-2</v>
      </c>
      <c r="K172">
        <v>-6.0010000000000001E-2</v>
      </c>
      <c r="L172">
        <v>2.2257899999999999</v>
      </c>
      <c r="M172">
        <v>7.9600000000000001E-3</v>
      </c>
      <c r="N172">
        <v>0.11827</v>
      </c>
      <c r="O172">
        <v>490.11223000000001</v>
      </c>
      <c r="P172">
        <v>330.92070000000001</v>
      </c>
      <c r="Q172">
        <v>648.37528999999995</v>
      </c>
      <c r="R172">
        <v>455.10014999999999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9.1800000000000007E-3</v>
      </c>
      <c r="W172">
        <v>1.171E-2</v>
      </c>
      <c r="X172">
        <v>4.1200000000000004E-3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173.05132</v>
      </c>
      <c r="B173">
        <v>25.719709999999999</v>
      </c>
      <c r="C173">
        <v>20.374649999999999</v>
      </c>
      <c r="D173">
        <v>19.998609999999999</v>
      </c>
      <c r="E173">
        <v>25.738520000000001</v>
      </c>
      <c r="F173">
        <v>7.5689999999999993E-2</v>
      </c>
      <c r="G173">
        <v>0</v>
      </c>
      <c r="H173">
        <v>1.12124</v>
      </c>
      <c r="I173">
        <v>1.6620299999999999</v>
      </c>
      <c r="J173">
        <v>8.0009999999999998E-2</v>
      </c>
      <c r="K173">
        <v>-5.9859999999999997E-2</v>
      </c>
      <c r="L173">
        <v>2.2305899999999999</v>
      </c>
      <c r="M173">
        <v>6.3E-3</v>
      </c>
      <c r="N173">
        <v>0.11907</v>
      </c>
      <c r="O173">
        <v>490.53070000000002</v>
      </c>
      <c r="P173">
        <v>330.92070000000001</v>
      </c>
      <c r="Q173">
        <v>553.15115000000003</v>
      </c>
      <c r="R173">
        <v>458.24146000000002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9.1900000000000003E-3</v>
      </c>
      <c r="W173">
        <v>1.171E-2</v>
      </c>
      <c r="X173">
        <v>4.1099999999999999E-3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174.05243999999999</v>
      </c>
      <c r="B174">
        <v>25.721920000000001</v>
      </c>
      <c r="C174">
        <v>20.375599999999999</v>
      </c>
      <c r="D174">
        <v>19.998239999999999</v>
      </c>
      <c r="E174">
        <v>25.739450000000001</v>
      </c>
      <c r="F174">
        <v>7.5149999999999995E-2</v>
      </c>
      <c r="G174">
        <v>0</v>
      </c>
      <c r="H174">
        <v>1.12124</v>
      </c>
      <c r="I174">
        <v>1.66181</v>
      </c>
      <c r="J174">
        <v>8.0979999999999996E-2</v>
      </c>
      <c r="K174">
        <v>-6.0420000000000001E-2</v>
      </c>
      <c r="L174">
        <v>2.2290399999999999</v>
      </c>
      <c r="M174">
        <v>5.94E-3</v>
      </c>
      <c r="N174">
        <v>0.11863</v>
      </c>
      <c r="O174">
        <v>490.46411999999998</v>
      </c>
      <c r="P174">
        <v>330.92070000000001</v>
      </c>
      <c r="Q174">
        <v>559.84806000000003</v>
      </c>
      <c r="R174">
        <v>454.95832000000001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9.1900000000000003E-3</v>
      </c>
      <c r="W174">
        <v>1.171E-2</v>
      </c>
      <c r="X174">
        <v>4.1099999999999999E-3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175.05434</v>
      </c>
      <c r="B175">
        <v>25.722429999999999</v>
      </c>
      <c r="C175">
        <v>20.375</v>
      </c>
      <c r="D175">
        <v>19.9986</v>
      </c>
      <c r="E175">
        <v>25.739609999999999</v>
      </c>
      <c r="F175">
        <v>7.621E-2</v>
      </c>
      <c r="G175">
        <v>0</v>
      </c>
      <c r="H175">
        <v>1.12124</v>
      </c>
      <c r="I175">
        <v>1.66255</v>
      </c>
      <c r="J175">
        <v>8.412E-2</v>
      </c>
      <c r="K175">
        <v>-6.3880000000000006E-2</v>
      </c>
      <c r="L175">
        <v>2.22912</v>
      </c>
      <c r="M175">
        <v>6.0499999999999998E-3</v>
      </c>
      <c r="N175">
        <v>0.12</v>
      </c>
      <c r="O175">
        <v>490.68425999999999</v>
      </c>
      <c r="P175">
        <v>330.92070000000001</v>
      </c>
      <c r="Q175">
        <v>581.60155999999995</v>
      </c>
      <c r="R175">
        <v>461.39677999999998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9.1900000000000003E-3</v>
      </c>
      <c r="W175">
        <v>1.172E-2</v>
      </c>
      <c r="X175">
        <v>4.1099999999999999E-3</v>
      </c>
      <c r="Y175">
        <v>2.138E-2</v>
      </c>
      <c r="Z175">
        <v>4.0899999999999999E-3</v>
      </c>
      <c r="AA175">
        <v>0</v>
      </c>
    </row>
    <row r="176" spans="1:27" x14ac:dyDescent="0.25">
      <c r="A176">
        <v>176.05554000000001</v>
      </c>
      <c r="B176">
        <v>25.722300000000001</v>
      </c>
      <c r="C176">
        <v>20.37462</v>
      </c>
      <c r="D176">
        <v>19.99813</v>
      </c>
      <c r="E176">
        <v>25.739750000000001</v>
      </c>
      <c r="F176">
        <v>7.621E-2</v>
      </c>
      <c r="G176">
        <v>0</v>
      </c>
      <c r="H176">
        <v>1.12124</v>
      </c>
      <c r="I176">
        <v>1.6614599999999999</v>
      </c>
      <c r="J176">
        <v>7.8609999999999999E-2</v>
      </c>
      <c r="K176">
        <v>-5.8470000000000001E-2</v>
      </c>
      <c r="L176">
        <v>2.2328299999999999</v>
      </c>
      <c r="M176">
        <v>5.7400000000000003E-3</v>
      </c>
      <c r="N176">
        <v>0.12002</v>
      </c>
      <c r="O176">
        <v>490.36203</v>
      </c>
      <c r="P176">
        <v>330.92070000000001</v>
      </c>
      <c r="Q176">
        <v>543.49564999999996</v>
      </c>
      <c r="R176">
        <v>461.35739000000001</v>
      </c>
      <c r="S176" t="s">
        <v>27</v>
      </c>
      <c r="T176" t="e" cm="1">
        <f t="array" ref="T176">-Inf</f>
        <v>#NAME?</v>
      </c>
      <c r="U176">
        <v>3.8700000000000002E-3</v>
      </c>
      <c r="V176">
        <v>9.1999999999999998E-3</v>
      </c>
      <c r="W176">
        <v>1.171E-2</v>
      </c>
      <c r="X176">
        <v>4.1000000000000003E-3</v>
      </c>
      <c r="Y176">
        <v>2.138E-2</v>
      </c>
      <c r="Z176">
        <v>4.0899999999999999E-3</v>
      </c>
      <c r="AA176">
        <v>0</v>
      </c>
    </row>
    <row r="177" spans="1:27" x14ac:dyDescent="0.25">
      <c r="A177">
        <v>177.0574</v>
      </c>
      <c r="B177">
        <v>25.72317</v>
      </c>
      <c r="C177">
        <v>20.374770000000002</v>
      </c>
      <c r="D177">
        <v>19.998950000000001</v>
      </c>
      <c r="E177">
        <v>25.739920000000001</v>
      </c>
      <c r="F177">
        <v>7.5819999999999999E-2</v>
      </c>
      <c r="G177">
        <v>0</v>
      </c>
      <c r="H177">
        <v>1.12124</v>
      </c>
      <c r="I177">
        <v>1.66171</v>
      </c>
      <c r="J177">
        <v>8.4640000000000007E-2</v>
      </c>
      <c r="K177">
        <v>-6.1530000000000001E-2</v>
      </c>
      <c r="L177">
        <v>2.2279100000000001</v>
      </c>
      <c r="M177">
        <v>5.9300000000000004E-3</v>
      </c>
      <c r="N177">
        <v>0.11919</v>
      </c>
      <c r="O177">
        <v>490.43497000000002</v>
      </c>
      <c r="P177">
        <v>330.92070000000001</v>
      </c>
      <c r="Q177">
        <v>585.18475000000001</v>
      </c>
      <c r="R177">
        <v>458.99612999999999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9.1800000000000007E-3</v>
      </c>
      <c r="W177">
        <v>1.171E-2</v>
      </c>
      <c r="X177">
        <v>4.1099999999999999E-3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178.06088</v>
      </c>
      <c r="B178">
        <v>25.724209999999999</v>
      </c>
      <c r="C178">
        <v>20.3749</v>
      </c>
      <c r="D178">
        <v>19.99823</v>
      </c>
      <c r="E178">
        <v>25.740880000000001</v>
      </c>
      <c r="F178">
        <v>7.5829999999999995E-2</v>
      </c>
      <c r="G178">
        <v>0</v>
      </c>
      <c r="H178">
        <v>1.12124</v>
      </c>
      <c r="I178">
        <v>1.6608099999999999</v>
      </c>
      <c r="J178">
        <v>8.2580000000000001E-2</v>
      </c>
      <c r="K178">
        <v>-6.0089999999999998E-2</v>
      </c>
      <c r="L178">
        <v>2.2283599999999999</v>
      </c>
      <c r="M178">
        <v>5.7600000000000004E-3</v>
      </c>
      <c r="N178">
        <v>0.11948</v>
      </c>
      <c r="O178">
        <v>490.17108999999999</v>
      </c>
      <c r="P178">
        <v>330.92070000000001</v>
      </c>
      <c r="Q178">
        <v>570.95186999999999</v>
      </c>
      <c r="R178">
        <v>459.06786</v>
      </c>
      <c r="S178" t="s">
        <v>27</v>
      </c>
      <c r="T178" t="e" cm="1">
        <f t="array" ref="T178">-Inf</f>
        <v>#NAME?</v>
      </c>
      <c r="U178">
        <v>3.8600000000000001E-3</v>
      </c>
      <c r="V178">
        <v>9.1900000000000003E-3</v>
      </c>
      <c r="W178">
        <v>1.171E-2</v>
      </c>
      <c r="X178">
        <v>4.1099999999999999E-3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179.06299000000001</v>
      </c>
      <c r="B179">
        <v>25.723800000000001</v>
      </c>
      <c r="C179">
        <v>20.374739999999999</v>
      </c>
      <c r="D179">
        <v>19.998049999999999</v>
      </c>
      <c r="E179">
        <v>25.74099</v>
      </c>
      <c r="F179">
        <v>7.5870000000000007E-2</v>
      </c>
      <c r="G179">
        <v>0</v>
      </c>
      <c r="H179">
        <v>1.12124</v>
      </c>
      <c r="I179">
        <v>1.661</v>
      </c>
      <c r="J179">
        <v>9.4509999999999997E-2</v>
      </c>
      <c r="K179">
        <v>-5.8209999999999998E-2</v>
      </c>
      <c r="L179">
        <v>2.22634</v>
      </c>
      <c r="M179">
        <v>6.7999999999999996E-3</v>
      </c>
      <c r="N179">
        <v>0.11955</v>
      </c>
      <c r="O179">
        <v>490.22478000000001</v>
      </c>
      <c r="P179">
        <v>330.92070000000001</v>
      </c>
      <c r="Q179">
        <v>653.45267999999999</v>
      </c>
      <c r="R179">
        <v>459.32434999999998</v>
      </c>
      <c r="S179" t="s">
        <v>27</v>
      </c>
      <c r="T179" t="e" cm="1">
        <f t="array" ref="T179">-Inf</f>
        <v>#NAME?</v>
      </c>
      <c r="U179">
        <v>3.8700000000000002E-3</v>
      </c>
      <c r="V179">
        <v>9.1800000000000007E-3</v>
      </c>
      <c r="W179">
        <v>1.171E-2</v>
      </c>
      <c r="X179">
        <v>4.1200000000000004E-3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180.06326999999999</v>
      </c>
      <c r="B180">
        <v>25.72428</v>
      </c>
      <c r="C180">
        <v>20.37452</v>
      </c>
      <c r="D180">
        <v>19.998429999999999</v>
      </c>
      <c r="E180">
        <v>25.741969999999998</v>
      </c>
      <c r="F180">
        <v>7.6899999999999996E-2</v>
      </c>
      <c r="G180">
        <v>0</v>
      </c>
      <c r="H180">
        <v>1.12124</v>
      </c>
      <c r="I180">
        <v>1.6627000000000001</v>
      </c>
      <c r="J180">
        <v>8.6309999999999998E-2</v>
      </c>
      <c r="K180">
        <v>-6.0249999999999998E-2</v>
      </c>
      <c r="L180">
        <v>2.2341199999999999</v>
      </c>
      <c r="M180">
        <v>6.3899999999999998E-3</v>
      </c>
      <c r="N180">
        <v>0.12098</v>
      </c>
      <c r="O180">
        <v>490.72656999999998</v>
      </c>
      <c r="P180">
        <v>330.92070000000001</v>
      </c>
      <c r="Q180">
        <v>596.77958999999998</v>
      </c>
      <c r="R180">
        <v>465.57049999999998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9.1999999999999998E-3</v>
      </c>
      <c r="W180">
        <v>1.172E-2</v>
      </c>
      <c r="X180">
        <v>4.1099999999999999E-3</v>
      </c>
      <c r="Y180">
        <v>2.138E-2</v>
      </c>
      <c r="Z180">
        <v>4.0899999999999999E-3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"/>
  <sheetViews>
    <sheetView workbookViewId="0">
      <selection sqref="A1:AA18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1.74163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2.7413599999999998</v>
      </c>
      <c r="B3">
        <v>25.37013</v>
      </c>
      <c r="C3">
        <v>20.362269999999999</v>
      </c>
      <c r="D3">
        <v>19.98817</v>
      </c>
      <c r="E3">
        <v>25.277280000000001</v>
      </c>
      <c r="F3">
        <v>7.5850000000000001E-2</v>
      </c>
      <c r="G3">
        <v>0</v>
      </c>
      <c r="H3">
        <v>1.12124</v>
      </c>
      <c r="I3">
        <v>2.0026299999999999</v>
      </c>
      <c r="J3">
        <v>0.10123</v>
      </c>
      <c r="K3">
        <v>-5.9240000000000001E-2</v>
      </c>
      <c r="L3">
        <v>2.7149299999999998</v>
      </c>
      <c r="M3">
        <v>3.9320000000000001E-2</v>
      </c>
      <c r="N3">
        <v>0.1187</v>
      </c>
      <c r="O3">
        <v>591.05470000000003</v>
      </c>
      <c r="P3">
        <v>330.92070000000001</v>
      </c>
      <c r="Q3">
        <v>693.30687</v>
      </c>
      <c r="R3">
        <v>459.07702999999998</v>
      </c>
      <c r="S3" t="s">
        <v>27</v>
      </c>
      <c r="T3" t="e" cm="1">
        <f t="array" ref="T3">-Inf</f>
        <v>#NAME?</v>
      </c>
      <c r="U3">
        <v>3.8600000000000001E-3</v>
      </c>
      <c r="V3">
        <v>1.0319999999999999E-2</v>
      </c>
      <c r="W3">
        <v>1.329E-2</v>
      </c>
      <c r="X3">
        <v>4.13E-3</v>
      </c>
      <c r="Y3">
        <v>2.138E-2</v>
      </c>
      <c r="Z3">
        <v>4.0800000000000003E-3</v>
      </c>
      <c r="AA3">
        <v>0</v>
      </c>
    </row>
    <row r="4" spans="1:27" x14ac:dyDescent="0.25">
      <c r="A4">
        <v>3.74241</v>
      </c>
      <c r="B4">
        <v>25.37922</v>
      </c>
      <c r="C4">
        <v>20.362629999999999</v>
      </c>
      <c r="D4">
        <v>19.987909999999999</v>
      </c>
      <c r="E4">
        <v>25.289680000000001</v>
      </c>
      <c r="F4">
        <v>7.5789999999999996E-2</v>
      </c>
      <c r="G4">
        <v>0</v>
      </c>
      <c r="H4">
        <v>1.12124</v>
      </c>
      <c r="I4">
        <v>2.0022000000000002</v>
      </c>
      <c r="J4">
        <v>9.7339999999999996E-2</v>
      </c>
      <c r="K4">
        <v>-6.0359999999999997E-2</v>
      </c>
      <c r="L4">
        <v>2.7067800000000002</v>
      </c>
      <c r="M4">
        <v>3.6459999999999999E-2</v>
      </c>
      <c r="N4">
        <v>0.1188</v>
      </c>
      <c r="O4">
        <v>590.92711999999995</v>
      </c>
      <c r="P4">
        <v>330.92070000000001</v>
      </c>
      <c r="Q4">
        <v>666.8578</v>
      </c>
      <c r="R4">
        <v>458.71944999999999</v>
      </c>
      <c r="S4" t="s">
        <v>27</v>
      </c>
      <c r="T4" t="e" cm="1">
        <f t="array" ref="T4">-Inf</f>
        <v>#NAME?</v>
      </c>
      <c r="U4">
        <v>3.8600000000000001E-3</v>
      </c>
      <c r="V4">
        <v>1.03E-2</v>
      </c>
      <c r="W4">
        <v>1.329E-2</v>
      </c>
      <c r="X4">
        <v>4.13E-3</v>
      </c>
      <c r="Y4">
        <v>2.138E-2</v>
      </c>
      <c r="Z4">
        <v>4.0800000000000003E-3</v>
      </c>
      <c r="AA4">
        <v>0</v>
      </c>
    </row>
    <row r="5" spans="1:27" x14ac:dyDescent="0.25">
      <c r="A5">
        <v>4.7438399999999996</v>
      </c>
      <c r="B5">
        <v>25.389610000000001</v>
      </c>
      <c r="C5">
        <v>20.362629999999999</v>
      </c>
      <c r="D5">
        <v>19.988479999999999</v>
      </c>
      <c r="E5">
        <v>25.303930000000001</v>
      </c>
      <c r="F5">
        <v>7.5550000000000006E-2</v>
      </c>
      <c r="G5">
        <v>0</v>
      </c>
      <c r="H5">
        <v>1.12124</v>
      </c>
      <c r="I5">
        <v>2.0001699999999998</v>
      </c>
      <c r="J5">
        <v>9.4329999999999997E-2</v>
      </c>
      <c r="K5">
        <v>-6.2129999999999998E-2</v>
      </c>
      <c r="L5">
        <v>2.70627</v>
      </c>
      <c r="M5">
        <v>3.381E-2</v>
      </c>
      <c r="N5">
        <v>0.11824</v>
      </c>
      <c r="O5">
        <v>590.32762000000002</v>
      </c>
      <c r="P5">
        <v>330.92070000000001</v>
      </c>
      <c r="Q5">
        <v>646.39403000000004</v>
      </c>
      <c r="R5">
        <v>457.23142999999999</v>
      </c>
      <c r="S5" t="s">
        <v>27</v>
      </c>
      <c r="T5" t="e" cm="1">
        <f t="array" ref="T5">-Inf</f>
        <v>#NAME?</v>
      </c>
      <c r="U5">
        <v>3.8600000000000001E-3</v>
      </c>
      <c r="V5">
        <v>1.03E-2</v>
      </c>
      <c r="W5">
        <v>1.328E-2</v>
      </c>
      <c r="X5">
        <v>4.1200000000000004E-3</v>
      </c>
      <c r="Y5">
        <v>2.138E-2</v>
      </c>
      <c r="Z5">
        <v>4.0800000000000003E-3</v>
      </c>
      <c r="AA5">
        <v>0</v>
      </c>
    </row>
    <row r="6" spans="1:27" x14ac:dyDescent="0.25">
      <c r="A6">
        <v>5.7444100000000002</v>
      </c>
      <c r="B6">
        <v>25.397790000000001</v>
      </c>
      <c r="C6">
        <v>20.363199999999999</v>
      </c>
      <c r="D6">
        <v>19.987780000000001</v>
      </c>
      <c r="E6">
        <v>25.31503</v>
      </c>
      <c r="F6">
        <v>7.5550000000000006E-2</v>
      </c>
      <c r="G6">
        <v>0</v>
      </c>
      <c r="H6">
        <v>1.12124</v>
      </c>
      <c r="I6">
        <v>2.0005600000000001</v>
      </c>
      <c r="J6">
        <v>9.8229999999999998E-2</v>
      </c>
      <c r="K6">
        <v>-6.658E-2</v>
      </c>
      <c r="L6">
        <v>2.70777</v>
      </c>
      <c r="M6">
        <v>3.4009999999999999E-2</v>
      </c>
      <c r="N6">
        <v>0.11864</v>
      </c>
      <c r="O6">
        <v>590.44320000000005</v>
      </c>
      <c r="P6">
        <v>330.92070000000001</v>
      </c>
      <c r="Q6">
        <v>673.30544999999995</v>
      </c>
      <c r="R6">
        <v>457.22388000000001</v>
      </c>
      <c r="S6" t="s">
        <v>27</v>
      </c>
      <c r="T6" t="e" cm="1">
        <f t="array" ref="T6">-Inf</f>
        <v>#NAME?</v>
      </c>
      <c r="U6">
        <v>3.8500000000000001E-3</v>
      </c>
      <c r="V6">
        <v>1.03E-2</v>
      </c>
      <c r="W6">
        <v>1.328E-2</v>
      </c>
      <c r="X6">
        <v>4.13E-3</v>
      </c>
      <c r="Y6">
        <v>2.138E-2</v>
      </c>
      <c r="Z6">
        <v>4.0800000000000003E-3</v>
      </c>
      <c r="AA6">
        <v>0</v>
      </c>
    </row>
    <row r="7" spans="1:27" x14ac:dyDescent="0.25">
      <c r="A7">
        <v>6.7456800000000001</v>
      </c>
      <c r="B7">
        <v>25.405809999999999</v>
      </c>
      <c r="C7">
        <v>20.362549999999999</v>
      </c>
      <c r="D7">
        <v>19.987829999999999</v>
      </c>
      <c r="E7">
        <v>25.326260000000001</v>
      </c>
      <c r="F7">
        <v>7.5670000000000001E-2</v>
      </c>
      <c r="G7">
        <v>0</v>
      </c>
      <c r="H7">
        <v>1.12124</v>
      </c>
      <c r="I7">
        <v>2.0019399999999998</v>
      </c>
      <c r="J7">
        <v>8.9730000000000004E-2</v>
      </c>
      <c r="K7">
        <v>-6.293E-2</v>
      </c>
      <c r="L7">
        <v>2.7078199999999999</v>
      </c>
      <c r="M7">
        <v>2.9860000000000001E-2</v>
      </c>
      <c r="N7">
        <v>0.11860999999999999</v>
      </c>
      <c r="O7">
        <v>590.84995000000004</v>
      </c>
      <c r="P7">
        <v>330.92070000000001</v>
      </c>
      <c r="Q7">
        <v>615.15957000000003</v>
      </c>
      <c r="R7">
        <v>457.97084999999998</v>
      </c>
      <c r="S7" t="s">
        <v>27</v>
      </c>
      <c r="T7" t="e" cm="1">
        <f t="array" ref="T7">-Inf</f>
        <v>#NAME?</v>
      </c>
      <c r="U7">
        <v>3.8600000000000001E-3</v>
      </c>
      <c r="V7">
        <v>1.03E-2</v>
      </c>
      <c r="W7">
        <v>1.329E-2</v>
      </c>
      <c r="X7">
        <v>4.1200000000000004E-3</v>
      </c>
      <c r="Y7">
        <v>2.138E-2</v>
      </c>
      <c r="Z7">
        <v>4.0800000000000003E-3</v>
      </c>
      <c r="AA7">
        <v>0</v>
      </c>
    </row>
    <row r="8" spans="1:27" x14ac:dyDescent="0.25">
      <c r="A8">
        <v>7.7490899999999998</v>
      </c>
      <c r="B8">
        <v>25.416409999999999</v>
      </c>
      <c r="C8">
        <v>20.362850000000002</v>
      </c>
      <c r="D8">
        <v>19.987310000000001</v>
      </c>
      <c r="E8">
        <v>25.33943</v>
      </c>
      <c r="F8">
        <v>7.6240000000000002E-2</v>
      </c>
      <c r="G8">
        <v>0</v>
      </c>
      <c r="H8">
        <v>1.12124</v>
      </c>
      <c r="I8">
        <v>1.9999</v>
      </c>
      <c r="J8">
        <v>8.1409999999999996E-2</v>
      </c>
      <c r="K8">
        <v>-6.3899999999999998E-2</v>
      </c>
      <c r="L8">
        <v>2.7034199999999999</v>
      </c>
      <c r="M8">
        <v>2.622E-2</v>
      </c>
      <c r="N8">
        <v>0.11977</v>
      </c>
      <c r="O8">
        <v>590.24850000000004</v>
      </c>
      <c r="P8">
        <v>330.92070000000001</v>
      </c>
      <c r="Q8">
        <v>558.27266999999995</v>
      </c>
      <c r="R8">
        <v>461.45161999999999</v>
      </c>
      <c r="S8" t="s">
        <v>27</v>
      </c>
      <c r="T8" t="e" cm="1">
        <f t="array" ref="T8">-Inf</f>
        <v>#NAME?</v>
      </c>
      <c r="U8">
        <v>3.8500000000000001E-3</v>
      </c>
      <c r="V8">
        <v>1.0290000000000001E-2</v>
      </c>
      <c r="W8">
        <v>1.328E-2</v>
      </c>
      <c r="X8">
        <v>4.1099999999999999E-3</v>
      </c>
      <c r="Y8">
        <v>2.138E-2</v>
      </c>
      <c r="Z8">
        <v>4.0899999999999999E-3</v>
      </c>
      <c r="AA8">
        <v>0</v>
      </c>
    </row>
    <row r="9" spans="1:27" x14ac:dyDescent="0.25">
      <c r="A9">
        <v>8.7493400000000001</v>
      </c>
      <c r="B9">
        <v>25.42483</v>
      </c>
      <c r="C9">
        <v>20.363040000000002</v>
      </c>
      <c r="D9">
        <v>19.987349999999999</v>
      </c>
      <c r="E9">
        <v>25.352540000000001</v>
      </c>
      <c r="F9">
        <v>7.7249999999999999E-2</v>
      </c>
      <c r="G9">
        <v>0</v>
      </c>
      <c r="H9">
        <v>1.12124</v>
      </c>
      <c r="I9">
        <v>2.0041099999999998</v>
      </c>
      <c r="J9">
        <v>9.3909999999999993E-2</v>
      </c>
      <c r="K9">
        <v>-6.2239999999999997E-2</v>
      </c>
      <c r="L9">
        <v>2.70764</v>
      </c>
      <c r="M9">
        <v>2.8400000000000002E-2</v>
      </c>
      <c r="N9">
        <v>0.12139999999999999</v>
      </c>
      <c r="O9">
        <v>591.49064999999996</v>
      </c>
      <c r="P9">
        <v>330.92070000000001</v>
      </c>
      <c r="Q9">
        <v>644.14733000000001</v>
      </c>
      <c r="R9">
        <v>467.54604999999998</v>
      </c>
      <c r="S9" t="s">
        <v>27</v>
      </c>
      <c r="T9" t="e" cm="1">
        <f t="array" ref="T9">-Inf</f>
        <v>#NAME?</v>
      </c>
      <c r="U9">
        <v>3.8600000000000001E-3</v>
      </c>
      <c r="V9">
        <v>1.03E-2</v>
      </c>
      <c r="W9">
        <v>1.3299999999999999E-2</v>
      </c>
      <c r="X9">
        <v>4.1200000000000004E-3</v>
      </c>
      <c r="Y9">
        <v>2.138E-2</v>
      </c>
      <c r="Z9">
        <v>4.0899999999999999E-3</v>
      </c>
      <c r="AA9">
        <v>0</v>
      </c>
    </row>
    <row r="10" spans="1:27" x14ac:dyDescent="0.25">
      <c r="A10">
        <v>9.7503600000000006</v>
      </c>
      <c r="B10">
        <v>25.432690000000001</v>
      </c>
      <c r="C10">
        <v>20.362670000000001</v>
      </c>
      <c r="D10">
        <v>19.988009999999999</v>
      </c>
      <c r="E10">
        <v>25.363250000000001</v>
      </c>
      <c r="F10">
        <v>7.7590000000000006E-2</v>
      </c>
      <c r="G10">
        <v>0</v>
      </c>
      <c r="H10">
        <v>1.12124</v>
      </c>
      <c r="I10">
        <v>2.0026299999999999</v>
      </c>
      <c r="J10">
        <v>0.10082000000000001</v>
      </c>
      <c r="K10">
        <v>-6.2010000000000003E-2</v>
      </c>
      <c r="L10">
        <v>2.7117399999999998</v>
      </c>
      <c r="M10">
        <v>2.929E-2</v>
      </c>
      <c r="N10">
        <v>0.12161</v>
      </c>
      <c r="O10">
        <v>591.05498</v>
      </c>
      <c r="P10">
        <v>330.92070000000001</v>
      </c>
      <c r="Q10">
        <v>691.71690999999998</v>
      </c>
      <c r="R10">
        <v>469.61140999999998</v>
      </c>
      <c r="S10" t="s">
        <v>27</v>
      </c>
      <c r="T10" t="e" cm="1">
        <f t="array" ref="T10">-Inf</f>
        <v>#NAME?</v>
      </c>
      <c r="U10">
        <v>3.8600000000000001E-3</v>
      </c>
      <c r="V10">
        <v>1.031E-2</v>
      </c>
      <c r="W10">
        <v>1.329E-2</v>
      </c>
      <c r="X10">
        <v>4.13E-3</v>
      </c>
      <c r="Y10">
        <v>2.138E-2</v>
      </c>
      <c r="Z10">
        <v>4.0899999999999999E-3</v>
      </c>
      <c r="AA10">
        <v>0</v>
      </c>
    </row>
    <row r="11" spans="1:27" x14ac:dyDescent="0.25">
      <c r="A11">
        <v>10.75254</v>
      </c>
      <c r="B11">
        <v>25.441549999999999</v>
      </c>
      <c r="C11">
        <v>20.362919999999999</v>
      </c>
      <c r="D11">
        <v>19.986910000000002</v>
      </c>
      <c r="E11">
        <v>25.373609999999999</v>
      </c>
      <c r="F11">
        <v>7.7200000000000005E-2</v>
      </c>
      <c r="G11">
        <v>0</v>
      </c>
      <c r="H11">
        <v>1.12124</v>
      </c>
      <c r="I11">
        <v>2.0011700000000001</v>
      </c>
      <c r="J11">
        <v>9.5219999999999999E-2</v>
      </c>
      <c r="K11">
        <v>-6.0850000000000001E-2</v>
      </c>
      <c r="L11">
        <v>2.7045400000000002</v>
      </c>
      <c r="M11">
        <v>2.7060000000000001E-2</v>
      </c>
      <c r="N11">
        <v>0.12143</v>
      </c>
      <c r="O11">
        <v>590.62171000000001</v>
      </c>
      <c r="P11">
        <v>330.92070000000001</v>
      </c>
      <c r="Q11">
        <v>653.45087000000001</v>
      </c>
      <c r="R11">
        <v>467.24507</v>
      </c>
      <c r="S11" t="s">
        <v>27</v>
      </c>
      <c r="T11" t="e" cm="1">
        <f t="array" ref="T11">-Inf</f>
        <v>#NAME?</v>
      </c>
      <c r="U11">
        <v>3.8600000000000001E-3</v>
      </c>
      <c r="V11">
        <v>1.0290000000000001E-2</v>
      </c>
      <c r="W11">
        <v>1.329E-2</v>
      </c>
      <c r="X11">
        <v>4.13E-3</v>
      </c>
      <c r="Y11">
        <v>2.138E-2</v>
      </c>
      <c r="Z11">
        <v>4.0899999999999999E-3</v>
      </c>
      <c r="AA11">
        <v>0</v>
      </c>
    </row>
    <row r="12" spans="1:27" x14ac:dyDescent="0.25">
      <c r="A12">
        <v>11.75422</v>
      </c>
      <c r="B12">
        <v>25.448869999999999</v>
      </c>
      <c r="C12">
        <v>20.362259999999999</v>
      </c>
      <c r="D12">
        <v>19.98779</v>
      </c>
      <c r="E12">
        <v>25.384080000000001</v>
      </c>
      <c r="F12">
        <v>7.7130000000000004E-2</v>
      </c>
      <c r="G12">
        <v>0</v>
      </c>
      <c r="H12">
        <v>1.12124</v>
      </c>
      <c r="I12">
        <v>2.0029699999999999</v>
      </c>
      <c r="J12">
        <v>8.3250000000000005E-2</v>
      </c>
      <c r="K12">
        <v>-5.96E-2</v>
      </c>
      <c r="L12">
        <v>2.7078500000000001</v>
      </c>
      <c r="M12">
        <v>2.256E-2</v>
      </c>
      <c r="N12">
        <v>0.12081</v>
      </c>
      <c r="O12">
        <v>591.15542000000005</v>
      </c>
      <c r="P12">
        <v>330.92070000000001</v>
      </c>
      <c r="Q12">
        <v>571.38550999999995</v>
      </c>
      <c r="R12">
        <v>466.79261000000002</v>
      </c>
      <c r="S12" t="s">
        <v>27</v>
      </c>
      <c r="T12" t="e" cm="1">
        <f t="array" ref="T12">-Inf</f>
        <v>#NAME?</v>
      </c>
      <c r="U12">
        <v>3.8600000000000001E-3</v>
      </c>
      <c r="V12">
        <v>1.03E-2</v>
      </c>
      <c r="W12">
        <v>1.3299999999999999E-2</v>
      </c>
      <c r="X12">
        <v>4.1099999999999999E-3</v>
      </c>
      <c r="Y12">
        <v>2.138E-2</v>
      </c>
      <c r="Z12">
        <v>4.0899999999999999E-3</v>
      </c>
      <c r="AA12">
        <v>0</v>
      </c>
    </row>
    <row r="13" spans="1:27" x14ac:dyDescent="0.25">
      <c r="A13">
        <v>12.75638</v>
      </c>
      <c r="B13">
        <v>25.457370000000001</v>
      </c>
      <c r="C13">
        <v>20.363109999999999</v>
      </c>
      <c r="D13">
        <v>19.98798</v>
      </c>
      <c r="E13">
        <v>25.395250000000001</v>
      </c>
      <c r="F13">
        <v>7.553E-2</v>
      </c>
      <c r="G13">
        <v>0</v>
      </c>
      <c r="H13">
        <v>1.12124</v>
      </c>
      <c r="I13">
        <v>2.0024099999999998</v>
      </c>
      <c r="J13">
        <v>9.5140000000000002E-2</v>
      </c>
      <c r="K13">
        <v>-6.4100000000000004E-2</v>
      </c>
      <c r="L13">
        <v>2.7086100000000002</v>
      </c>
      <c r="M13">
        <v>2.4719999999999999E-2</v>
      </c>
      <c r="N13">
        <v>0.11853</v>
      </c>
      <c r="O13">
        <v>590.98920999999996</v>
      </c>
      <c r="P13">
        <v>330.92070000000001</v>
      </c>
      <c r="Q13">
        <v>653.17436999999995</v>
      </c>
      <c r="R13">
        <v>457.14656000000002</v>
      </c>
      <c r="S13" t="s">
        <v>27</v>
      </c>
      <c r="T13" t="e" cm="1">
        <f t="array" ref="T13">-Inf</f>
        <v>#NAME?</v>
      </c>
      <c r="U13">
        <v>3.8500000000000001E-3</v>
      </c>
      <c r="V13">
        <v>1.03E-2</v>
      </c>
      <c r="W13">
        <v>1.329E-2</v>
      </c>
      <c r="X13">
        <v>4.13E-3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13.759869999999999</v>
      </c>
      <c r="B14">
        <v>25.464790000000001</v>
      </c>
      <c r="C14">
        <v>20.36242</v>
      </c>
      <c r="D14">
        <v>19.98826</v>
      </c>
      <c r="E14">
        <v>25.40438</v>
      </c>
      <c r="F14">
        <v>7.6289999999999997E-2</v>
      </c>
      <c r="G14">
        <v>0</v>
      </c>
      <c r="H14">
        <v>1.12124</v>
      </c>
      <c r="I14">
        <v>2.00305</v>
      </c>
      <c r="J14">
        <v>0.10163999999999999</v>
      </c>
      <c r="K14">
        <v>-6.2440000000000002E-2</v>
      </c>
      <c r="L14">
        <v>2.7103199999999998</v>
      </c>
      <c r="M14">
        <v>2.5680000000000001E-2</v>
      </c>
      <c r="N14">
        <v>0.11940000000000001</v>
      </c>
      <c r="O14">
        <v>591.17724999999996</v>
      </c>
      <c r="P14">
        <v>330.92070000000001</v>
      </c>
      <c r="Q14">
        <v>697.92412999999999</v>
      </c>
      <c r="R14">
        <v>461.71057000000002</v>
      </c>
      <c r="S14" t="s">
        <v>27</v>
      </c>
      <c r="T14" t="e" cm="1">
        <f t="array" ref="T14">-Inf</f>
        <v>#NAME?</v>
      </c>
      <c r="U14">
        <v>3.8600000000000001E-3</v>
      </c>
      <c r="V14">
        <v>1.031E-2</v>
      </c>
      <c r="W14">
        <v>1.3299999999999999E-2</v>
      </c>
      <c r="X14">
        <v>4.13E-3</v>
      </c>
      <c r="Y14">
        <v>2.138E-2</v>
      </c>
      <c r="Z14">
        <v>4.0899999999999999E-3</v>
      </c>
      <c r="AA14">
        <v>0</v>
      </c>
    </row>
    <row r="15" spans="1:27" x14ac:dyDescent="0.25">
      <c r="A15">
        <v>14.761430000000001</v>
      </c>
      <c r="B15">
        <v>25.469809999999999</v>
      </c>
      <c r="C15">
        <v>20.362660000000002</v>
      </c>
      <c r="D15">
        <v>19.987629999999999</v>
      </c>
      <c r="E15">
        <v>25.413180000000001</v>
      </c>
      <c r="F15">
        <v>7.5859999999999997E-2</v>
      </c>
      <c r="G15">
        <v>0</v>
      </c>
      <c r="H15">
        <v>1.12124</v>
      </c>
      <c r="I15">
        <v>2.00122</v>
      </c>
      <c r="J15">
        <v>9.3240000000000003E-2</v>
      </c>
      <c r="K15">
        <v>-5.7880000000000001E-2</v>
      </c>
      <c r="L15">
        <v>2.7081300000000001</v>
      </c>
      <c r="M15">
        <v>2.2089999999999999E-2</v>
      </c>
      <c r="N15">
        <v>0.11901</v>
      </c>
      <c r="O15">
        <v>590.63820999999996</v>
      </c>
      <c r="P15">
        <v>330.92070000000001</v>
      </c>
      <c r="Q15">
        <v>640.34128999999996</v>
      </c>
      <c r="R15">
        <v>459.13207999999997</v>
      </c>
      <c r="S15" t="s">
        <v>27</v>
      </c>
      <c r="T15" t="e" cm="1">
        <f t="array" ref="T15">-Inf</f>
        <v>#NAME?</v>
      </c>
      <c r="U15">
        <v>3.8700000000000002E-3</v>
      </c>
      <c r="V15">
        <v>1.03E-2</v>
      </c>
      <c r="W15">
        <v>1.329E-2</v>
      </c>
      <c r="X15">
        <v>4.1200000000000004E-3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15.763019999999999</v>
      </c>
      <c r="B16">
        <v>25.47486</v>
      </c>
      <c r="C16">
        <v>20.362629999999999</v>
      </c>
      <c r="D16">
        <v>19.988589999999999</v>
      </c>
      <c r="E16">
        <v>25.423400000000001</v>
      </c>
      <c r="F16">
        <v>7.5490000000000002E-2</v>
      </c>
      <c r="G16">
        <v>0</v>
      </c>
      <c r="H16">
        <v>1.12124</v>
      </c>
      <c r="I16">
        <v>2.0035400000000001</v>
      </c>
      <c r="J16">
        <v>9.443E-2</v>
      </c>
      <c r="K16">
        <v>-5.7500000000000002E-2</v>
      </c>
      <c r="L16">
        <v>2.7116199999999999</v>
      </c>
      <c r="M16">
        <v>2.0320000000000001E-2</v>
      </c>
      <c r="N16">
        <v>0.11812</v>
      </c>
      <c r="O16">
        <v>591.32276000000002</v>
      </c>
      <c r="P16">
        <v>330.92070000000001</v>
      </c>
      <c r="Q16">
        <v>648.59775999999999</v>
      </c>
      <c r="R16">
        <v>456.88893000000002</v>
      </c>
      <c r="S16" t="s">
        <v>27</v>
      </c>
      <c r="T16" t="e" cm="1">
        <f t="array" ref="T16">-Inf</f>
        <v>#NAME?</v>
      </c>
      <c r="U16">
        <v>3.8700000000000002E-3</v>
      </c>
      <c r="V16">
        <v>1.031E-2</v>
      </c>
      <c r="W16">
        <v>1.3299999999999999E-2</v>
      </c>
      <c r="X16">
        <v>4.1200000000000004E-3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16.764019999999999</v>
      </c>
      <c r="B17">
        <v>25.481639999999999</v>
      </c>
      <c r="C17">
        <v>20.363219999999998</v>
      </c>
      <c r="D17">
        <v>19.988409999999998</v>
      </c>
      <c r="E17">
        <v>25.430109999999999</v>
      </c>
      <c r="F17">
        <v>7.5590000000000004E-2</v>
      </c>
      <c r="G17">
        <v>0</v>
      </c>
      <c r="H17">
        <v>1.12124</v>
      </c>
      <c r="I17">
        <v>2.0020799999999999</v>
      </c>
      <c r="J17">
        <v>9.7919999999999993E-2</v>
      </c>
      <c r="K17">
        <v>-6.2799999999999995E-2</v>
      </c>
      <c r="L17">
        <v>2.70526</v>
      </c>
      <c r="M17">
        <v>2.111E-2</v>
      </c>
      <c r="N17">
        <v>0.11852</v>
      </c>
      <c r="O17">
        <v>590.89292999999998</v>
      </c>
      <c r="P17">
        <v>330.92070000000001</v>
      </c>
      <c r="Q17">
        <v>672.71498999999994</v>
      </c>
      <c r="R17">
        <v>457.49263999999999</v>
      </c>
      <c r="S17" t="s">
        <v>27</v>
      </c>
      <c r="T17" t="e" cm="1">
        <f t="array" ref="T17">-Inf</f>
        <v>#NAME?</v>
      </c>
      <c r="U17">
        <v>3.8600000000000001E-3</v>
      </c>
      <c r="V17">
        <v>1.0290000000000001E-2</v>
      </c>
      <c r="W17">
        <v>1.329E-2</v>
      </c>
      <c r="X17">
        <v>4.13E-3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17.76454</v>
      </c>
      <c r="B18">
        <v>25.489319999999999</v>
      </c>
      <c r="C18">
        <v>20.36328</v>
      </c>
      <c r="D18">
        <v>19.988019999999999</v>
      </c>
      <c r="E18">
        <v>25.43731</v>
      </c>
      <c r="F18">
        <v>7.5990000000000002E-2</v>
      </c>
      <c r="G18">
        <v>0</v>
      </c>
      <c r="H18">
        <v>1.12124</v>
      </c>
      <c r="I18">
        <v>2.0035099999999999</v>
      </c>
      <c r="J18">
        <v>9.2020000000000005E-2</v>
      </c>
      <c r="K18">
        <v>-6.4000000000000001E-2</v>
      </c>
      <c r="L18">
        <v>2.71217</v>
      </c>
      <c r="M18">
        <v>2.002E-2</v>
      </c>
      <c r="N18">
        <v>0.11928</v>
      </c>
      <c r="O18">
        <v>591.31377999999995</v>
      </c>
      <c r="P18">
        <v>330.92070000000001</v>
      </c>
      <c r="Q18">
        <v>632.29962</v>
      </c>
      <c r="R18">
        <v>459.89794000000001</v>
      </c>
      <c r="S18" t="s">
        <v>27</v>
      </c>
      <c r="T18" t="e" cm="1">
        <f t="array" ref="T18">-Inf</f>
        <v>#NAME?</v>
      </c>
      <c r="U18">
        <v>3.8500000000000001E-3</v>
      </c>
      <c r="V18">
        <v>1.031E-2</v>
      </c>
      <c r="W18">
        <v>1.3299999999999999E-2</v>
      </c>
      <c r="X18">
        <v>4.1200000000000004E-3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18.766829999999999</v>
      </c>
      <c r="B19">
        <v>25.49484</v>
      </c>
      <c r="C19">
        <v>20.36253</v>
      </c>
      <c r="D19">
        <v>19.988140000000001</v>
      </c>
      <c r="E19">
        <v>25.442789999999999</v>
      </c>
      <c r="F19">
        <v>7.5609999999999997E-2</v>
      </c>
      <c r="G19">
        <v>0</v>
      </c>
      <c r="H19">
        <v>1.12124</v>
      </c>
      <c r="I19">
        <v>2.00312</v>
      </c>
      <c r="J19">
        <v>9.7540000000000002E-2</v>
      </c>
      <c r="K19">
        <v>-5.9560000000000002E-2</v>
      </c>
      <c r="L19">
        <v>2.7096300000000002</v>
      </c>
      <c r="M19">
        <v>2.1239999999999998E-2</v>
      </c>
      <c r="N19">
        <v>0.11841</v>
      </c>
      <c r="O19">
        <v>591.19862999999998</v>
      </c>
      <c r="P19">
        <v>330.92070000000001</v>
      </c>
      <c r="Q19">
        <v>670.28705000000002</v>
      </c>
      <c r="R19">
        <v>457.61171999999999</v>
      </c>
      <c r="S19" t="s">
        <v>27</v>
      </c>
      <c r="T19" t="e" cm="1">
        <f t="array" ref="T19">-Inf</f>
        <v>#NAME?</v>
      </c>
      <c r="U19">
        <v>3.8600000000000001E-3</v>
      </c>
      <c r="V19">
        <v>1.03E-2</v>
      </c>
      <c r="W19">
        <v>1.3299999999999999E-2</v>
      </c>
      <c r="X19">
        <v>4.13E-3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19.7683</v>
      </c>
      <c r="B20">
        <v>25.501460000000002</v>
      </c>
      <c r="C20">
        <v>20.362760000000002</v>
      </c>
      <c r="D20">
        <v>19.987960000000001</v>
      </c>
      <c r="E20">
        <v>25.452660000000002</v>
      </c>
      <c r="F20">
        <v>7.5950000000000004E-2</v>
      </c>
      <c r="G20">
        <v>0</v>
      </c>
      <c r="H20">
        <v>1.12124</v>
      </c>
      <c r="I20">
        <v>2.0038999999999998</v>
      </c>
      <c r="J20">
        <v>9.9979999999999999E-2</v>
      </c>
      <c r="K20">
        <v>-6.1809999999999997E-2</v>
      </c>
      <c r="L20">
        <v>2.7101899999999999</v>
      </c>
      <c r="M20">
        <v>2.0410000000000001E-2</v>
      </c>
      <c r="N20">
        <v>0.11907</v>
      </c>
      <c r="O20">
        <v>591.42740000000003</v>
      </c>
      <c r="P20">
        <v>330.92070000000001</v>
      </c>
      <c r="Q20">
        <v>687.17866000000004</v>
      </c>
      <c r="R20">
        <v>459.65456</v>
      </c>
      <c r="S20" t="s">
        <v>27</v>
      </c>
      <c r="T20" t="e" cm="1">
        <f t="array" ref="T20">-Inf</f>
        <v>#NAME?</v>
      </c>
      <c r="U20">
        <v>3.8600000000000001E-3</v>
      </c>
      <c r="V20">
        <v>1.031E-2</v>
      </c>
      <c r="W20">
        <v>1.3299999999999999E-2</v>
      </c>
      <c r="X20">
        <v>4.13E-3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20.77112</v>
      </c>
      <c r="B21">
        <v>25.506239999999998</v>
      </c>
      <c r="C21">
        <v>20.362950000000001</v>
      </c>
      <c r="D21">
        <v>19.989129999999999</v>
      </c>
      <c r="E21">
        <v>25.46547</v>
      </c>
      <c r="F21">
        <v>7.7420000000000003E-2</v>
      </c>
      <c r="G21">
        <v>0</v>
      </c>
      <c r="H21">
        <v>1.12124</v>
      </c>
      <c r="I21">
        <v>2.0051700000000001</v>
      </c>
      <c r="J21">
        <v>8.8260000000000005E-2</v>
      </c>
      <c r="K21">
        <v>-6.1170000000000002E-2</v>
      </c>
      <c r="L21">
        <v>2.7115399999999998</v>
      </c>
      <c r="M21">
        <v>1.5049999999999999E-2</v>
      </c>
      <c r="N21">
        <v>0.12106</v>
      </c>
      <c r="O21">
        <v>591.80448000000001</v>
      </c>
      <c r="P21">
        <v>330.92070000000001</v>
      </c>
      <c r="Q21">
        <v>606.78220999999996</v>
      </c>
      <c r="R21">
        <v>468.56310000000002</v>
      </c>
      <c r="S21" t="s">
        <v>27</v>
      </c>
      <c r="T21" t="e" cm="1">
        <f t="array" ref="T21">-Inf</f>
        <v>#NAME?</v>
      </c>
      <c r="U21">
        <v>3.8600000000000001E-3</v>
      </c>
      <c r="V21">
        <v>1.031E-2</v>
      </c>
      <c r="W21">
        <v>1.3310000000000001E-2</v>
      </c>
      <c r="X21">
        <v>4.1200000000000004E-3</v>
      </c>
      <c r="Y21">
        <v>2.138E-2</v>
      </c>
      <c r="Z21">
        <v>4.0899999999999999E-3</v>
      </c>
      <c r="AA21">
        <v>0</v>
      </c>
    </row>
    <row r="22" spans="1:27" x14ac:dyDescent="0.25">
      <c r="A22">
        <v>21.771080000000001</v>
      </c>
      <c r="B22">
        <v>25.512060000000002</v>
      </c>
      <c r="C22">
        <v>20.362259999999999</v>
      </c>
      <c r="D22">
        <v>19.987459999999999</v>
      </c>
      <c r="E22">
        <v>25.476150000000001</v>
      </c>
      <c r="F22">
        <v>7.7170000000000002E-2</v>
      </c>
      <c r="G22">
        <v>0</v>
      </c>
      <c r="H22">
        <v>1.12124</v>
      </c>
      <c r="I22">
        <v>2.0026600000000001</v>
      </c>
      <c r="J22">
        <v>9.5829999999999999E-2</v>
      </c>
      <c r="K22">
        <v>-5.8130000000000001E-2</v>
      </c>
      <c r="L22">
        <v>2.7069800000000002</v>
      </c>
      <c r="M22">
        <v>1.439E-2</v>
      </c>
      <c r="N22">
        <v>0.12098</v>
      </c>
      <c r="O22">
        <v>591.06262000000004</v>
      </c>
      <c r="P22">
        <v>330.92070000000001</v>
      </c>
      <c r="Q22">
        <v>658.93781999999999</v>
      </c>
      <c r="R22">
        <v>467.02569999999997</v>
      </c>
      <c r="S22" t="s">
        <v>27</v>
      </c>
      <c r="T22" t="e" cm="1">
        <f t="array" ref="T22">-Inf</f>
        <v>#NAME?</v>
      </c>
      <c r="U22">
        <v>3.8700000000000002E-3</v>
      </c>
      <c r="V22">
        <v>1.03E-2</v>
      </c>
      <c r="W22">
        <v>1.329E-2</v>
      </c>
      <c r="X22">
        <v>4.13E-3</v>
      </c>
      <c r="Y22">
        <v>2.138E-2</v>
      </c>
      <c r="Z22">
        <v>4.0899999999999999E-3</v>
      </c>
      <c r="AA22">
        <v>0</v>
      </c>
    </row>
    <row r="23" spans="1:27" x14ac:dyDescent="0.25">
      <c r="A23">
        <v>22.77178</v>
      </c>
      <c r="B23">
        <v>25.51802</v>
      </c>
      <c r="C23">
        <v>20.362939999999998</v>
      </c>
      <c r="D23">
        <v>19.987670000000001</v>
      </c>
      <c r="E23">
        <v>25.486090000000001</v>
      </c>
      <c r="F23">
        <v>7.5829999999999995E-2</v>
      </c>
      <c r="G23">
        <v>0</v>
      </c>
      <c r="H23">
        <v>1.12124</v>
      </c>
      <c r="I23">
        <v>2.0062199999999999</v>
      </c>
      <c r="J23">
        <v>8.9440000000000006E-2</v>
      </c>
      <c r="K23">
        <v>-6.0859999999999997E-2</v>
      </c>
      <c r="L23">
        <v>2.7115800000000001</v>
      </c>
      <c r="M23">
        <v>1.1950000000000001E-2</v>
      </c>
      <c r="N23">
        <v>0.11903</v>
      </c>
      <c r="O23">
        <v>592.11275000000001</v>
      </c>
      <c r="P23">
        <v>330.92070000000001</v>
      </c>
      <c r="Q23">
        <v>615.10272999999995</v>
      </c>
      <c r="R23">
        <v>458.92284000000001</v>
      </c>
      <c r="S23" t="s">
        <v>27</v>
      </c>
      <c r="T23" t="e" cm="1">
        <f t="array" ref="T23">-Inf</f>
        <v>#NAME?</v>
      </c>
      <c r="U23">
        <v>3.8600000000000001E-3</v>
      </c>
      <c r="V23">
        <v>1.031E-2</v>
      </c>
      <c r="W23">
        <v>1.3310000000000001E-2</v>
      </c>
      <c r="X23">
        <v>4.1200000000000004E-3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23.773890000000002</v>
      </c>
      <c r="B24">
        <v>25.526620000000001</v>
      </c>
      <c r="C24">
        <v>20.362819999999999</v>
      </c>
      <c r="D24">
        <v>19.987580000000001</v>
      </c>
      <c r="E24">
        <v>25.497170000000001</v>
      </c>
      <c r="F24">
        <v>7.571E-2</v>
      </c>
      <c r="G24">
        <v>0</v>
      </c>
      <c r="H24">
        <v>1.12124</v>
      </c>
      <c r="I24">
        <v>2.0050599999999998</v>
      </c>
      <c r="J24">
        <v>8.7809999999999999E-2</v>
      </c>
      <c r="K24">
        <v>-5.9959999999999999E-2</v>
      </c>
      <c r="L24">
        <v>2.7063899999999999</v>
      </c>
      <c r="M24">
        <v>1.082E-2</v>
      </c>
      <c r="N24">
        <v>0.11884</v>
      </c>
      <c r="O24">
        <v>591.77158999999995</v>
      </c>
      <c r="P24">
        <v>330.92070000000001</v>
      </c>
      <c r="Q24">
        <v>604.01711</v>
      </c>
      <c r="R24">
        <v>458.23980999999998</v>
      </c>
      <c r="S24" t="s">
        <v>27</v>
      </c>
      <c r="T24" t="e" cm="1">
        <f t="array" ref="T24">-Inf</f>
        <v>#NAME?</v>
      </c>
      <c r="U24">
        <v>3.8600000000000001E-3</v>
      </c>
      <c r="V24">
        <v>1.03E-2</v>
      </c>
      <c r="W24">
        <v>1.3310000000000001E-2</v>
      </c>
      <c r="X24">
        <v>4.1200000000000004E-3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24.775500000000001</v>
      </c>
      <c r="B25">
        <v>25.5336</v>
      </c>
      <c r="C25">
        <v>20.362770000000001</v>
      </c>
      <c r="D25">
        <v>19.98827</v>
      </c>
      <c r="E25">
        <v>25.50507</v>
      </c>
      <c r="F25">
        <v>7.6060000000000003E-2</v>
      </c>
      <c r="G25">
        <v>0</v>
      </c>
      <c r="H25">
        <v>1.12124</v>
      </c>
      <c r="I25">
        <v>2.00502</v>
      </c>
      <c r="J25">
        <v>0.10423</v>
      </c>
      <c r="K25">
        <v>-6.5240000000000006E-2</v>
      </c>
      <c r="L25">
        <v>2.7096</v>
      </c>
      <c r="M25">
        <v>1.244E-2</v>
      </c>
      <c r="N25">
        <v>0.11915000000000001</v>
      </c>
      <c r="O25">
        <v>591.75968999999998</v>
      </c>
      <c r="P25">
        <v>330.92070000000001</v>
      </c>
      <c r="Q25">
        <v>717.12117000000001</v>
      </c>
      <c r="R25">
        <v>460.31178999999997</v>
      </c>
      <c r="S25" t="s">
        <v>27</v>
      </c>
      <c r="T25" t="e" cm="1">
        <f t="array" ref="T25">-Inf</f>
        <v>#NAME?</v>
      </c>
      <c r="U25">
        <v>3.8500000000000001E-3</v>
      </c>
      <c r="V25">
        <v>1.03E-2</v>
      </c>
      <c r="W25">
        <v>1.3310000000000001E-2</v>
      </c>
      <c r="X25">
        <v>4.1399999999999996E-3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25.777239999999999</v>
      </c>
      <c r="B26">
        <v>25.53801</v>
      </c>
      <c r="C26">
        <v>20.362570000000002</v>
      </c>
      <c r="D26">
        <v>19.98817</v>
      </c>
      <c r="E26">
        <v>25.512070000000001</v>
      </c>
      <c r="F26">
        <v>7.5770000000000004E-2</v>
      </c>
      <c r="G26">
        <v>0</v>
      </c>
      <c r="H26">
        <v>1.12124</v>
      </c>
      <c r="I26">
        <v>2.0056500000000002</v>
      </c>
      <c r="J26">
        <v>9.1410000000000005E-2</v>
      </c>
      <c r="K26">
        <v>-6.2880000000000005E-2</v>
      </c>
      <c r="L26">
        <v>2.7098900000000001</v>
      </c>
      <c r="M26">
        <v>9.92E-3</v>
      </c>
      <c r="N26">
        <v>0.11867</v>
      </c>
      <c r="O26">
        <v>591.94507999999996</v>
      </c>
      <c r="P26">
        <v>330.92070000000001</v>
      </c>
      <c r="Q26">
        <v>628.96135000000004</v>
      </c>
      <c r="R26">
        <v>458.60077000000001</v>
      </c>
      <c r="S26" t="s">
        <v>27</v>
      </c>
      <c r="T26" t="e" cm="1">
        <f t="array" ref="T26">-Inf</f>
        <v>#NAME?</v>
      </c>
      <c r="U26">
        <v>3.8600000000000001E-3</v>
      </c>
      <c r="V26">
        <v>1.03E-2</v>
      </c>
      <c r="W26">
        <v>1.3310000000000001E-2</v>
      </c>
      <c r="X26">
        <v>4.1200000000000004E-3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26.779350000000001</v>
      </c>
      <c r="B27">
        <v>25.539909999999999</v>
      </c>
      <c r="C27">
        <v>20.36167</v>
      </c>
      <c r="D27">
        <v>19.988659999999999</v>
      </c>
      <c r="E27">
        <v>25.518740000000001</v>
      </c>
      <c r="F27">
        <v>7.5639999999999999E-2</v>
      </c>
      <c r="G27">
        <v>0</v>
      </c>
      <c r="H27">
        <v>1.12124</v>
      </c>
      <c r="I27">
        <v>2.0037199999999999</v>
      </c>
      <c r="J27">
        <v>0.10340000000000001</v>
      </c>
      <c r="K27">
        <v>-6.6839999999999997E-2</v>
      </c>
      <c r="L27">
        <v>2.71089</v>
      </c>
      <c r="M27">
        <v>9.1599999999999997E-3</v>
      </c>
      <c r="N27">
        <v>0.11803</v>
      </c>
      <c r="O27">
        <v>591.37449000000004</v>
      </c>
      <c r="P27">
        <v>330.92070000000001</v>
      </c>
      <c r="Q27">
        <v>711.59119999999996</v>
      </c>
      <c r="R27">
        <v>457.81558999999999</v>
      </c>
      <c r="S27" t="s">
        <v>27</v>
      </c>
      <c r="T27" t="e" cm="1">
        <f t="array" ref="T27">-Inf</f>
        <v>#NAME?</v>
      </c>
      <c r="U27">
        <v>3.8500000000000001E-3</v>
      </c>
      <c r="V27">
        <v>1.031E-2</v>
      </c>
      <c r="W27">
        <v>1.3299999999999999E-2</v>
      </c>
      <c r="X27">
        <v>4.1399999999999996E-3</v>
      </c>
      <c r="Y27">
        <v>2.138E-2</v>
      </c>
      <c r="Z27">
        <v>4.0800000000000003E-3</v>
      </c>
      <c r="AA27">
        <v>0</v>
      </c>
    </row>
    <row r="28" spans="1:27" x14ac:dyDescent="0.25">
      <c r="A28">
        <v>27.781600000000001</v>
      </c>
      <c r="B28">
        <v>25.54486</v>
      </c>
      <c r="C28">
        <v>20.363</v>
      </c>
      <c r="D28">
        <v>19.988119999999999</v>
      </c>
      <c r="E28">
        <v>25.52345</v>
      </c>
      <c r="F28">
        <v>7.5749999999999998E-2</v>
      </c>
      <c r="G28">
        <v>0</v>
      </c>
      <c r="H28">
        <v>1.12124</v>
      </c>
      <c r="I28">
        <v>2.00624</v>
      </c>
      <c r="J28">
        <v>0.10027</v>
      </c>
      <c r="K28">
        <v>-6.3469999999999999E-2</v>
      </c>
      <c r="L28">
        <v>2.7103799999999998</v>
      </c>
      <c r="M28">
        <v>8.9800000000000001E-3</v>
      </c>
      <c r="N28">
        <v>0.11879000000000001</v>
      </c>
      <c r="O28">
        <v>592.11899000000005</v>
      </c>
      <c r="P28">
        <v>330.92070000000001</v>
      </c>
      <c r="Q28">
        <v>690.10895000000005</v>
      </c>
      <c r="R28">
        <v>458.48421000000002</v>
      </c>
      <c r="S28" t="s">
        <v>27</v>
      </c>
      <c r="T28" t="e" cm="1">
        <f t="array" ref="T28">-Inf</f>
        <v>#NAME?</v>
      </c>
      <c r="U28">
        <v>3.8500000000000001E-3</v>
      </c>
      <c r="V28">
        <v>1.031E-2</v>
      </c>
      <c r="W28">
        <v>1.3310000000000001E-2</v>
      </c>
      <c r="X28">
        <v>4.13E-3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28.783899999999999</v>
      </c>
      <c r="B29">
        <v>25.549440000000001</v>
      </c>
      <c r="C29">
        <v>20.362580000000001</v>
      </c>
      <c r="D29">
        <v>19.98854</v>
      </c>
      <c r="E29">
        <v>25.526789999999998</v>
      </c>
      <c r="F29">
        <v>7.5509999999999994E-2</v>
      </c>
      <c r="G29">
        <v>0</v>
      </c>
      <c r="H29">
        <v>1.12124</v>
      </c>
      <c r="I29">
        <v>2.0051399999999999</v>
      </c>
      <c r="J29">
        <v>8.9380000000000001E-2</v>
      </c>
      <c r="K29">
        <v>-5.9080000000000001E-2</v>
      </c>
      <c r="L29">
        <v>2.7104699999999999</v>
      </c>
      <c r="M29">
        <v>8.4700000000000001E-3</v>
      </c>
      <c r="N29">
        <v>0.11814</v>
      </c>
      <c r="O29">
        <v>591.79390999999998</v>
      </c>
      <c r="P29">
        <v>330.92070000000001</v>
      </c>
      <c r="Q29">
        <v>615.19228999999996</v>
      </c>
      <c r="R29">
        <v>457.00907999999998</v>
      </c>
      <c r="S29" t="s">
        <v>27</v>
      </c>
      <c r="T29" t="e" cm="1">
        <f t="array" ref="T29">-Inf</f>
        <v>#NAME?</v>
      </c>
      <c r="U29">
        <v>3.8700000000000002E-3</v>
      </c>
      <c r="V29">
        <v>1.031E-2</v>
      </c>
      <c r="W29">
        <v>1.3310000000000001E-2</v>
      </c>
      <c r="X29">
        <v>4.1200000000000004E-3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29.78501</v>
      </c>
      <c r="B30">
        <v>25.552859999999999</v>
      </c>
      <c r="C30">
        <v>20.362670000000001</v>
      </c>
      <c r="D30">
        <v>19.988910000000001</v>
      </c>
      <c r="E30">
        <v>25.530950000000001</v>
      </c>
      <c r="F30">
        <v>7.5590000000000004E-2</v>
      </c>
      <c r="G30">
        <v>0</v>
      </c>
      <c r="H30">
        <v>1.12124</v>
      </c>
      <c r="I30">
        <v>2.00353</v>
      </c>
      <c r="J30">
        <v>9.1579999999999995E-2</v>
      </c>
      <c r="K30">
        <v>-6.3200000000000006E-2</v>
      </c>
      <c r="L30">
        <v>2.7074500000000001</v>
      </c>
      <c r="M30">
        <v>8.3899999999999999E-3</v>
      </c>
      <c r="N30">
        <v>0.11817999999999999</v>
      </c>
      <c r="O30">
        <v>591.31876</v>
      </c>
      <c r="P30">
        <v>330.92070000000001</v>
      </c>
      <c r="Q30">
        <v>630.41434000000004</v>
      </c>
      <c r="R30">
        <v>457.48327999999998</v>
      </c>
      <c r="S30" t="s">
        <v>27</v>
      </c>
      <c r="T30" t="e" cm="1">
        <f t="array" ref="T30">-Inf</f>
        <v>#NAME?</v>
      </c>
      <c r="U30">
        <v>3.8600000000000001E-3</v>
      </c>
      <c r="V30">
        <v>1.03E-2</v>
      </c>
      <c r="W30">
        <v>1.3299999999999999E-2</v>
      </c>
      <c r="X30">
        <v>4.1200000000000004E-3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30.78557</v>
      </c>
      <c r="B31">
        <v>25.557130000000001</v>
      </c>
      <c r="C31">
        <v>20.362909999999999</v>
      </c>
      <c r="D31">
        <v>19.98836</v>
      </c>
      <c r="E31">
        <v>25.53867</v>
      </c>
      <c r="F31">
        <v>7.5730000000000006E-2</v>
      </c>
      <c r="G31">
        <v>0</v>
      </c>
      <c r="H31">
        <v>1.12124</v>
      </c>
      <c r="I31">
        <v>2.0030800000000002</v>
      </c>
      <c r="J31">
        <v>9.0959999999999999E-2</v>
      </c>
      <c r="K31">
        <v>-6.13E-2</v>
      </c>
      <c r="L31">
        <v>2.7076099999999999</v>
      </c>
      <c r="M31">
        <v>7.0299999999999998E-3</v>
      </c>
      <c r="N31">
        <v>0.11866</v>
      </c>
      <c r="O31">
        <v>591.18817000000001</v>
      </c>
      <c r="P31">
        <v>330.92070000000001</v>
      </c>
      <c r="Q31">
        <v>626.20142999999996</v>
      </c>
      <c r="R31">
        <v>458.36541</v>
      </c>
      <c r="S31" t="s">
        <v>27</v>
      </c>
      <c r="T31" t="e" cm="1">
        <f t="array" ref="T31">-Inf</f>
        <v>#NAME?</v>
      </c>
      <c r="U31">
        <v>3.8600000000000001E-3</v>
      </c>
      <c r="V31">
        <v>1.03E-2</v>
      </c>
      <c r="W31">
        <v>1.3299999999999999E-2</v>
      </c>
      <c r="X31">
        <v>4.1200000000000004E-3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31.78903</v>
      </c>
      <c r="B32">
        <v>25.562470000000001</v>
      </c>
      <c r="C32">
        <v>20.362490000000001</v>
      </c>
      <c r="D32">
        <v>19.988720000000001</v>
      </c>
      <c r="E32">
        <v>25.54514</v>
      </c>
      <c r="F32">
        <v>7.5630000000000003E-2</v>
      </c>
      <c r="G32">
        <v>0</v>
      </c>
      <c r="H32">
        <v>1.12124</v>
      </c>
      <c r="I32">
        <v>2.00244</v>
      </c>
      <c r="J32">
        <v>8.967E-2</v>
      </c>
      <c r="K32">
        <v>-6.0010000000000001E-2</v>
      </c>
      <c r="L32">
        <v>2.7063899999999999</v>
      </c>
      <c r="M32">
        <v>6.4999999999999997E-3</v>
      </c>
      <c r="N32">
        <v>0.11824999999999999</v>
      </c>
      <c r="O32">
        <v>590.99819000000002</v>
      </c>
      <c r="P32">
        <v>330.92070000000001</v>
      </c>
      <c r="Q32">
        <v>617.44214999999997</v>
      </c>
      <c r="R32">
        <v>457.76251999999999</v>
      </c>
      <c r="S32" t="s">
        <v>27</v>
      </c>
      <c r="T32" t="e" cm="1">
        <f t="array" ref="T32">-Inf</f>
        <v>#NAME?</v>
      </c>
      <c r="U32">
        <v>3.8600000000000001E-3</v>
      </c>
      <c r="V32">
        <v>1.03E-2</v>
      </c>
      <c r="W32">
        <v>1.329E-2</v>
      </c>
      <c r="X32">
        <v>4.1200000000000004E-3</v>
      </c>
      <c r="Y32">
        <v>2.138E-2</v>
      </c>
      <c r="Z32">
        <v>4.0800000000000003E-3</v>
      </c>
      <c r="AA32">
        <v>0</v>
      </c>
    </row>
    <row r="33" spans="1:27" x14ac:dyDescent="0.25">
      <c r="A33">
        <v>32.789230000000003</v>
      </c>
      <c r="B33">
        <v>25.567029999999999</v>
      </c>
      <c r="C33">
        <v>20.36298</v>
      </c>
      <c r="D33">
        <v>19.988420000000001</v>
      </c>
      <c r="E33">
        <v>25.554590000000001</v>
      </c>
      <c r="F33">
        <v>7.6240000000000002E-2</v>
      </c>
      <c r="G33">
        <v>0</v>
      </c>
      <c r="H33">
        <v>1.12124</v>
      </c>
      <c r="I33">
        <v>2.0048599999999999</v>
      </c>
      <c r="J33">
        <v>0.1011</v>
      </c>
      <c r="K33">
        <v>-6.454E-2</v>
      </c>
      <c r="L33">
        <v>2.70946</v>
      </c>
      <c r="M33">
        <v>5.2599999999999999E-3</v>
      </c>
      <c r="N33">
        <v>0.11946</v>
      </c>
      <c r="O33">
        <v>591.71244000000002</v>
      </c>
      <c r="P33">
        <v>330.92070000000001</v>
      </c>
      <c r="Q33">
        <v>696.25329999999997</v>
      </c>
      <c r="R33">
        <v>461.43946999999997</v>
      </c>
      <c r="S33" t="s">
        <v>27</v>
      </c>
      <c r="T33" t="e" cm="1">
        <f t="array" ref="T33">-Inf</f>
        <v>#NAME?</v>
      </c>
      <c r="U33">
        <v>3.8500000000000001E-3</v>
      </c>
      <c r="V33">
        <v>1.03E-2</v>
      </c>
      <c r="W33">
        <v>1.3299999999999999E-2</v>
      </c>
      <c r="X33">
        <v>4.13E-3</v>
      </c>
      <c r="Y33">
        <v>2.138E-2</v>
      </c>
      <c r="Z33">
        <v>4.0899999999999999E-3</v>
      </c>
      <c r="AA33">
        <v>0</v>
      </c>
    </row>
    <row r="34" spans="1:27" x14ac:dyDescent="0.25">
      <c r="A34">
        <v>33.793050000000001</v>
      </c>
      <c r="B34">
        <v>25.572120000000002</v>
      </c>
      <c r="C34">
        <v>20.363250000000001</v>
      </c>
      <c r="D34">
        <v>19.988230000000001</v>
      </c>
      <c r="E34">
        <v>25.559069999999998</v>
      </c>
      <c r="F34">
        <v>7.5740000000000002E-2</v>
      </c>
      <c r="G34">
        <v>0</v>
      </c>
      <c r="H34">
        <v>1.12124</v>
      </c>
      <c r="I34">
        <v>2.0040200000000001</v>
      </c>
      <c r="J34">
        <v>9.9129999999999996E-2</v>
      </c>
      <c r="K34">
        <v>-6.2109999999999999E-2</v>
      </c>
      <c r="L34">
        <v>2.7107399999999999</v>
      </c>
      <c r="M34">
        <v>5.4099999999999999E-3</v>
      </c>
      <c r="N34">
        <v>0.11882</v>
      </c>
      <c r="O34">
        <v>591.46393999999998</v>
      </c>
      <c r="P34">
        <v>330.92070000000001</v>
      </c>
      <c r="Q34">
        <v>682.77536999999995</v>
      </c>
      <c r="R34">
        <v>458.43531999999999</v>
      </c>
      <c r="S34" t="s">
        <v>27</v>
      </c>
      <c r="T34" t="e" cm="1">
        <f t="array" ref="T34">-Inf</f>
        <v>#NAME?</v>
      </c>
      <c r="U34">
        <v>3.8600000000000001E-3</v>
      </c>
      <c r="V34">
        <v>1.031E-2</v>
      </c>
      <c r="W34">
        <v>1.3299999999999999E-2</v>
      </c>
      <c r="X34">
        <v>4.13E-3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34.793900000000001</v>
      </c>
      <c r="B35">
        <v>25.574020000000001</v>
      </c>
      <c r="C35">
        <v>20.36281</v>
      </c>
      <c r="D35">
        <v>19.989039999999999</v>
      </c>
      <c r="E35">
        <v>25.564689999999999</v>
      </c>
      <c r="F35">
        <v>7.7009999999999995E-2</v>
      </c>
      <c r="G35">
        <v>0</v>
      </c>
      <c r="H35">
        <v>1.12124</v>
      </c>
      <c r="I35">
        <v>2.0029599999999999</v>
      </c>
      <c r="J35">
        <v>9.2579999999999996E-2</v>
      </c>
      <c r="K35">
        <v>-6.0249999999999998E-2</v>
      </c>
      <c r="L35">
        <v>2.71021</v>
      </c>
      <c r="M35">
        <v>3.6099999999999999E-3</v>
      </c>
      <c r="N35">
        <v>0.12041</v>
      </c>
      <c r="O35">
        <v>591.15048999999999</v>
      </c>
      <c r="P35">
        <v>330.92070000000001</v>
      </c>
      <c r="Q35">
        <v>637.68543999999997</v>
      </c>
      <c r="R35">
        <v>466.10834</v>
      </c>
      <c r="S35" t="s">
        <v>27</v>
      </c>
      <c r="T35" t="e" cm="1">
        <f t="array" ref="T35">-Inf</f>
        <v>#NAME?</v>
      </c>
      <c r="U35">
        <v>3.8600000000000001E-3</v>
      </c>
      <c r="V35">
        <v>1.031E-2</v>
      </c>
      <c r="W35">
        <v>1.3299999999999999E-2</v>
      </c>
      <c r="X35">
        <v>4.1200000000000004E-3</v>
      </c>
      <c r="Y35">
        <v>2.138E-2</v>
      </c>
      <c r="Z35">
        <v>4.0899999999999999E-3</v>
      </c>
      <c r="AA35">
        <v>0</v>
      </c>
    </row>
    <row r="36" spans="1:27" x14ac:dyDescent="0.25">
      <c r="A36">
        <v>35.797080000000001</v>
      </c>
      <c r="B36">
        <v>25.578119999999998</v>
      </c>
      <c r="C36">
        <v>20.362780000000001</v>
      </c>
      <c r="D36">
        <v>19.988569999999999</v>
      </c>
      <c r="E36">
        <v>25.571539999999999</v>
      </c>
      <c r="F36">
        <v>7.7310000000000004E-2</v>
      </c>
      <c r="G36">
        <v>0</v>
      </c>
      <c r="H36">
        <v>1.12124</v>
      </c>
      <c r="I36">
        <v>2.0018699999999998</v>
      </c>
      <c r="J36">
        <v>8.7889999999999996E-2</v>
      </c>
      <c r="K36">
        <v>-6.2480000000000001E-2</v>
      </c>
      <c r="L36">
        <v>2.7059700000000002</v>
      </c>
      <c r="M36">
        <v>2.4199999999999998E-3</v>
      </c>
      <c r="N36">
        <v>0.12102</v>
      </c>
      <c r="O36">
        <v>590.83073000000002</v>
      </c>
      <c r="P36">
        <v>330.92070000000001</v>
      </c>
      <c r="Q36">
        <v>605.47041000000002</v>
      </c>
      <c r="R36">
        <v>467.92541</v>
      </c>
      <c r="S36" t="s">
        <v>27</v>
      </c>
      <c r="T36" t="e" cm="1">
        <f t="array" ref="T36">-Inf</f>
        <v>#NAME?</v>
      </c>
      <c r="U36">
        <v>3.8600000000000001E-3</v>
      </c>
      <c r="V36">
        <v>1.03E-2</v>
      </c>
      <c r="W36">
        <v>1.329E-2</v>
      </c>
      <c r="X36">
        <v>4.1200000000000004E-3</v>
      </c>
      <c r="Y36">
        <v>2.138E-2</v>
      </c>
      <c r="Z36">
        <v>4.0899999999999999E-3</v>
      </c>
      <c r="AA36">
        <v>0</v>
      </c>
    </row>
    <row r="37" spans="1:27" x14ac:dyDescent="0.25">
      <c r="A37">
        <v>36.797759999999997</v>
      </c>
      <c r="B37">
        <v>25.583829999999999</v>
      </c>
      <c r="C37">
        <v>20.36337</v>
      </c>
      <c r="D37">
        <v>19.988</v>
      </c>
      <c r="E37">
        <v>25.573889999999999</v>
      </c>
      <c r="F37">
        <v>7.5719999999999996E-2</v>
      </c>
      <c r="G37">
        <v>0</v>
      </c>
      <c r="H37">
        <v>1.12124</v>
      </c>
      <c r="I37">
        <v>2.0046300000000001</v>
      </c>
      <c r="J37">
        <v>0.10494000000000001</v>
      </c>
      <c r="K37">
        <v>-6.1339999999999999E-2</v>
      </c>
      <c r="L37">
        <v>2.70852</v>
      </c>
      <c r="M37">
        <v>4.3600000000000002E-3</v>
      </c>
      <c r="N37">
        <v>0.11889</v>
      </c>
      <c r="O37">
        <v>591.64353000000006</v>
      </c>
      <c r="P37">
        <v>330.92070000000001</v>
      </c>
      <c r="Q37">
        <v>722.97513000000004</v>
      </c>
      <c r="R37">
        <v>458.27224999999999</v>
      </c>
      <c r="S37" t="s">
        <v>27</v>
      </c>
      <c r="T37" t="e" cm="1">
        <f t="array" ref="T37">-Inf</f>
        <v>#NAME?</v>
      </c>
      <c r="U37">
        <v>3.8600000000000001E-3</v>
      </c>
      <c r="V37">
        <v>1.03E-2</v>
      </c>
      <c r="W37">
        <v>1.3299999999999999E-2</v>
      </c>
      <c r="X37">
        <v>4.1399999999999996E-3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37.798380000000002</v>
      </c>
      <c r="B38">
        <v>25.586880000000001</v>
      </c>
      <c r="C38">
        <v>20.363289999999999</v>
      </c>
      <c r="D38">
        <v>19.988040000000002</v>
      </c>
      <c r="E38">
        <v>25.57771</v>
      </c>
      <c r="F38">
        <v>7.5870000000000007E-2</v>
      </c>
      <c r="G38">
        <v>0</v>
      </c>
      <c r="H38">
        <v>1.12124</v>
      </c>
      <c r="I38">
        <v>2.0041500000000001</v>
      </c>
      <c r="J38">
        <v>9.035E-2</v>
      </c>
      <c r="K38">
        <v>-5.9970000000000002E-2</v>
      </c>
      <c r="L38">
        <v>2.70851</v>
      </c>
      <c r="M38">
        <v>3.47E-3</v>
      </c>
      <c r="N38">
        <v>0.1191</v>
      </c>
      <c r="O38">
        <v>591.50157999999999</v>
      </c>
      <c r="P38">
        <v>330.92070000000001</v>
      </c>
      <c r="Q38">
        <v>622.54084</v>
      </c>
      <c r="R38">
        <v>459.21521999999999</v>
      </c>
      <c r="S38" t="s">
        <v>27</v>
      </c>
      <c r="T38" t="e" cm="1">
        <f t="array" ref="T38">-Inf</f>
        <v>#NAME?</v>
      </c>
      <c r="U38">
        <v>3.8600000000000001E-3</v>
      </c>
      <c r="V38">
        <v>1.03E-2</v>
      </c>
      <c r="W38">
        <v>1.3299999999999999E-2</v>
      </c>
      <c r="X38">
        <v>4.1200000000000004E-3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38.801850000000002</v>
      </c>
      <c r="B39">
        <v>25.587050000000001</v>
      </c>
      <c r="C39">
        <v>20.362829999999999</v>
      </c>
      <c r="D39">
        <v>19.988959999999999</v>
      </c>
      <c r="E39">
        <v>25.580010000000001</v>
      </c>
      <c r="F39">
        <v>7.5499999999999998E-2</v>
      </c>
      <c r="G39">
        <v>0</v>
      </c>
      <c r="H39">
        <v>1.12124</v>
      </c>
      <c r="I39">
        <v>2.0002</v>
      </c>
      <c r="J39">
        <v>8.6470000000000005E-2</v>
      </c>
      <c r="K39">
        <v>-5.9450000000000003E-2</v>
      </c>
      <c r="L39">
        <v>2.70119</v>
      </c>
      <c r="M39">
        <v>2.5500000000000002E-3</v>
      </c>
      <c r="N39">
        <v>0.11806999999999999</v>
      </c>
      <c r="O39">
        <v>590.33574999999996</v>
      </c>
      <c r="P39">
        <v>330.92070000000001</v>
      </c>
      <c r="Q39">
        <v>595.82118000000003</v>
      </c>
      <c r="R39">
        <v>456.94080000000002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1.0279999999999999E-2</v>
      </c>
      <c r="W39">
        <v>1.328E-2</v>
      </c>
      <c r="X39">
        <v>4.1099999999999999E-3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39.802930000000003</v>
      </c>
      <c r="B40">
        <v>25.587959999999999</v>
      </c>
      <c r="C40">
        <v>20.362459999999999</v>
      </c>
      <c r="D40">
        <v>19.98901</v>
      </c>
      <c r="E40">
        <v>25.58295</v>
      </c>
      <c r="F40">
        <v>7.5840000000000005E-2</v>
      </c>
      <c r="G40">
        <v>0</v>
      </c>
      <c r="H40">
        <v>1.12124</v>
      </c>
      <c r="I40">
        <v>2.00624</v>
      </c>
      <c r="J40">
        <v>9.8739999999999994E-2</v>
      </c>
      <c r="K40">
        <v>-6.1420000000000002E-2</v>
      </c>
      <c r="L40">
        <v>2.7115399999999998</v>
      </c>
      <c r="M40">
        <v>2.0699999999999998E-3</v>
      </c>
      <c r="N40">
        <v>0.11848</v>
      </c>
      <c r="O40">
        <v>592.11797999999999</v>
      </c>
      <c r="P40">
        <v>330.92070000000001</v>
      </c>
      <c r="Q40">
        <v>680.34397000000001</v>
      </c>
      <c r="R40">
        <v>459.01425</v>
      </c>
      <c r="S40" t="s">
        <v>27</v>
      </c>
      <c r="T40" t="e" cm="1">
        <f t="array" ref="T40">-Inf</f>
        <v>#NAME?</v>
      </c>
      <c r="U40">
        <v>3.8600000000000001E-3</v>
      </c>
      <c r="V40">
        <v>1.031E-2</v>
      </c>
      <c r="W40">
        <v>1.3310000000000001E-2</v>
      </c>
      <c r="X40">
        <v>4.13E-3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40.804000000000002</v>
      </c>
      <c r="B41">
        <v>25.590820000000001</v>
      </c>
      <c r="C41">
        <v>20.362639999999999</v>
      </c>
      <c r="D41">
        <v>19.988980000000002</v>
      </c>
      <c r="E41">
        <v>25.591609999999999</v>
      </c>
      <c r="F41">
        <v>7.5329999999999994E-2</v>
      </c>
      <c r="G41">
        <v>0</v>
      </c>
      <c r="H41">
        <v>1.12124</v>
      </c>
      <c r="I41">
        <v>2.00536</v>
      </c>
      <c r="J41">
        <v>9.5119999999999996E-2</v>
      </c>
      <c r="K41">
        <v>-5.7599999999999998E-2</v>
      </c>
      <c r="L41">
        <v>2.71035</v>
      </c>
      <c r="M41">
        <v>3.1E-4</v>
      </c>
      <c r="N41">
        <v>0.11774</v>
      </c>
      <c r="O41">
        <v>591.86081000000001</v>
      </c>
      <c r="P41">
        <v>330.92070000000001</v>
      </c>
      <c r="Q41">
        <v>655.50822000000005</v>
      </c>
      <c r="R41">
        <v>455.89801999999997</v>
      </c>
      <c r="S41" t="s">
        <v>27</v>
      </c>
      <c r="T41" t="e" cm="1">
        <f t="array" ref="T41">-Inf</f>
        <v>#NAME?</v>
      </c>
      <c r="U41">
        <v>3.8700000000000002E-3</v>
      </c>
      <c r="V41">
        <v>1.031E-2</v>
      </c>
      <c r="W41">
        <v>1.3310000000000001E-2</v>
      </c>
      <c r="X41">
        <v>4.13E-3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41.805970000000002</v>
      </c>
      <c r="B42">
        <v>25.593050000000002</v>
      </c>
      <c r="C42">
        <v>20.362919999999999</v>
      </c>
      <c r="D42">
        <v>19.98912</v>
      </c>
      <c r="E42">
        <v>25.600739999999998</v>
      </c>
      <c r="F42">
        <v>7.6160000000000005E-2</v>
      </c>
      <c r="G42">
        <v>0</v>
      </c>
      <c r="H42">
        <v>1.12124</v>
      </c>
      <c r="I42">
        <v>2.0032299999999998</v>
      </c>
      <c r="J42">
        <v>9.0399999999999994E-2</v>
      </c>
      <c r="K42">
        <v>-6.1670000000000003E-2</v>
      </c>
      <c r="L42">
        <v>2.71055</v>
      </c>
      <c r="M42">
        <v>2.9099999999999998E-3</v>
      </c>
      <c r="N42">
        <v>0.11909</v>
      </c>
      <c r="O42">
        <v>591.23091999999997</v>
      </c>
      <c r="P42">
        <v>330.92070000000001</v>
      </c>
      <c r="Q42">
        <v>623.10069999999996</v>
      </c>
      <c r="R42">
        <v>460.95735999999999</v>
      </c>
      <c r="S42" t="s">
        <v>27</v>
      </c>
      <c r="T42" t="e" cm="1">
        <f t="array" ref="T42">-Inf</f>
        <v>#NAME?</v>
      </c>
      <c r="U42">
        <v>3.8600000000000001E-3</v>
      </c>
      <c r="V42">
        <v>1.031E-2</v>
      </c>
      <c r="W42">
        <v>1.3299999999999999E-2</v>
      </c>
      <c r="X42">
        <v>4.1200000000000004E-3</v>
      </c>
      <c r="Y42">
        <v>2.138E-2</v>
      </c>
      <c r="Z42">
        <v>4.0899999999999999E-3</v>
      </c>
      <c r="AA42">
        <v>0</v>
      </c>
    </row>
    <row r="43" spans="1:27" x14ac:dyDescent="0.25">
      <c r="A43">
        <v>42.807319999999997</v>
      </c>
      <c r="B43">
        <v>25.598949999999999</v>
      </c>
      <c r="C43">
        <v>20.36234</v>
      </c>
      <c r="D43">
        <v>19.989100000000001</v>
      </c>
      <c r="E43">
        <v>25.604939999999999</v>
      </c>
      <c r="F43">
        <v>7.5850000000000001E-2</v>
      </c>
      <c r="G43">
        <v>0</v>
      </c>
      <c r="H43">
        <v>1.12124</v>
      </c>
      <c r="I43">
        <v>2.0043899999999999</v>
      </c>
      <c r="J43">
        <v>9.4219999999999998E-2</v>
      </c>
      <c r="K43">
        <v>-6.019E-2</v>
      </c>
      <c r="L43">
        <v>2.7119</v>
      </c>
      <c r="M43">
        <v>2.3600000000000001E-3</v>
      </c>
      <c r="N43">
        <v>0.11842999999999999</v>
      </c>
      <c r="O43">
        <v>591.57276000000002</v>
      </c>
      <c r="P43">
        <v>330.92070000000001</v>
      </c>
      <c r="Q43">
        <v>649.47889999999995</v>
      </c>
      <c r="R43">
        <v>459.08298000000002</v>
      </c>
      <c r="S43" t="s">
        <v>27</v>
      </c>
      <c r="T43" t="e" cm="1">
        <f t="array" ref="T43">-Inf</f>
        <v>#NAME?</v>
      </c>
      <c r="U43">
        <v>3.8600000000000001E-3</v>
      </c>
      <c r="V43">
        <v>1.031E-2</v>
      </c>
      <c r="W43">
        <v>1.3299999999999999E-2</v>
      </c>
      <c r="X43">
        <v>4.1200000000000004E-3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43.809289999999997</v>
      </c>
      <c r="B44">
        <v>25.60107</v>
      </c>
      <c r="C44">
        <v>20.363810000000001</v>
      </c>
      <c r="D44">
        <v>19.988019999999999</v>
      </c>
      <c r="E44">
        <v>25.612839999999998</v>
      </c>
      <c r="F44">
        <v>7.5829999999999995E-2</v>
      </c>
      <c r="G44">
        <v>0</v>
      </c>
      <c r="H44">
        <v>1.12124</v>
      </c>
      <c r="I44">
        <v>2.0018699999999998</v>
      </c>
      <c r="J44">
        <v>9.9989999999999996E-2</v>
      </c>
      <c r="K44">
        <v>-5.8400000000000001E-2</v>
      </c>
      <c r="L44">
        <v>2.7058200000000001</v>
      </c>
      <c r="M44">
        <v>4.9199999999999999E-3</v>
      </c>
      <c r="N44">
        <v>0.1192</v>
      </c>
      <c r="O44">
        <v>590.83022000000005</v>
      </c>
      <c r="P44">
        <v>330.92070000000001</v>
      </c>
      <c r="Q44">
        <v>689.31363999999996</v>
      </c>
      <c r="R44">
        <v>458.95053999999999</v>
      </c>
      <c r="S44" t="s">
        <v>27</v>
      </c>
      <c r="T44" t="e" cm="1">
        <f t="array" ref="T44">-Inf</f>
        <v>#NAME?</v>
      </c>
      <c r="U44">
        <v>3.8700000000000002E-3</v>
      </c>
      <c r="V44">
        <v>1.03E-2</v>
      </c>
      <c r="W44">
        <v>1.329E-2</v>
      </c>
      <c r="X44">
        <v>4.13E-3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44.812800000000003</v>
      </c>
      <c r="B45">
        <v>25.60238</v>
      </c>
      <c r="C45">
        <v>20.362950000000001</v>
      </c>
      <c r="D45">
        <v>19.988479999999999</v>
      </c>
      <c r="E45">
        <v>25.619980000000002</v>
      </c>
      <c r="F45">
        <v>7.5179999999999997E-2</v>
      </c>
      <c r="G45">
        <v>0</v>
      </c>
      <c r="H45">
        <v>1.12124</v>
      </c>
      <c r="I45">
        <v>2.0039099999999999</v>
      </c>
      <c r="J45">
        <v>9.0020000000000003E-2</v>
      </c>
      <c r="K45">
        <v>-6.3600000000000004E-2</v>
      </c>
      <c r="L45">
        <v>2.7056800000000001</v>
      </c>
      <c r="M45">
        <v>6.6299999999999996E-3</v>
      </c>
      <c r="N45">
        <v>0.11777</v>
      </c>
      <c r="O45">
        <v>591.43291999999997</v>
      </c>
      <c r="P45">
        <v>330.92070000000001</v>
      </c>
      <c r="Q45">
        <v>620.63531</v>
      </c>
      <c r="R45">
        <v>455.04027000000002</v>
      </c>
      <c r="S45" t="s">
        <v>27</v>
      </c>
      <c r="T45" t="e" cm="1">
        <f t="array" ref="T45">-Inf</f>
        <v>#NAME?</v>
      </c>
      <c r="U45">
        <v>3.8500000000000001E-3</v>
      </c>
      <c r="V45">
        <v>1.0290000000000001E-2</v>
      </c>
      <c r="W45">
        <v>1.3299999999999999E-2</v>
      </c>
      <c r="X45">
        <v>4.1200000000000004E-3</v>
      </c>
      <c r="Y45">
        <v>2.138E-2</v>
      </c>
      <c r="Z45">
        <v>4.0800000000000003E-3</v>
      </c>
      <c r="AA45">
        <v>0</v>
      </c>
    </row>
    <row r="46" spans="1:27" x14ac:dyDescent="0.25">
      <c r="A46">
        <v>45.813470000000002</v>
      </c>
      <c r="B46">
        <v>25.606829999999999</v>
      </c>
      <c r="C46">
        <v>20.362939999999998</v>
      </c>
      <c r="D46">
        <v>19.988779999999998</v>
      </c>
      <c r="E46">
        <v>25.624960000000002</v>
      </c>
      <c r="F46">
        <v>7.5579999999999994E-2</v>
      </c>
      <c r="G46">
        <v>0</v>
      </c>
      <c r="H46">
        <v>1.12124</v>
      </c>
      <c r="I46">
        <v>2.0051299999999999</v>
      </c>
      <c r="J46">
        <v>9.8379999999999995E-2</v>
      </c>
      <c r="K46">
        <v>-5.9520000000000003E-2</v>
      </c>
      <c r="L46">
        <v>2.7072799999999999</v>
      </c>
      <c r="M46">
        <v>7.4599999999999996E-3</v>
      </c>
      <c r="N46">
        <v>0.1183</v>
      </c>
      <c r="O46">
        <v>591.79191000000003</v>
      </c>
      <c r="P46">
        <v>330.92070000000001</v>
      </c>
      <c r="Q46">
        <v>678.34928000000002</v>
      </c>
      <c r="R46">
        <v>457.45442000000003</v>
      </c>
      <c r="S46" t="s">
        <v>27</v>
      </c>
      <c r="T46" t="e" cm="1">
        <f t="array" ref="T46">-Inf</f>
        <v>#NAME?</v>
      </c>
      <c r="U46">
        <v>3.8600000000000001E-3</v>
      </c>
      <c r="V46">
        <v>1.03E-2</v>
      </c>
      <c r="W46">
        <v>1.3310000000000001E-2</v>
      </c>
      <c r="X46">
        <v>4.13E-3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46.815300000000001</v>
      </c>
      <c r="B47">
        <v>25.609670000000001</v>
      </c>
      <c r="C47">
        <v>20.362680000000001</v>
      </c>
      <c r="D47">
        <v>19.98968</v>
      </c>
      <c r="E47">
        <v>25.631920000000001</v>
      </c>
      <c r="F47">
        <v>7.6999999999999999E-2</v>
      </c>
      <c r="G47">
        <v>0</v>
      </c>
      <c r="H47">
        <v>1.12124</v>
      </c>
      <c r="I47">
        <v>2.0058099999999999</v>
      </c>
      <c r="J47">
        <v>9.9629999999999996E-2</v>
      </c>
      <c r="K47">
        <v>-5.9749999999999998E-2</v>
      </c>
      <c r="L47">
        <v>2.7065199999999998</v>
      </c>
      <c r="M47">
        <v>9.2700000000000005E-3</v>
      </c>
      <c r="N47">
        <v>0.12015000000000001</v>
      </c>
      <c r="O47">
        <v>591.99186999999995</v>
      </c>
      <c r="P47">
        <v>330.92070000000001</v>
      </c>
      <c r="Q47">
        <v>687.06266000000005</v>
      </c>
      <c r="R47">
        <v>466.05822999999998</v>
      </c>
      <c r="S47" t="s">
        <v>27</v>
      </c>
      <c r="T47" t="e" cm="1">
        <f t="array" ref="T47">-Inf</f>
        <v>#NAME?</v>
      </c>
      <c r="U47">
        <v>3.8600000000000001E-3</v>
      </c>
      <c r="V47">
        <v>1.03E-2</v>
      </c>
      <c r="W47">
        <v>1.3310000000000001E-2</v>
      </c>
      <c r="X47">
        <v>4.13E-3</v>
      </c>
      <c r="Y47">
        <v>2.138E-2</v>
      </c>
      <c r="Z47">
        <v>4.0899999999999999E-3</v>
      </c>
      <c r="AA47">
        <v>0</v>
      </c>
    </row>
    <row r="48" spans="1:27" x14ac:dyDescent="0.25">
      <c r="A48">
        <v>47.816360000000003</v>
      </c>
      <c r="B48">
        <v>25.611450000000001</v>
      </c>
      <c r="C48">
        <v>20.363499999999998</v>
      </c>
      <c r="D48">
        <v>19.989129999999999</v>
      </c>
      <c r="E48">
        <v>25.63653</v>
      </c>
      <c r="F48">
        <v>7.5700000000000003E-2</v>
      </c>
      <c r="G48">
        <v>0</v>
      </c>
      <c r="H48">
        <v>1.12124</v>
      </c>
      <c r="I48">
        <v>2.00122</v>
      </c>
      <c r="J48">
        <v>8.8529999999999998E-2</v>
      </c>
      <c r="K48">
        <v>-5.7239999999999999E-2</v>
      </c>
      <c r="L48">
        <v>2.7058</v>
      </c>
      <c r="M48">
        <v>9.2899999999999996E-3</v>
      </c>
      <c r="N48">
        <v>0.11854000000000001</v>
      </c>
      <c r="O48">
        <v>590.63878999999997</v>
      </c>
      <c r="P48">
        <v>330.92070000000001</v>
      </c>
      <c r="Q48">
        <v>610.57920000000001</v>
      </c>
      <c r="R48">
        <v>458.14764000000002</v>
      </c>
      <c r="S48" t="s">
        <v>27</v>
      </c>
      <c r="T48" t="e" cm="1">
        <f t="array" ref="T48">-Inf</f>
        <v>#NAME?</v>
      </c>
      <c r="U48">
        <v>3.8700000000000002E-3</v>
      </c>
      <c r="V48">
        <v>1.03E-2</v>
      </c>
      <c r="W48">
        <v>1.329E-2</v>
      </c>
      <c r="X48">
        <v>4.1200000000000004E-3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48.818429999999999</v>
      </c>
      <c r="B49">
        <v>25.613569999999999</v>
      </c>
      <c r="C49">
        <v>20.363109999999999</v>
      </c>
      <c r="D49">
        <v>19.989180000000001</v>
      </c>
      <c r="E49">
        <v>25.640999999999998</v>
      </c>
      <c r="F49">
        <v>7.5609999999999997E-2</v>
      </c>
      <c r="G49">
        <v>0</v>
      </c>
      <c r="H49">
        <v>1.12124</v>
      </c>
      <c r="I49">
        <v>2.0056099999999999</v>
      </c>
      <c r="J49">
        <v>8.6139999999999994E-2</v>
      </c>
      <c r="K49">
        <v>-6.241E-2</v>
      </c>
      <c r="L49">
        <v>2.7077</v>
      </c>
      <c r="M49">
        <v>9.8899999999999995E-3</v>
      </c>
      <c r="N49">
        <v>0.11826</v>
      </c>
      <c r="O49">
        <v>591.93483000000003</v>
      </c>
      <c r="P49">
        <v>330.92070000000001</v>
      </c>
      <c r="Q49">
        <v>594.12261000000001</v>
      </c>
      <c r="R49">
        <v>457.59962000000002</v>
      </c>
      <c r="S49" t="s">
        <v>27</v>
      </c>
      <c r="T49" t="e" cm="1">
        <f t="array" ref="T49">-Inf</f>
        <v>#NAME?</v>
      </c>
      <c r="U49">
        <v>3.8600000000000001E-3</v>
      </c>
      <c r="V49">
        <v>1.03E-2</v>
      </c>
      <c r="W49">
        <v>1.3310000000000001E-2</v>
      </c>
      <c r="X49">
        <v>4.1099999999999999E-3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49.821980000000003</v>
      </c>
      <c r="B50">
        <v>25.614709999999999</v>
      </c>
      <c r="C50">
        <v>20.363489999999999</v>
      </c>
      <c r="D50">
        <v>19.988489999999999</v>
      </c>
      <c r="E50">
        <v>25.642209999999999</v>
      </c>
      <c r="F50">
        <v>7.5600000000000001E-2</v>
      </c>
      <c r="G50">
        <v>0</v>
      </c>
      <c r="H50">
        <v>1.12124</v>
      </c>
      <c r="I50">
        <v>2.00488</v>
      </c>
      <c r="J50">
        <v>9.1539999999999996E-2</v>
      </c>
      <c r="K50">
        <v>-6.164E-2</v>
      </c>
      <c r="L50">
        <v>2.7100900000000001</v>
      </c>
      <c r="M50">
        <v>1.0529999999999999E-2</v>
      </c>
      <c r="N50">
        <v>0.11859</v>
      </c>
      <c r="O50">
        <v>591.71789999999999</v>
      </c>
      <c r="P50">
        <v>330.92070000000001</v>
      </c>
      <c r="Q50">
        <v>631.40373</v>
      </c>
      <c r="R50">
        <v>457.56902000000002</v>
      </c>
      <c r="S50" t="s">
        <v>27</v>
      </c>
      <c r="T50" t="e" cm="1">
        <f t="array" ref="T50">-Inf</f>
        <v>#NAME?</v>
      </c>
      <c r="U50">
        <v>3.8600000000000001E-3</v>
      </c>
      <c r="V50">
        <v>1.03E-2</v>
      </c>
      <c r="W50">
        <v>1.3299999999999999E-2</v>
      </c>
      <c r="X50">
        <v>4.1200000000000004E-3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50.822479999999999</v>
      </c>
      <c r="B51">
        <v>25.616569999999999</v>
      </c>
      <c r="C51">
        <v>20.363479999999999</v>
      </c>
      <c r="D51">
        <v>19.989049999999999</v>
      </c>
      <c r="E51">
        <v>25.641629999999999</v>
      </c>
      <c r="F51">
        <v>7.5660000000000005E-2</v>
      </c>
      <c r="G51">
        <v>0</v>
      </c>
      <c r="H51">
        <v>1.12124</v>
      </c>
      <c r="I51">
        <v>2.0082800000000001</v>
      </c>
      <c r="J51">
        <v>9.3410000000000007E-2</v>
      </c>
      <c r="K51">
        <v>-6.5559999999999993E-2</v>
      </c>
      <c r="L51">
        <v>2.71157</v>
      </c>
      <c r="M51">
        <v>9.7900000000000001E-3</v>
      </c>
      <c r="N51">
        <v>0.11849999999999999</v>
      </c>
      <c r="O51">
        <v>592.72011999999995</v>
      </c>
      <c r="P51">
        <v>330.92070000000001</v>
      </c>
      <c r="Q51">
        <v>644.30097999999998</v>
      </c>
      <c r="R51">
        <v>457.90006</v>
      </c>
      <c r="S51" t="s">
        <v>27</v>
      </c>
      <c r="T51" t="e" cm="1">
        <f t="array" ref="T51">-Inf</f>
        <v>#NAME?</v>
      </c>
      <c r="U51">
        <v>3.8500000000000001E-3</v>
      </c>
      <c r="V51">
        <v>1.031E-2</v>
      </c>
      <c r="W51">
        <v>1.332E-2</v>
      </c>
      <c r="X51">
        <v>4.1200000000000004E-3</v>
      </c>
      <c r="Y51">
        <v>2.138E-2</v>
      </c>
      <c r="Z51">
        <v>4.0800000000000003E-3</v>
      </c>
      <c r="AA51">
        <v>0</v>
      </c>
    </row>
    <row r="52" spans="1:27" x14ac:dyDescent="0.25">
      <c r="A52">
        <v>51.825800000000001</v>
      </c>
      <c r="B52">
        <v>25.621479999999998</v>
      </c>
      <c r="C52">
        <v>20.363050000000001</v>
      </c>
      <c r="D52">
        <v>19.98856</v>
      </c>
      <c r="E52">
        <v>25.647729999999999</v>
      </c>
      <c r="F52">
        <v>7.596E-2</v>
      </c>
      <c r="G52">
        <v>0</v>
      </c>
      <c r="H52">
        <v>1.12124</v>
      </c>
      <c r="I52">
        <v>2.0054599999999998</v>
      </c>
      <c r="J52">
        <v>9.9070000000000005E-2</v>
      </c>
      <c r="K52">
        <v>-6.1030000000000001E-2</v>
      </c>
      <c r="L52">
        <v>2.71339</v>
      </c>
      <c r="M52">
        <v>1.0880000000000001E-2</v>
      </c>
      <c r="N52">
        <v>0.11899999999999999</v>
      </c>
      <c r="O52">
        <v>591.88922000000002</v>
      </c>
      <c r="P52">
        <v>330.92070000000001</v>
      </c>
      <c r="Q52">
        <v>683.39853000000005</v>
      </c>
      <c r="R52">
        <v>459.76082000000002</v>
      </c>
      <c r="S52" t="s">
        <v>27</v>
      </c>
      <c r="T52" t="e" cm="1">
        <f t="array" ref="T52">-Inf</f>
        <v>#NAME?</v>
      </c>
      <c r="U52">
        <v>3.8600000000000001E-3</v>
      </c>
      <c r="V52">
        <v>1.031E-2</v>
      </c>
      <c r="W52">
        <v>1.3310000000000001E-2</v>
      </c>
      <c r="X52">
        <v>4.13E-3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52.827469999999998</v>
      </c>
      <c r="B53">
        <v>25.62584</v>
      </c>
      <c r="C53">
        <v>20.363209999999999</v>
      </c>
      <c r="D53">
        <v>19.98893</v>
      </c>
      <c r="E53">
        <v>25.651499999999999</v>
      </c>
      <c r="F53">
        <v>7.5410000000000005E-2</v>
      </c>
      <c r="G53">
        <v>0</v>
      </c>
      <c r="H53">
        <v>1.12124</v>
      </c>
      <c r="I53">
        <v>2.0039600000000002</v>
      </c>
      <c r="J53">
        <v>9.0880000000000002E-2</v>
      </c>
      <c r="K53">
        <v>-6.2359999999999999E-2</v>
      </c>
      <c r="L53">
        <v>2.7049500000000002</v>
      </c>
      <c r="M53">
        <v>9.75E-3</v>
      </c>
      <c r="N53">
        <v>0.11806</v>
      </c>
      <c r="O53">
        <v>591.44545000000005</v>
      </c>
      <c r="P53">
        <v>330.92070000000001</v>
      </c>
      <c r="Q53">
        <v>626.98796000000004</v>
      </c>
      <c r="R53">
        <v>456.40631000000002</v>
      </c>
      <c r="S53" t="s">
        <v>27</v>
      </c>
      <c r="T53" t="e" cm="1">
        <f t="array" ref="T53">-Inf</f>
        <v>#NAME?</v>
      </c>
      <c r="U53">
        <v>3.8600000000000001E-3</v>
      </c>
      <c r="V53">
        <v>1.0290000000000001E-2</v>
      </c>
      <c r="W53">
        <v>1.3299999999999999E-2</v>
      </c>
      <c r="X53">
        <v>4.1200000000000004E-3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53.829099999999997</v>
      </c>
      <c r="B54">
        <v>25.628959999999999</v>
      </c>
      <c r="C54">
        <v>20.36299</v>
      </c>
      <c r="D54">
        <v>19.989090000000001</v>
      </c>
      <c r="E54">
        <v>25.654389999999999</v>
      </c>
      <c r="F54">
        <v>7.5819999999999999E-2</v>
      </c>
      <c r="G54">
        <v>0</v>
      </c>
      <c r="H54">
        <v>1.12124</v>
      </c>
      <c r="I54">
        <v>2.0059200000000001</v>
      </c>
      <c r="J54">
        <v>8.652E-2</v>
      </c>
      <c r="K54">
        <v>-6.2199999999999998E-2</v>
      </c>
      <c r="L54">
        <v>2.7115200000000002</v>
      </c>
      <c r="M54">
        <v>9.1999999999999998E-3</v>
      </c>
      <c r="N54">
        <v>0.11858</v>
      </c>
      <c r="O54">
        <v>592.02598</v>
      </c>
      <c r="P54">
        <v>330.92070000000001</v>
      </c>
      <c r="Q54">
        <v>596.97023999999999</v>
      </c>
      <c r="R54">
        <v>458.88211999999999</v>
      </c>
      <c r="S54" t="s">
        <v>27</v>
      </c>
      <c r="T54" t="e" cm="1">
        <f t="array" ref="T54">-Inf</f>
        <v>#NAME?</v>
      </c>
      <c r="U54">
        <v>3.8600000000000001E-3</v>
      </c>
      <c r="V54">
        <v>1.031E-2</v>
      </c>
      <c r="W54">
        <v>1.3310000000000001E-2</v>
      </c>
      <c r="X54">
        <v>4.1099999999999999E-3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54.831040000000002</v>
      </c>
      <c r="B55">
        <v>25.62895</v>
      </c>
      <c r="C55">
        <v>20.363530000000001</v>
      </c>
      <c r="D55">
        <v>19.989059999999998</v>
      </c>
      <c r="E55">
        <v>25.655239999999999</v>
      </c>
      <c r="F55">
        <v>7.6160000000000005E-2</v>
      </c>
      <c r="G55">
        <v>0</v>
      </c>
      <c r="H55">
        <v>1.12124</v>
      </c>
      <c r="I55">
        <v>2.0043199999999999</v>
      </c>
      <c r="J55">
        <v>9.6199999999999994E-2</v>
      </c>
      <c r="K55">
        <v>-6.198E-2</v>
      </c>
      <c r="L55">
        <v>2.7139500000000001</v>
      </c>
      <c r="M55">
        <v>1.0580000000000001E-2</v>
      </c>
      <c r="N55">
        <v>0.11931</v>
      </c>
      <c r="O55">
        <v>591.55193999999995</v>
      </c>
      <c r="P55">
        <v>330.92070000000001</v>
      </c>
      <c r="Q55">
        <v>663.75936000000002</v>
      </c>
      <c r="R55">
        <v>460.97879</v>
      </c>
      <c r="S55" t="s">
        <v>27</v>
      </c>
      <c r="T55" t="e" cm="1">
        <f t="array" ref="T55">-Inf</f>
        <v>#NAME?</v>
      </c>
      <c r="U55">
        <v>3.8600000000000001E-3</v>
      </c>
      <c r="V55">
        <v>1.031E-2</v>
      </c>
      <c r="W55">
        <v>1.3299999999999999E-2</v>
      </c>
      <c r="X55">
        <v>4.13E-3</v>
      </c>
      <c r="Y55">
        <v>2.138E-2</v>
      </c>
      <c r="Z55">
        <v>4.0899999999999999E-3</v>
      </c>
      <c r="AA55">
        <v>0</v>
      </c>
    </row>
    <row r="56" spans="1:27" x14ac:dyDescent="0.25">
      <c r="A56">
        <v>55.83146</v>
      </c>
      <c r="B56">
        <v>25.631609999999998</v>
      </c>
      <c r="C56">
        <v>20.362870000000001</v>
      </c>
      <c r="D56">
        <v>19.988679999999999</v>
      </c>
      <c r="E56">
        <v>25.66038</v>
      </c>
      <c r="F56">
        <v>7.5829999999999995E-2</v>
      </c>
      <c r="G56">
        <v>0</v>
      </c>
      <c r="H56">
        <v>1.12124</v>
      </c>
      <c r="I56">
        <v>2.0043700000000002</v>
      </c>
      <c r="J56">
        <v>8.8200000000000001E-2</v>
      </c>
      <c r="K56">
        <v>-5.9749999999999998E-2</v>
      </c>
      <c r="L56">
        <v>2.7109999999999999</v>
      </c>
      <c r="M56">
        <v>1.061E-2</v>
      </c>
      <c r="N56">
        <v>0.1187</v>
      </c>
      <c r="O56">
        <v>591.56633999999997</v>
      </c>
      <c r="P56">
        <v>330.92070000000001</v>
      </c>
      <c r="Q56">
        <v>608.58830999999998</v>
      </c>
      <c r="R56">
        <v>458.95567</v>
      </c>
      <c r="S56" t="s">
        <v>27</v>
      </c>
      <c r="T56" t="e" cm="1">
        <f t="array" ref="T56">-Inf</f>
        <v>#NAME?</v>
      </c>
      <c r="U56">
        <v>3.8600000000000001E-3</v>
      </c>
      <c r="V56">
        <v>1.031E-2</v>
      </c>
      <c r="W56">
        <v>1.3299999999999999E-2</v>
      </c>
      <c r="X56">
        <v>4.1200000000000004E-3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56.835129999999999</v>
      </c>
      <c r="B57">
        <v>25.633749999999999</v>
      </c>
      <c r="C57">
        <v>20.362570000000002</v>
      </c>
      <c r="D57">
        <v>19.989149999999999</v>
      </c>
      <c r="E57">
        <v>25.66433</v>
      </c>
      <c r="F57">
        <v>7.5700000000000003E-2</v>
      </c>
      <c r="G57">
        <v>0</v>
      </c>
      <c r="H57">
        <v>1.12124</v>
      </c>
      <c r="I57">
        <v>2.0063</v>
      </c>
      <c r="J57">
        <v>9.2289999999999997E-2</v>
      </c>
      <c r="K57">
        <v>-6.2050000000000001E-2</v>
      </c>
      <c r="L57">
        <v>2.7096100000000001</v>
      </c>
      <c r="M57">
        <v>1.18E-2</v>
      </c>
      <c r="N57">
        <v>0.11824999999999999</v>
      </c>
      <c r="O57">
        <v>592.13726999999994</v>
      </c>
      <c r="P57">
        <v>330.92070000000001</v>
      </c>
      <c r="Q57">
        <v>636.89191000000005</v>
      </c>
      <c r="R57">
        <v>458.18153000000001</v>
      </c>
      <c r="S57" t="s">
        <v>27</v>
      </c>
      <c r="T57" t="e" cm="1">
        <f t="array" ref="T57">-Inf</f>
        <v>#NAME?</v>
      </c>
      <c r="U57">
        <v>3.8600000000000001E-3</v>
      </c>
      <c r="V57">
        <v>1.03E-2</v>
      </c>
      <c r="W57">
        <v>1.3310000000000001E-2</v>
      </c>
      <c r="X57">
        <v>4.1200000000000004E-3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57.836410000000001</v>
      </c>
      <c r="B58">
        <v>25.633489999999998</v>
      </c>
      <c r="C58">
        <v>20.36252</v>
      </c>
      <c r="D58">
        <v>19.989350000000002</v>
      </c>
      <c r="E58">
        <v>25.667840000000002</v>
      </c>
      <c r="F58">
        <v>7.5579999999999994E-2</v>
      </c>
      <c r="G58">
        <v>0</v>
      </c>
      <c r="H58">
        <v>1.12124</v>
      </c>
      <c r="I58">
        <v>2.0061599999999999</v>
      </c>
      <c r="J58">
        <v>9.4E-2</v>
      </c>
      <c r="K58">
        <v>-6.2649999999999997E-2</v>
      </c>
      <c r="L58">
        <v>2.7078500000000001</v>
      </c>
      <c r="M58">
        <v>1.3509999999999999E-2</v>
      </c>
      <c r="N58">
        <v>0.11798</v>
      </c>
      <c r="O58">
        <v>592.09631999999999</v>
      </c>
      <c r="P58">
        <v>330.92070000000001</v>
      </c>
      <c r="Q58">
        <v>648.70101999999997</v>
      </c>
      <c r="R58">
        <v>457.43813</v>
      </c>
      <c r="S58" t="s">
        <v>27</v>
      </c>
      <c r="T58" t="e" cm="1">
        <f t="array" ref="T58">-Inf</f>
        <v>#NAME?</v>
      </c>
      <c r="U58">
        <v>3.8600000000000001E-3</v>
      </c>
      <c r="V58">
        <v>1.03E-2</v>
      </c>
      <c r="W58">
        <v>1.3310000000000001E-2</v>
      </c>
      <c r="X58">
        <v>4.1200000000000004E-3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58.840049999999998</v>
      </c>
      <c r="B59">
        <v>25.63569</v>
      </c>
      <c r="C59">
        <v>20.36337</v>
      </c>
      <c r="D59">
        <v>19.989190000000001</v>
      </c>
      <c r="E59">
        <v>25.668240000000001</v>
      </c>
      <c r="F59">
        <v>7.5670000000000001E-2</v>
      </c>
      <c r="G59">
        <v>0</v>
      </c>
      <c r="H59">
        <v>1.12124</v>
      </c>
      <c r="I59">
        <v>2.0061800000000001</v>
      </c>
      <c r="J59">
        <v>9.6570000000000003E-2</v>
      </c>
      <c r="K59">
        <v>-6.1159999999999999E-2</v>
      </c>
      <c r="L59">
        <v>2.71265</v>
      </c>
      <c r="M59">
        <v>1.315E-2</v>
      </c>
      <c r="N59">
        <v>0.11844</v>
      </c>
      <c r="O59">
        <v>592.10101999999995</v>
      </c>
      <c r="P59">
        <v>330.92070000000001</v>
      </c>
      <c r="Q59">
        <v>666.46597999999994</v>
      </c>
      <c r="R59">
        <v>457.98406999999997</v>
      </c>
      <c r="S59" t="s">
        <v>27</v>
      </c>
      <c r="T59" t="e" cm="1">
        <f t="array" ref="T59">-Inf</f>
        <v>#NAME?</v>
      </c>
      <c r="U59">
        <v>3.8600000000000001E-3</v>
      </c>
      <c r="V59">
        <v>1.031E-2</v>
      </c>
      <c r="W59">
        <v>1.3310000000000001E-2</v>
      </c>
      <c r="X59">
        <v>4.13E-3</v>
      </c>
      <c r="Y59">
        <v>2.138E-2</v>
      </c>
      <c r="Z59">
        <v>4.0800000000000003E-3</v>
      </c>
      <c r="AA59">
        <v>0</v>
      </c>
    </row>
    <row r="60" spans="1:27" x14ac:dyDescent="0.25">
      <c r="A60">
        <v>59.842039999999997</v>
      </c>
      <c r="B60">
        <v>25.639340000000001</v>
      </c>
      <c r="C60">
        <v>20.363409999999998</v>
      </c>
      <c r="D60">
        <v>19.989660000000001</v>
      </c>
      <c r="E60">
        <v>25.670580000000001</v>
      </c>
      <c r="F60">
        <v>7.6079999999999995E-2</v>
      </c>
      <c r="G60">
        <v>0</v>
      </c>
      <c r="H60">
        <v>1.12124</v>
      </c>
      <c r="I60">
        <v>2.0076299999999998</v>
      </c>
      <c r="J60">
        <v>8.1059999999999993E-2</v>
      </c>
      <c r="K60">
        <v>-5.9729999999999998E-2</v>
      </c>
      <c r="L60">
        <v>2.7074199999999999</v>
      </c>
      <c r="M60">
        <v>1.06E-2</v>
      </c>
      <c r="N60">
        <v>0.11895</v>
      </c>
      <c r="O60">
        <v>592.53021000000001</v>
      </c>
      <c r="P60">
        <v>330.92070000000001</v>
      </c>
      <c r="Q60">
        <v>559.44388000000004</v>
      </c>
      <c r="R60">
        <v>460.47570999999999</v>
      </c>
      <c r="S60" t="s">
        <v>27</v>
      </c>
      <c r="T60" t="e" cm="1">
        <f t="array" ref="T60">-Inf</f>
        <v>#NAME?</v>
      </c>
      <c r="U60">
        <v>3.8600000000000001E-3</v>
      </c>
      <c r="V60">
        <v>1.03E-2</v>
      </c>
      <c r="W60">
        <v>1.332E-2</v>
      </c>
      <c r="X60">
        <v>4.1099999999999999E-3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60.842489999999998</v>
      </c>
      <c r="B61">
        <v>25.639700000000001</v>
      </c>
      <c r="C61">
        <v>20.36327</v>
      </c>
      <c r="D61">
        <v>19.989090000000001</v>
      </c>
      <c r="E61">
        <v>25.673069999999999</v>
      </c>
      <c r="F61">
        <v>7.5870000000000007E-2</v>
      </c>
      <c r="G61">
        <v>0</v>
      </c>
      <c r="H61">
        <v>1.12124</v>
      </c>
      <c r="I61">
        <v>2.0057200000000002</v>
      </c>
      <c r="J61">
        <v>9.0649999999999994E-2</v>
      </c>
      <c r="K61">
        <v>-5.8479999999999997E-2</v>
      </c>
      <c r="L61">
        <v>2.7059000000000002</v>
      </c>
      <c r="M61">
        <v>1.265E-2</v>
      </c>
      <c r="N61">
        <v>0.11874999999999999</v>
      </c>
      <c r="O61">
        <v>591.96578999999997</v>
      </c>
      <c r="P61">
        <v>330.92070000000001</v>
      </c>
      <c r="Q61">
        <v>625.67265999999995</v>
      </c>
      <c r="R61">
        <v>459.20591000000002</v>
      </c>
      <c r="S61" t="s">
        <v>27</v>
      </c>
      <c r="T61" t="e" cm="1">
        <f t="array" ref="T61">-Inf</f>
        <v>#NAME?</v>
      </c>
      <c r="U61">
        <v>3.8700000000000002E-3</v>
      </c>
      <c r="V61">
        <v>1.03E-2</v>
      </c>
      <c r="W61">
        <v>1.3310000000000001E-2</v>
      </c>
      <c r="X61">
        <v>4.1200000000000004E-3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61.844769999999997</v>
      </c>
      <c r="B62">
        <v>25.640180000000001</v>
      </c>
      <c r="C62">
        <v>20.363130000000002</v>
      </c>
      <c r="D62">
        <v>19.988869999999999</v>
      </c>
      <c r="E62">
        <v>25.67306</v>
      </c>
      <c r="F62">
        <v>7.5550000000000006E-2</v>
      </c>
      <c r="G62">
        <v>0</v>
      </c>
      <c r="H62">
        <v>1.12124</v>
      </c>
      <c r="I62">
        <v>2.0069900000000001</v>
      </c>
      <c r="J62">
        <v>9.3160000000000007E-2</v>
      </c>
      <c r="K62">
        <v>-6.3089999999999993E-2</v>
      </c>
      <c r="L62">
        <v>2.7140900000000001</v>
      </c>
      <c r="M62">
        <v>1.281E-2</v>
      </c>
      <c r="N62">
        <v>0.11828</v>
      </c>
      <c r="O62">
        <v>592.33995000000004</v>
      </c>
      <c r="P62">
        <v>330.92070000000001</v>
      </c>
      <c r="Q62">
        <v>642.97067000000004</v>
      </c>
      <c r="R62">
        <v>457.25123000000002</v>
      </c>
      <c r="S62" t="s">
        <v>27</v>
      </c>
      <c r="T62" t="e" cm="1">
        <f t="array" ref="T62">-Inf</f>
        <v>#NAME?</v>
      </c>
      <c r="U62">
        <v>3.8600000000000001E-3</v>
      </c>
      <c r="V62">
        <v>1.031E-2</v>
      </c>
      <c r="W62">
        <v>1.3310000000000001E-2</v>
      </c>
      <c r="X62">
        <v>4.1200000000000004E-3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62.847029999999997</v>
      </c>
      <c r="B63">
        <v>25.641279999999998</v>
      </c>
      <c r="C63">
        <v>20.36327</v>
      </c>
      <c r="D63">
        <v>19.9894</v>
      </c>
      <c r="E63">
        <v>25.675380000000001</v>
      </c>
      <c r="F63">
        <v>7.5910000000000005E-2</v>
      </c>
      <c r="G63">
        <v>0</v>
      </c>
      <c r="H63">
        <v>1.12124</v>
      </c>
      <c r="I63">
        <v>2.0038</v>
      </c>
      <c r="J63">
        <v>9.8299999999999998E-2</v>
      </c>
      <c r="K63">
        <v>-6.0350000000000001E-2</v>
      </c>
      <c r="L63">
        <v>2.7075999999999998</v>
      </c>
      <c r="M63">
        <v>1.4019999999999999E-2</v>
      </c>
      <c r="N63">
        <v>0.11871</v>
      </c>
      <c r="O63">
        <v>591.39895000000001</v>
      </c>
      <c r="P63">
        <v>330.92070000000001</v>
      </c>
      <c r="Q63">
        <v>678.50909999999999</v>
      </c>
      <c r="R63">
        <v>459.42052000000001</v>
      </c>
      <c r="S63" t="s">
        <v>27</v>
      </c>
      <c r="T63" t="e" cm="1">
        <f t="array" ref="T63">-Inf</f>
        <v>#NAME?</v>
      </c>
      <c r="U63">
        <v>3.8600000000000001E-3</v>
      </c>
      <c r="V63">
        <v>1.03E-2</v>
      </c>
      <c r="W63">
        <v>1.3299999999999999E-2</v>
      </c>
      <c r="X63">
        <v>4.13E-3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63.849519999999998</v>
      </c>
      <c r="B64">
        <v>25.642029999999998</v>
      </c>
      <c r="C64">
        <v>20.363340000000001</v>
      </c>
      <c r="D64">
        <v>19.988939999999999</v>
      </c>
      <c r="E64">
        <v>25.678540000000002</v>
      </c>
      <c r="F64">
        <v>7.5329999999999994E-2</v>
      </c>
      <c r="G64">
        <v>0</v>
      </c>
      <c r="H64">
        <v>1.12124</v>
      </c>
      <c r="I64">
        <v>2.0072700000000001</v>
      </c>
      <c r="J64">
        <v>9.239E-2</v>
      </c>
      <c r="K64">
        <v>-6.2019999999999999E-2</v>
      </c>
      <c r="L64">
        <v>2.7092299999999998</v>
      </c>
      <c r="M64">
        <v>1.4109999999999999E-2</v>
      </c>
      <c r="N64">
        <v>0.11798</v>
      </c>
      <c r="O64">
        <v>592.42224999999996</v>
      </c>
      <c r="P64">
        <v>330.92070000000001</v>
      </c>
      <c r="Q64">
        <v>637.70077000000003</v>
      </c>
      <c r="R64">
        <v>455.92075</v>
      </c>
      <c r="S64" t="s">
        <v>27</v>
      </c>
      <c r="T64" t="e" cm="1">
        <f t="array" ref="T64">-Inf</f>
        <v>#NAME?</v>
      </c>
      <c r="U64">
        <v>3.8600000000000001E-3</v>
      </c>
      <c r="V64">
        <v>1.03E-2</v>
      </c>
      <c r="W64">
        <v>1.332E-2</v>
      </c>
      <c r="X64">
        <v>4.1200000000000004E-3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64.851519999999994</v>
      </c>
      <c r="B65">
        <v>25.641010000000001</v>
      </c>
      <c r="C65">
        <v>20.363959999999999</v>
      </c>
      <c r="D65">
        <v>19.989090000000001</v>
      </c>
      <c r="E65">
        <v>25.681909999999998</v>
      </c>
      <c r="F65">
        <v>7.5719999999999996E-2</v>
      </c>
      <c r="G65">
        <v>0</v>
      </c>
      <c r="H65">
        <v>1.12124</v>
      </c>
      <c r="I65">
        <v>2.0088200000000001</v>
      </c>
      <c r="J65">
        <v>9.9320000000000006E-2</v>
      </c>
      <c r="K65">
        <v>-6.2759999999999996E-2</v>
      </c>
      <c r="L65">
        <v>2.71122</v>
      </c>
      <c r="M65">
        <v>1.6990000000000002E-2</v>
      </c>
      <c r="N65">
        <v>0.11874</v>
      </c>
      <c r="O65">
        <v>592.88013999999998</v>
      </c>
      <c r="P65">
        <v>330.92070000000001</v>
      </c>
      <c r="Q65">
        <v>685.55034000000001</v>
      </c>
      <c r="R65">
        <v>458.30165</v>
      </c>
      <c r="S65" t="s">
        <v>27</v>
      </c>
      <c r="T65" t="e" cm="1">
        <f t="array" ref="T65">-Inf</f>
        <v>#NAME?</v>
      </c>
      <c r="U65">
        <v>3.8600000000000001E-3</v>
      </c>
      <c r="V65">
        <v>1.031E-2</v>
      </c>
      <c r="W65">
        <v>1.332E-2</v>
      </c>
      <c r="X65">
        <v>4.13E-3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65.854910000000004</v>
      </c>
      <c r="B66">
        <v>25.643889999999999</v>
      </c>
      <c r="C66">
        <v>20.364149999999999</v>
      </c>
      <c r="D66">
        <v>19.989360000000001</v>
      </c>
      <c r="E66">
        <v>25.68712</v>
      </c>
      <c r="F66">
        <v>7.5329999999999994E-2</v>
      </c>
      <c r="G66">
        <v>0</v>
      </c>
      <c r="H66">
        <v>1.12124</v>
      </c>
      <c r="I66">
        <v>2.00928</v>
      </c>
      <c r="J66">
        <v>9.5909999999999995E-2</v>
      </c>
      <c r="K66">
        <v>-6.1010000000000002E-2</v>
      </c>
      <c r="L66">
        <v>2.7176399999999998</v>
      </c>
      <c r="M66">
        <v>1.7350000000000001E-2</v>
      </c>
      <c r="N66">
        <v>0.1181</v>
      </c>
      <c r="O66">
        <v>593.01563999999996</v>
      </c>
      <c r="P66">
        <v>330.92070000000001</v>
      </c>
      <c r="Q66">
        <v>662.09555</v>
      </c>
      <c r="R66">
        <v>455.91381000000001</v>
      </c>
      <c r="S66" t="s">
        <v>27</v>
      </c>
      <c r="T66" t="e" cm="1">
        <f t="array" ref="T66">-Inf</f>
        <v>#NAME?</v>
      </c>
      <c r="U66">
        <v>3.8600000000000001E-3</v>
      </c>
      <c r="V66">
        <v>1.0319999999999999E-2</v>
      </c>
      <c r="W66">
        <v>1.333E-2</v>
      </c>
      <c r="X66">
        <v>4.13E-3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66.855500000000006</v>
      </c>
      <c r="B67">
        <v>25.64752</v>
      </c>
      <c r="C67">
        <v>20.363299999999999</v>
      </c>
      <c r="D67">
        <v>19.989000000000001</v>
      </c>
      <c r="E67">
        <v>25.69069</v>
      </c>
      <c r="F67">
        <v>7.5480000000000005E-2</v>
      </c>
      <c r="G67">
        <v>0</v>
      </c>
      <c r="H67">
        <v>1.12124</v>
      </c>
      <c r="I67">
        <v>2.0093299999999998</v>
      </c>
      <c r="J67">
        <v>0.10034</v>
      </c>
      <c r="K67">
        <v>-6.0339999999999998E-2</v>
      </c>
      <c r="L67">
        <v>2.7108599999999998</v>
      </c>
      <c r="M67">
        <v>1.8120000000000001E-2</v>
      </c>
      <c r="N67">
        <v>0.11817999999999999</v>
      </c>
      <c r="O67">
        <v>593.03209000000004</v>
      </c>
      <c r="P67">
        <v>330.92070000000001</v>
      </c>
      <c r="Q67">
        <v>692.70865000000003</v>
      </c>
      <c r="R67">
        <v>456.83713999999998</v>
      </c>
      <c r="S67" t="s">
        <v>27</v>
      </c>
      <c r="T67" t="e" cm="1">
        <f t="array" ref="T67">-Inf</f>
        <v>#NAME?</v>
      </c>
      <c r="U67">
        <v>3.8600000000000001E-3</v>
      </c>
      <c r="V67">
        <v>1.031E-2</v>
      </c>
      <c r="W67">
        <v>1.333E-2</v>
      </c>
      <c r="X67">
        <v>4.13E-3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67.857259999999997</v>
      </c>
      <c r="B68">
        <v>25.648800000000001</v>
      </c>
      <c r="C68">
        <v>20.363140000000001</v>
      </c>
      <c r="D68">
        <v>19.989090000000001</v>
      </c>
      <c r="E68">
        <v>25.691030000000001</v>
      </c>
      <c r="F68">
        <v>7.6450000000000004E-2</v>
      </c>
      <c r="G68">
        <v>0</v>
      </c>
      <c r="H68">
        <v>1.12124</v>
      </c>
      <c r="I68">
        <v>2.0072700000000001</v>
      </c>
      <c r="J68">
        <v>8.4379999999999997E-2</v>
      </c>
      <c r="K68">
        <v>-6.0249999999999998E-2</v>
      </c>
      <c r="L68">
        <v>2.70905</v>
      </c>
      <c r="M68">
        <v>1.491E-2</v>
      </c>
      <c r="N68">
        <v>0.11962</v>
      </c>
      <c r="O68">
        <v>592.42384000000004</v>
      </c>
      <c r="P68">
        <v>330.92070000000001</v>
      </c>
      <c r="Q68">
        <v>582.59303999999997</v>
      </c>
      <c r="R68">
        <v>462.72460000000001</v>
      </c>
      <c r="S68" t="s">
        <v>27</v>
      </c>
      <c r="T68" t="e" cm="1">
        <f t="array" ref="T68">-Inf</f>
        <v>#NAME?</v>
      </c>
      <c r="U68">
        <v>3.8600000000000001E-3</v>
      </c>
      <c r="V68">
        <v>1.03E-2</v>
      </c>
      <c r="W68">
        <v>1.332E-2</v>
      </c>
      <c r="X68">
        <v>4.1099999999999999E-3</v>
      </c>
      <c r="Y68">
        <v>2.138E-2</v>
      </c>
      <c r="Z68">
        <v>4.0899999999999999E-3</v>
      </c>
      <c r="AA68">
        <v>0</v>
      </c>
    </row>
    <row r="69" spans="1:27" x14ac:dyDescent="0.25">
      <c r="A69">
        <v>68.859470000000002</v>
      </c>
      <c r="B69">
        <v>25.649539999999998</v>
      </c>
      <c r="C69">
        <v>20.362960000000001</v>
      </c>
      <c r="D69">
        <v>19.989090000000001</v>
      </c>
      <c r="E69">
        <v>25.69398</v>
      </c>
      <c r="F69">
        <v>7.5829999999999995E-2</v>
      </c>
      <c r="G69">
        <v>0</v>
      </c>
      <c r="H69">
        <v>1.12124</v>
      </c>
      <c r="I69">
        <v>2.0081699999999998</v>
      </c>
      <c r="J69">
        <v>8.2419999999999993E-2</v>
      </c>
      <c r="K69">
        <v>-6.1289999999999997E-2</v>
      </c>
      <c r="L69">
        <v>2.7084299999999999</v>
      </c>
      <c r="M69">
        <v>1.532E-2</v>
      </c>
      <c r="N69">
        <v>0.1186</v>
      </c>
      <c r="O69">
        <v>592.69036000000006</v>
      </c>
      <c r="P69">
        <v>330.92070000000001</v>
      </c>
      <c r="Q69">
        <v>569.05107999999996</v>
      </c>
      <c r="R69">
        <v>458.97757000000001</v>
      </c>
      <c r="S69" t="s">
        <v>27</v>
      </c>
      <c r="T69" t="e" cm="1">
        <f t="array" ref="T69">-Inf</f>
        <v>#NAME?</v>
      </c>
      <c r="U69">
        <v>3.8600000000000001E-3</v>
      </c>
      <c r="V69">
        <v>1.03E-2</v>
      </c>
      <c r="W69">
        <v>1.332E-2</v>
      </c>
      <c r="X69">
        <v>4.1099999999999999E-3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69.862110000000001</v>
      </c>
      <c r="B70">
        <v>25.65042</v>
      </c>
      <c r="C70">
        <v>20.3642</v>
      </c>
      <c r="D70">
        <v>19.98931</v>
      </c>
      <c r="E70">
        <v>25.693480000000001</v>
      </c>
      <c r="F70">
        <v>7.6109999999999997E-2</v>
      </c>
      <c r="G70">
        <v>0</v>
      </c>
      <c r="H70">
        <v>1.12124</v>
      </c>
      <c r="I70">
        <v>2.00691</v>
      </c>
      <c r="J70">
        <v>0.10094</v>
      </c>
      <c r="K70">
        <v>-6.0879999999999997E-2</v>
      </c>
      <c r="L70">
        <v>2.71034</v>
      </c>
      <c r="M70">
        <v>1.8180000000000002E-2</v>
      </c>
      <c r="N70">
        <v>0.11935</v>
      </c>
      <c r="O70">
        <v>592.31705999999997</v>
      </c>
      <c r="P70">
        <v>330.92070000000001</v>
      </c>
      <c r="Q70">
        <v>696.91322000000002</v>
      </c>
      <c r="R70">
        <v>460.64872000000003</v>
      </c>
      <c r="S70" t="s">
        <v>27</v>
      </c>
      <c r="T70" t="e" cm="1">
        <f t="array" ref="T70">-Inf</f>
        <v>#NAME?</v>
      </c>
      <c r="U70">
        <v>3.8600000000000001E-3</v>
      </c>
      <c r="V70">
        <v>1.031E-2</v>
      </c>
      <c r="W70">
        <v>1.3310000000000001E-2</v>
      </c>
      <c r="X70">
        <v>4.13E-3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70.862369999999999</v>
      </c>
      <c r="B71">
        <v>25.653780000000001</v>
      </c>
      <c r="C71">
        <v>20.36401</v>
      </c>
      <c r="D71">
        <v>19.990100000000002</v>
      </c>
      <c r="E71">
        <v>25.69426</v>
      </c>
      <c r="F71">
        <v>7.5230000000000005E-2</v>
      </c>
      <c r="G71">
        <v>0</v>
      </c>
      <c r="H71">
        <v>1.12124</v>
      </c>
      <c r="I71">
        <v>2.0087000000000002</v>
      </c>
      <c r="J71">
        <v>9.9989999999999996E-2</v>
      </c>
      <c r="K71">
        <v>-5.9810000000000002E-2</v>
      </c>
      <c r="L71">
        <v>2.7092299999999998</v>
      </c>
      <c r="M71">
        <v>1.6930000000000001E-2</v>
      </c>
      <c r="N71">
        <v>0.11767</v>
      </c>
      <c r="O71">
        <v>592.84509000000003</v>
      </c>
      <c r="P71">
        <v>330.92070000000001</v>
      </c>
      <c r="Q71">
        <v>690.40263000000004</v>
      </c>
      <c r="R71">
        <v>455.33652000000001</v>
      </c>
      <c r="S71" t="s">
        <v>27</v>
      </c>
      <c r="T71" t="e" cm="1">
        <f t="array" ref="T71">-Inf</f>
        <v>#NAME?</v>
      </c>
      <c r="U71">
        <v>3.8600000000000001E-3</v>
      </c>
      <c r="V71">
        <v>1.03E-2</v>
      </c>
      <c r="W71">
        <v>1.332E-2</v>
      </c>
      <c r="X71">
        <v>4.13E-3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71.864429999999999</v>
      </c>
      <c r="B72">
        <v>25.65363</v>
      </c>
      <c r="C72">
        <v>20.362780000000001</v>
      </c>
      <c r="D72">
        <v>19.98939</v>
      </c>
      <c r="E72">
        <v>25.697310000000002</v>
      </c>
      <c r="F72">
        <v>7.5749999999999998E-2</v>
      </c>
      <c r="G72">
        <v>0</v>
      </c>
      <c r="H72">
        <v>1.12124</v>
      </c>
      <c r="I72">
        <v>2.0028700000000002</v>
      </c>
      <c r="J72">
        <v>9.7750000000000004E-2</v>
      </c>
      <c r="K72">
        <v>-6.1339999999999999E-2</v>
      </c>
      <c r="L72">
        <v>2.7025399999999999</v>
      </c>
      <c r="M72">
        <v>1.7860000000000001E-2</v>
      </c>
      <c r="N72">
        <v>0.11831</v>
      </c>
      <c r="O72">
        <v>591.12387999999999</v>
      </c>
      <c r="P72">
        <v>330.92070000000001</v>
      </c>
      <c r="Q72">
        <v>674.94232</v>
      </c>
      <c r="R72">
        <v>458.44278000000003</v>
      </c>
      <c r="S72" t="s">
        <v>27</v>
      </c>
      <c r="T72" t="e" cm="1">
        <f t="array" ref="T72">-Inf</f>
        <v>#NAME?</v>
      </c>
      <c r="U72">
        <v>3.8600000000000001E-3</v>
      </c>
      <c r="V72">
        <v>1.0290000000000001E-2</v>
      </c>
      <c r="W72">
        <v>1.3299999999999999E-2</v>
      </c>
      <c r="X72">
        <v>4.13E-3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72.866500000000002</v>
      </c>
      <c r="B73">
        <v>25.65512</v>
      </c>
      <c r="C73">
        <v>20.36298</v>
      </c>
      <c r="D73">
        <v>19.98929</v>
      </c>
      <c r="E73">
        <v>25.701809999999998</v>
      </c>
      <c r="F73">
        <v>7.5850000000000001E-2</v>
      </c>
      <c r="G73">
        <v>0</v>
      </c>
      <c r="H73">
        <v>1.12124</v>
      </c>
      <c r="I73">
        <v>2.0055700000000001</v>
      </c>
      <c r="J73">
        <v>9.8430000000000004E-2</v>
      </c>
      <c r="K73">
        <v>-5.926E-2</v>
      </c>
      <c r="L73">
        <v>2.7100300000000002</v>
      </c>
      <c r="M73">
        <v>1.9230000000000001E-2</v>
      </c>
      <c r="N73">
        <v>0.11856999999999999</v>
      </c>
      <c r="O73">
        <v>591.92285000000004</v>
      </c>
      <c r="P73">
        <v>330.92070000000001</v>
      </c>
      <c r="Q73">
        <v>679.69925999999998</v>
      </c>
      <c r="R73">
        <v>459.09508</v>
      </c>
      <c r="S73" t="s">
        <v>27</v>
      </c>
      <c r="T73" t="e" cm="1">
        <f t="array" ref="T73">-Inf</f>
        <v>#NAME?</v>
      </c>
      <c r="U73">
        <v>3.8600000000000001E-3</v>
      </c>
      <c r="V73">
        <v>1.03E-2</v>
      </c>
      <c r="W73">
        <v>1.3310000000000001E-2</v>
      </c>
      <c r="X73">
        <v>4.13E-3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73.868970000000004</v>
      </c>
      <c r="B74">
        <v>25.65644</v>
      </c>
      <c r="C74">
        <v>20.364460000000001</v>
      </c>
      <c r="D74">
        <v>19.989640000000001</v>
      </c>
      <c r="E74">
        <v>25.703220000000002</v>
      </c>
      <c r="F74">
        <v>7.6060000000000003E-2</v>
      </c>
      <c r="G74">
        <v>0</v>
      </c>
      <c r="H74">
        <v>1.12124</v>
      </c>
      <c r="I74">
        <v>2.0102799999999998</v>
      </c>
      <c r="J74">
        <v>9.1759999999999994E-2</v>
      </c>
      <c r="K74">
        <v>-6.1359999999999998E-2</v>
      </c>
      <c r="L74">
        <v>2.7110300000000001</v>
      </c>
      <c r="M74">
        <v>1.796E-2</v>
      </c>
      <c r="N74">
        <v>0.11924999999999999</v>
      </c>
      <c r="O74">
        <v>593.31080999999995</v>
      </c>
      <c r="P74">
        <v>330.92070000000001</v>
      </c>
      <c r="Q74">
        <v>633.65337</v>
      </c>
      <c r="R74">
        <v>460.33832000000001</v>
      </c>
      <c r="S74" t="s">
        <v>27</v>
      </c>
      <c r="T74" t="e" cm="1">
        <f t="array" ref="T74">-Inf</f>
        <v>#NAME?</v>
      </c>
      <c r="U74">
        <v>3.8600000000000001E-3</v>
      </c>
      <c r="V74">
        <v>1.031E-2</v>
      </c>
      <c r="W74">
        <v>1.333E-2</v>
      </c>
      <c r="X74">
        <v>4.1200000000000004E-3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74.871030000000005</v>
      </c>
      <c r="B75">
        <v>25.65718</v>
      </c>
      <c r="C75">
        <v>20.362739999999999</v>
      </c>
      <c r="D75">
        <v>19.98948</v>
      </c>
      <c r="E75">
        <v>25.70326</v>
      </c>
      <c r="F75">
        <v>7.5740000000000002E-2</v>
      </c>
      <c r="G75">
        <v>0</v>
      </c>
      <c r="H75">
        <v>1.12124</v>
      </c>
      <c r="I75">
        <v>2.0055100000000001</v>
      </c>
      <c r="J75">
        <v>0.10058</v>
      </c>
      <c r="K75">
        <v>-6.0339999999999998E-2</v>
      </c>
      <c r="L75">
        <v>2.7102400000000002</v>
      </c>
      <c r="M75">
        <v>1.9390000000000001E-2</v>
      </c>
      <c r="N75">
        <v>0.11826</v>
      </c>
      <c r="O75">
        <v>591.90476999999998</v>
      </c>
      <c r="P75">
        <v>330.92070000000001</v>
      </c>
      <c r="Q75">
        <v>694.54267000000004</v>
      </c>
      <c r="R75">
        <v>458.43862000000001</v>
      </c>
      <c r="S75" t="s">
        <v>27</v>
      </c>
      <c r="T75" t="e" cm="1">
        <f t="array" ref="T75">-Inf</f>
        <v>#NAME?</v>
      </c>
      <c r="U75">
        <v>3.8600000000000001E-3</v>
      </c>
      <c r="V75">
        <v>1.031E-2</v>
      </c>
      <c r="W75">
        <v>1.3310000000000001E-2</v>
      </c>
      <c r="X75">
        <v>4.13E-3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75.872929999999997</v>
      </c>
      <c r="B76">
        <v>25.656600000000001</v>
      </c>
      <c r="C76">
        <v>20.363250000000001</v>
      </c>
      <c r="D76">
        <v>19.990580000000001</v>
      </c>
      <c r="E76">
        <v>25.703900000000001</v>
      </c>
      <c r="F76">
        <v>7.5789999999999996E-2</v>
      </c>
      <c r="G76">
        <v>0</v>
      </c>
      <c r="H76">
        <v>1.12124</v>
      </c>
      <c r="I76">
        <v>2.0051800000000002</v>
      </c>
      <c r="J76">
        <v>8.8139999999999996E-2</v>
      </c>
      <c r="K76">
        <v>-6.2560000000000004E-2</v>
      </c>
      <c r="L76">
        <v>2.7070400000000001</v>
      </c>
      <c r="M76">
        <v>1.7440000000000001E-2</v>
      </c>
      <c r="N76">
        <v>0.11815000000000001</v>
      </c>
      <c r="O76">
        <v>591.80754000000002</v>
      </c>
      <c r="P76">
        <v>330.92070000000001</v>
      </c>
      <c r="Q76">
        <v>608.6721</v>
      </c>
      <c r="R76">
        <v>458.70346999999998</v>
      </c>
      <c r="S76" t="s">
        <v>27</v>
      </c>
      <c r="T76" t="e" cm="1">
        <f t="array" ref="T76">-Inf</f>
        <v>#NAME?</v>
      </c>
      <c r="U76">
        <v>3.8600000000000001E-3</v>
      </c>
      <c r="V76">
        <v>1.03E-2</v>
      </c>
      <c r="W76">
        <v>1.3310000000000001E-2</v>
      </c>
      <c r="X76">
        <v>4.1200000000000004E-3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76.873490000000004</v>
      </c>
      <c r="B77">
        <v>25.65645</v>
      </c>
      <c r="C77">
        <v>20.364319999999999</v>
      </c>
      <c r="D77">
        <v>19.99023</v>
      </c>
      <c r="E77">
        <v>25.70692</v>
      </c>
      <c r="F77">
        <v>7.5950000000000004E-2</v>
      </c>
      <c r="G77">
        <v>0</v>
      </c>
      <c r="H77">
        <v>1.12124</v>
      </c>
      <c r="I77">
        <v>2.0049899999999998</v>
      </c>
      <c r="J77">
        <v>8.8039999999999993E-2</v>
      </c>
      <c r="K77">
        <v>-5.8999999999999997E-2</v>
      </c>
      <c r="L77">
        <v>2.7064300000000001</v>
      </c>
      <c r="M77">
        <v>1.8589999999999999E-2</v>
      </c>
      <c r="N77">
        <v>0.11885</v>
      </c>
      <c r="O77">
        <v>591.75090999999998</v>
      </c>
      <c r="P77">
        <v>330.92070000000001</v>
      </c>
      <c r="Q77">
        <v>608.00513000000001</v>
      </c>
      <c r="R77">
        <v>459.69603000000001</v>
      </c>
      <c r="S77" t="s">
        <v>27</v>
      </c>
      <c r="T77" t="e" cm="1">
        <f t="array" ref="T77">-Inf</f>
        <v>#NAME?</v>
      </c>
      <c r="U77">
        <v>3.8700000000000002E-3</v>
      </c>
      <c r="V77">
        <v>1.03E-2</v>
      </c>
      <c r="W77">
        <v>1.3310000000000001E-2</v>
      </c>
      <c r="X77">
        <v>4.1200000000000004E-3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77.875450000000001</v>
      </c>
      <c r="B78">
        <v>25.65851</v>
      </c>
      <c r="C78">
        <v>20.363880000000002</v>
      </c>
      <c r="D78">
        <v>19.99024</v>
      </c>
      <c r="E78">
        <v>25.707850000000001</v>
      </c>
      <c r="F78">
        <v>7.5749999999999998E-2</v>
      </c>
      <c r="G78">
        <v>0</v>
      </c>
      <c r="H78">
        <v>1.12124</v>
      </c>
      <c r="I78">
        <v>2.0068100000000002</v>
      </c>
      <c r="J78">
        <v>8.1710000000000005E-2</v>
      </c>
      <c r="K78">
        <v>-6.198E-2</v>
      </c>
      <c r="L78">
        <v>2.7065600000000001</v>
      </c>
      <c r="M78">
        <v>1.686E-2</v>
      </c>
      <c r="N78">
        <v>0.11839</v>
      </c>
      <c r="O78">
        <v>592.28899999999999</v>
      </c>
      <c r="P78">
        <v>330.92070000000001</v>
      </c>
      <c r="Q78">
        <v>564.29560000000004</v>
      </c>
      <c r="R78">
        <v>458.47345999999999</v>
      </c>
      <c r="S78" t="s">
        <v>27</v>
      </c>
      <c r="T78" t="e" cm="1">
        <f t="array" ref="T78">-Inf</f>
        <v>#NAME?</v>
      </c>
      <c r="U78">
        <v>3.8600000000000001E-3</v>
      </c>
      <c r="V78">
        <v>1.03E-2</v>
      </c>
      <c r="W78">
        <v>1.3310000000000001E-2</v>
      </c>
      <c r="X78">
        <v>4.1099999999999999E-3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78.878230000000002</v>
      </c>
      <c r="B79">
        <v>25.66141</v>
      </c>
      <c r="C79">
        <v>20.364090000000001</v>
      </c>
      <c r="D79">
        <v>19.991009999999999</v>
      </c>
      <c r="E79">
        <v>25.706990000000001</v>
      </c>
      <c r="F79">
        <v>7.5450000000000003E-2</v>
      </c>
      <c r="G79">
        <v>0</v>
      </c>
      <c r="H79">
        <v>1.12124</v>
      </c>
      <c r="I79">
        <v>2.0076299999999998</v>
      </c>
      <c r="J79">
        <v>8.7489999999999998E-2</v>
      </c>
      <c r="K79">
        <v>-6.3670000000000004E-2</v>
      </c>
      <c r="L79">
        <v>2.71068</v>
      </c>
      <c r="M79">
        <v>1.668E-2</v>
      </c>
      <c r="N79">
        <v>0.11774999999999999</v>
      </c>
      <c r="O79">
        <v>592.52916000000005</v>
      </c>
      <c r="P79">
        <v>330.92070000000001</v>
      </c>
      <c r="Q79">
        <v>604.23979999999995</v>
      </c>
      <c r="R79">
        <v>456.685</v>
      </c>
      <c r="S79" t="s">
        <v>27</v>
      </c>
      <c r="T79" t="e" cm="1">
        <f t="array" ref="T79">-Inf</f>
        <v>#NAME?</v>
      </c>
      <c r="U79">
        <v>3.8500000000000001E-3</v>
      </c>
      <c r="V79">
        <v>1.031E-2</v>
      </c>
      <c r="W79">
        <v>1.332E-2</v>
      </c>
      <c r="X79">
        <v>4.1200000000000004E-3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79.881510000000006</v>
      </c>
      <c r="B80">
        <v>25.66384</v>
      </c>
      <c r="C80">
        <v>20.362739999999999</v>
      </c>
      <c r="D80">
        <v>19.989850000000001</v>
      </c>
      <c r="E80">
        <v>25.711729999999999</v>
      </c>
      <c r="F80">
        <v>7.5249999999999997E-2</v>
      </c>
      <c r="G80">
        <v>0</v>
      </c>
      <c r="H80">
        <v>1.12124</v>
      </c>
      <c r="I80">
        <v>2.0086900000000001</v>
      </c>
      <c r="J80">
        <v>8.5639999999999994E-2</v>
      </c>
      <c r="K80">
        <v>-6.0060000000000002E-2</v>
      </c>
      <c r="L80">
        <v>2.7093500000000001</v>
      </c>
      <c r="M80">
        <v>1.7160000000000002E-2</v>
      </c>
      <c r="N80">
        <v>0.11738</v>
      </c>
      <c r="O80">
        <v>592.84298999999999</v>
      </c>
      <c r="P80">
        <v>330.92070000000001</v>
      </c>
      <c r="Q80">
        <v>591.49077</v>
      </c>
      <c r="R80">
        <v>455.45544999999998</v>
      </c>
      <c r="S80" t="s">
        <v>27</v>
      </c>
      <c r="T80" t="e" cm="1">
        <f t="array" ref="T80">-Inf</f>
        <v>#NAME?</v>
      </c>
      <c r="U80">
        <v>3.8600000000000001E-3</v>
      </c>
      <c r="V80">
        <v>1.03E-2</v>
      </c>
      <c r="W80">
        <v>1.332E-2</v>
      </c>
      <c r="X80">
        <v>4.1099999999999999E-3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80.883579999999995</v>
      </c>
      <c r="B81">
        <v>25.664269999999998</v>
      </c>
      <c r="C81">
        <v>20.363430000000001</v>
      </c>
      <c r="D81">
        <v>19.99023</v>
      </c>
      <c r="E81">
        <v>25.713909999999998</v>
      </c>
      <c r="F81">
        <v>7.5789999999999996E-2</v>
      </c>
      <c r="G81">
        <v>0</v>
      </c>
      <c r="H81">
        <v>1.12124</v>
      </c>
      <c r="I81">
        <v>2.00569</v>
      </c>
      <c r="J81">
        <v>9.0279999999999999E-2</v>
      </c>
      <c r="K81">
        <v>-6.1179999999999998E-2</v>
      </c>
      <c r="L81">
        <v>2.7077599999999999</v>
      </c>
      <c r="M81">
        <v>1.8749999999999999E-2</v>
      </c>
      <c r="N81">
        <v>0.11831999999999999</v>
      </c>
      <c r="O81">
        <v>591.95594000000006</v>
      </c>
      <c r="P81">
        <v>330.92070000000001</v>
      </c>
      <c r="Q81">
        <v>623.55876999999998</v>
      </c>
      <c r="R81">
        <v>458.71973000000003</v>
      </c>
      <c r="S81" t="s">
        <v>27</v>
      </c>
      <c r="T81" t="e" cm="1">
        <f t="array" ref="T81">-Inf</f>
        <v>#NAME?</v>
      </c>
      <c r="U81">
        <v>3.8600000000000001E-3</v>
      </c>
      <c r="V81">
        <v>1.03E-2</v>
      </c>
      <c r="W81">
        <v>1.3310000000000001E-2</v>
      </c>
      <c r="X81">
        <v>4.1200000000000004E-3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81.886979999999994</v>
      </c>
      <c r="B82">
        <v>25.664480000000001</v>
      </c>
      <c r="C82">
        <v>20.36431</v>
      </c>
      <c r="D82">
        <v>19.98986</v>
      </c>
      <c r="E82">
        <v>25.71763</v>
      </c>
      <c r="F82">
        <v>7.5389999999999999E-2</v>
      </c>
      <c r="G82">
        <v>0</v>
      </c>
      <c r="H82">
        <v>1.12124</v>
      </c>
      <c r="I82">
        <v>2.0104299999999999</v>
      </c>
      <c r="J82">
        <v>0.10962</v>
      </c>
      <c r="K82">
        <v>-5.6349999999999997E-2</v>
      </c>
      <c r="L82">
        <v>2.7095699999999998</v>
      </c>
      <c r="M82">
        <v>2.4369999999999999E-2</v>
      </c>
      <c r="N82">
        <v>0.11809</v>
      </c>
      <c r="O82">
        <v>593.35496000000001</v>
      </c>
      <c r="P82">
        <v>330.92070000000001</v>
      </c>
      <c r="Q82">
        <v>757.19092999999998</v>
      </c>
      <c r="R82">
        <v>456.32522</v>
      </c>
      <c r="S82" t="s">
        <v>27</v>
      </c>
      <c r="T82" t="e" cm="1">
        <f t="array" ref="T82">-Inf</f>
        <v>#NAME?</v>
      </c>
      <c r="U82">
        <v>3.8700000000000002E-3</v>
      </c>
      <c r="V82">
        <v>1.03E-2</v>
      </c>
      <c r="W82">
        <v>1.333E-2</v>
      </c>
      <c r="X82">
        <v>4.1399999999999996E-3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82.888990000000007</v>
      </c>
      <c r="B83">
        <v>25.665590000000002</v>
      </c>
      <c r="C83">
        <v>20.36403</v>
      </c>
      <c r="D83">
        <v>19.99004</v>
      </c>
      <c r="E83">
        <v>25.721</v>
      </c>
      <c r="F83">
        <v>7.5270000000000004E-2</v>
      </c>
      <c r="G83">
        <v>0</v>
      </c>
      <c r="H83">
        <v>1.12124</v>
      </c>
      <c r="I83">
        <v>2.0093800000000002</v>
      </c>
      <c r="J83">
        <v>8.6230000000000001E-2</v>
      </c>
      <c r="K83">
        <v>-6.3990000000000005E-2</v>
      </c>
      <c r="L83">
        <v>2.7118699999999998</v>
      </c>
      <c r="M83">
        <v>1.9980000000000001E-2</v>
      </c>
      <c r="N83">
        <v>0.11774999999999999</v>
      </c>
      <c r="O83">
        <v>593.04557</v>
      </c>
      <c r="P83">
        <v>330.92070000000001</v>
      </c>
      <c r="Q83">
        <v>595.63681999999994</v>
      </c>
      <c r="R83">
        <v>455.56383</v>
      </c>
      <c r="S83" t="s">
        <v>27</v>
      </c>
      <c r="T83" t="e" cm="1">
        <f t="array" ref="T83">-Inf</f>
        <v>#NAME?</v>
      </c>
      <c r="U83">
        <v>3.8500000000000001E-3</v>
      </c>
      <c r="V83">
        <v>1.031E-2</v>
      </c>
      <c r="W83">
        <v>1.333E-2</v>
      </c>
      <c r="X83">
        <v>4.1099999999999999E-3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83.889930000000007</v>
      </c>
      <c r="B84">
        <v>25.667999999999999</v>
      </c>
      <c r="C84">
        <v>20.36327</v>
      </c>
      <c r="D84">
        <v>19.99004</v>
      </c>
      <c r="E84">
        <v>25.723749999999999</v>
      </c>
      <c r="F84">
        <v>7.6060000000000003E-2</v>
      </c>
      <c r="G84">
        <v>0</v>
      </c>
      <c r="H84">
        <v>1.12124</v>
      </c>
      <c r="I84">
        <v>2.0021</v>
      </c>
      <c r="J84">
        <v>9.4289999999999999E-2</v>
      </c>
      <c r="K84">
        <v>-6.1030000000000001E-2</v>
      </c>
      <c r="L84">
        <v>2.7038600000000002</v>
      </c>
      <c r="M84">
        <v>2.1989999999999999E-2</v>
      </c>
      <c r="N84">
        <v>0.11874</v>
      </c>
      <c r="O84">
        <v>590.89829999999995</v>
      </c>
      <c r="P84">
        <v>330.92070000000001</v>
      </c>
      <c r="Q84">
        <v>651.34609</v>
      </c>
      <c r="R84">
        <v>460.33073000000002</v>
      </c>
      <c r="S84" t="s">
        <v>27</v>
      </c>
      <c r="T84" t="e" cm="1">
        <f t="array" ref="T84">-Inf</f>
        <v>#NAME?</v>
      </c>
      <c r="U84">
        <v>3.8600000000000001E-3</v>
      </c>
      <c r="V84">
        <v>1.0290000000000001E-2</v>
      </c>
      <c r="W84">
        <v>1.329E-2</v>
      </c>
      <c r="X84">
        <v>4.1200000000000004E-3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84.891810000000007</v>
      </c>
      <c r="B85">
        <v>25.668970000000002</v>
      </c>
      <c r="C85">
        <v>20.363140000000001</v>
      </c>
      <c r="D85">
        <v>19.989899999999999</v>
      </c>
      <c r="E85">
        <v>25.726009999999999</v>
      </c>
      <c r="F85">
        <v>7.5480000000000005E-2</v>
      </c>
      <c r="G85">
        <v>0</v>
      </c>
      <c r="H85">
        <v>1.12124</v>
      </c>
      <c r="I85">
        <v>2.00698</v>
      </c>
      <c r="J85">
        <v>8.6800000000000002E-2</v>
      </c>
      <c r="K85">
        <v>-6.2460000000000002E-2</v>
      </c>
      <c r="L85">
        <v>2.70851</v>
      </c>
      <c r="M85">
        <v>2.0709999999999999E-2</v>
      </c>
      <c r="N85">
        <v>0.11785</v>
      </c>
      <c r="O85">
        <v>592.33797000000004</v>
      </c>
      <c r="P85">
        <v>330.92070000000001</v>
      </c>
      <c r="Q85">
        <v>599.67255</v>
      </c>
      <c r="R85">
        <v>456.84741000000002</v>
      </c>
      <c r="S85" t="s">
        <v>27</v>
      </c>
      <c r="T85" t="e" cm="1">
        <f t="array" ref="T85">-Inf</f>
        <v>#NAME?</v>
      </c>
      <c r="U85">
        <v>3.8600000000000001E-3</v>
      </c>
      <c r="V85">
        <v>1.03E-2</v>
      </c>
      <c r="W85">
        <v>1.3310000000000001E-2</v>
      </c>
      <c r="X85">
        <v>4.1099999999999999E-3</v>
      </c>
      <c r="Y85">
        <v>2.138E-2</v>
      </c>
      <c r="Z85">
        <v>4.0800000000000003E-3</v>
      </c>
      <c r="AA85">
        <v>0</v>
      </c>
    </row>
    <row r="86" spans="1:27" x14ac:dyDescent="0.25">
      <c r="A86">
        <v>85.893060000000006</v>
      </c>
      <c r="B86">
        <v>25.66949</v>
      </c>
      <c r="C86">
        <v>20.363230000000001</v>
      </c>
      <c r="D86">
        <v>19.989699999999999</v>
      </c>
      <c r="E86">
        <v>25.728670000000001</v>
      </c>
      <c r="F86">
        <v>7.5719999999999996E-2</v>
      </c>
      <c r="G86">
        <v>0</v>
      </c>
      <c r="H86">
        <v>1.12124</v>
      </c>
      <c r="I86">
        <v>2.00848</v>
      </c>
      <c r="J86">
        <v>9.6970000000000001E-2</v>
      </c>
      <c r="K86">
        <v>-6.0060000000000002E-2</v>
      </c>
      <c r="L86">
        <v>2.70634</v>
      </c>
      <c r="M86">
        <v>2.401E-2</v>
      </c>
      <c r="N86">
        <v>0.11831</v>
      </c>
      <c r="O86">
        <v>592.78070000000002</v>
      </c>
      <c r="P86">
        <v>330.92070000000001</v>
      </c>
      <c r="Q86">
        <v>669.93823999999995</v>
      </c>
      <c r="R86">
        <v>458.29577999999998</v>
      </c>
      <c r="S86" t="s">
        <v>27</v>
      </c>
      <c r="T86" t="e" cm="1">
        <f t="array" ref="T86">-Inf</f>
        <v>#NAME?</v>
      </c>
      <c r="U86">
        <v>3.8600000000000001E-3</v>
      </c>
      <c r="V86">
        <v>1.03E-2</v>
      </c>
      <c r="W86">
        <v>1.332E-2</v>
      </c>
      <c r="X86">
        <v>4.13E-3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86.894580000000005</v>
      </c>
      <c r="B87">
        <v>25.669460000000001</v>
      </c>
      <c r="C87">
        <v>20.36328</v>
      </c>
      <c r="D87">
        <v>19.98976</v>
      </c>
      <c r="E87">
        <v>25.729410000000001</v>
      </c>
      <c r="F87">
        <v>7.5340000000000004E-2</v>
      </c>
      <c r="G87">
        <v>0</v>
      </c>
      <c r="H87">
        <v>1.12124</v>
      </c>
      <c r="I87">
        <v>2.00814</v>
      </c>
      <c r="J87">
        <v>9.9940000000000001E-2</v>
      </c>
      <c r="K87">
        <v>-6.2440000000000002E-2</v>
      </c>
      <c r="L87">
        <v>2.7090700000000001</v>
      </c>
      <c r="M87">
        <v>2.5059999999999999E-2</v>
      </c>
      <c r="N87">
        <v>0.11772000000000001</v>
      </c>
      <c r="O87">
        <v>592.68034999999998</v>
      </c>
      <c r="P87">
        <v>330.92070000000001</v>
      </c>
      <c r="Q87">
        <v>690.48535000000004</v>
      </c>
      <c r="R87">
        <v>455.99655999999999</v>
      </c>
      <c r="S87" t="s">
        <v>27</v>
      </c>
      <c r="T87" t="e" cm="1">
        <f t="array" ref="T87">-Inf</f>
        <v>#NAME?</v>
      </c>
      <c r="U87">
        <v>3.8600000000000001E-3</v>
      </c>
      <c r="V87">
        <v>1.03E-2</v>
      </c>
      <c r="W87">
        <v>1.332E-2</v>
      </c>
      <c r="X87">
        <v>4.13E-3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87.896479999999997</v>
      </c>
      <c r="B88">
        <v>25.671579999999999</v>
      </c>
      <c r="C88">
        <v>20.36402</v>
      </c>
      <c r="D88">
        <v>19.990320000000001</v>
      </c>
      <c r="E88">
        <v>25.728490000000001</v>
      </c>
      <c r="F88">
        <v>7.5139999999999998E-2</v>
      </c>
      <c r="G88">
        <v>0</v>
      </c>
      <c r="H88">
        <v>1.12124</v>
      </c>
      <c r="I88">
        <v>2.0077199999999999</v>
      </c>
      <c r="J88">
        <v>0.10002</v>
      </c>
      <c r="K88">
        <v>-6.4640000000000003E-2</v>
      </c>
      <c r="L88">
        <v>2.7082299999999999</v>
      </c>
      <c r="M88">
        <v>2.3810000000000001E-2</v>
      </c>
      <c r="N88">
        <v>0.11745999999999999</v>
      </c>
      <c r="O88">
        <v>592.55754999999999</v>
      </c>
      <c r="P88">
        <v>330.92070000000001</v>
      </c>
      <c r="Q88">
        <v>691.02464999999995</v>
      </c>
      <c r="R88">
        <v>454.79099000000002</v>
      </c>
      <c r="S88" t="s">
        <v>27</v>
      </c>
      <c r="T88" t="e" cm="1">
        <f t="array" ref="T88">-Inf</f>
        <v>#NAME?</v>
      </c>
      <c r="U88">
        <v>3.8500000000000001E-3</v>
      </c>
      <c r="V88">
        <v>1.03E-2</v>
      </c>
      <c r="W88">
        <v>1.332E-2</v>
      </c>
      <c r="X88">
        <v>4.13E-3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88.898409999999998</v>
      </c>
      <c r="B89">
        <v>25.669319999999999</v>
      </c>
      <c r="C89">
        <v>20.363430000000001</v>
      </c>
      <c r="D89">
        <v>19.99044</v>
      </c>
      <c r="E89">
        <v>25.72803</v>
      </c>
      <c r="F89">
        <v>7.5999999999999998E-2</v>
      </c>
      <c r="G89">
        <v>0</v>
      </c>
      <c r="H89">
        <v>1.12124</v>
      </c>
      <c r="I89">
        <v>2.0078299999999998</v>
      </c>
      <c r="J89">
        <v>8.9679999999999996E-2</v>
      </c>
      <c r="K89">
        <v>-6.0740000000000002E-2</v>
      </c>
      <c r="L89">
        <v>2.7057000000000002</v>
      </c>
      <c r="M89">
        <v>2.2020000000000001E-2</v>
      </c>
      <c r="N89">
        <v>0.11858</v>
      </c>
      <c r="O89">
        <v>592.58951000000002</v>
      </c>
      <c r="P89">
        <v>330.92070000000001</v>
      </c>
      <c r="Q89">
        <v>619.56437000000005</v>
      </c>
      <c r="R89">
        <v>459.97233999999997</v>
      </c>
      <c r="S89" t="s">
        <v>27</v>
      </c>
      <c r="T89" t="e" cm="1">
        <f t="array" ref="T89">-Inf</f>
        <v>#NAME?</v>
      </c>
      <c r="U89">
        <v>3.8600000000000001E-3</v>
      </c>
      <c r="V89">
        <v>1.0290000000000001E-2</v>
      </c>
      <c r="W89">
        <v>1.332E-2</v>
      </c>
      <c r="X89">
        <v>4.1200000000000004E-3</v>
      </c>
      <c r="Y89">
        <v>2.138E-2</v>
      </c>
      <c r="Z89">
        <v>4.0800000000000003E-3</v>
      </c>
      <c r="AA89">
        <v>0</v>
      </c>
    </row>
    <row r="90" spans="1:27" x14ac:dyDescent="0.25">
      <c r="A90">
        <v>89.902029999999996</v>
      </c>
      <c r="B90">
        <v>25.668310000000002</v>
      </c>
      <c r="C90">
        <v>20.36374</v>
      </c>
      <c r="D90">
        <v>19.99061</v>
      </c>
      <c r="E90">
        <v>25.729869999999998</v>
      </c>
      <c r="F90">
        <v>7.553E-2</v>
      </c>
      <c r="G90">
        <v>0</v>
      </c>
      <c r="H90">
        <v>1.12124</v>
      </c>
      <c r="I90">
        <v>2.00888</v>
      </c>
      <c r="J90">
        <v>9.8479999999999998E-2</v>
      </c>
      <c r="K90">
        <v>-5.4640000000000001E-2</v>
      </c>
      <c r="L90">
        <v>2.7108300000000001</v>
      </c>
      <c r="M90">
        <v>2.5360000000000001E-2</v>
      </c>
      <c r="N90">
        <v>0.11788999999999999</v>
      </c>
      <c r="O90">
        <v>592.89873</v>
      </c>
      <c r="P90">
        <v>330.92070000000001</v>
      </c>
      <c r="Q90">
        <v>680.33848</v>
      </c>
      <c r="R90">
        <v>457.17563000000001</v>
      </c>
      <c r="S90" t="s">
        <v>27</v>
      </c>
      <c r="T90" t="e" cm="1">
        <f t="array" ref="T90">-Inf</f>
        <v>#NAME?</v>
      </c>
      <c r="U90">
        <v>3.8800000000000002E-3</v>
      </c>
      <c r="V90">
        <v>1.031E-2</v>
      </c>
      <c r="W90">
        <v>1.332E-2</v>
      </c>
      <c r="X90">
        <v>4.13E-3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90.902770000000004</v>
      </c>
      <c r="B91">
        <v>25.670439999999999</v>
      </c>
      <c r="C91">
        <v>20.362439999999999</v>
      </c>
      <c r="D91">
        <v>19.990359999999999</v>
      </c>
      <c r="E91">
        <v>25.73133</v>
      </c>
      <c r="F91">
        <v>7.5920000000000001E-2</v>
      </c>
      <c r="G91">
        <v>0</v>
      </c>
      <c r="H91">
        <v>1.12124</v>
      </c>
      <c r="I91">
        <v>2.0077099999999999</v>
      </c>
      <c r="J91">
        <v>0.10145999999999999</v>
      </c>
      <c r="K91">
        <v>-6.0690000000000001E-2</v>
      </c>
      <c r="L91">
        <v>2.7116600000000002</v>
      </c>
      <c r="M91">
        <v>2.5850000000000001E-2</v>
      </c>
      <c r="N91">
        <v>0.11816</v>
      </c>
      <c r="O91">
        <v>592.55240000000003</v>
      </c>
      <c r="P91">
        <v>330.92070000000001</v>
      </c>
      <c r="Q91">
        <v>700.99881000000005</v>
      </c>
      <c r="R91">
        <v>459.48239000000001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1.031E-2</v>
      </c>
      <c r="W91">
        <v>1.332E-2</v>
      </c>
      <c r="X91">
        <v>4.13E-3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91.904470000000003</v>
      </c>
      <c r="B92">
        <v>25.67212</v>
      </c>
      <c r="C92">
        <v>20.363679999999999</v>
      </c>
      <c r="D92">
        <v>19.990210000000001</v>
      </c>
      <c r="E92">
        <v>25.730160000000001</v>
      </c>
      <c r="F92">
        <v>7.5389999999999999E-2</v>
      </c>
      <c r="G92">
        <v>0</v>
      </c>
      <c r="H92">
        <v>1.12124</v>
      </c>
      <c r="I92">
        <v>2.0068299999999999</v>
      </c>
      <c r="J92">
        <v>0.10019</v>
      </c>
      <c r="K92">
        <v>-5.7410000000000003E-2</v>
      </c>
      <c r="L92">
        <v>2.70946</v>
      </c>
      <c r="M92">
        <v>2.4320000000000001E-2</v>
      </c>
      <c r="N92">
        <v>0.11778</v>
      </c>
      <c r="O92">
        <v>592.29228000000001</v>
      </c>
      <c r="P92">
        <v>330.92070000000001</v>
      </c>
      <c r="Q92">
        <v>692.20479999999998</v>
      </c>
      <c r="R92">
        <v>456.29534000000001</v>
      </c>
      <c r="S92" t="s">
        <v>27</v>
      </c>
      <c r="T92" t="e" cm="1">
        <f t="array" ref="T92">-Inf</f>
        <v>#NAME?</v>
      </c>
      <c r="U92">
        <v>3.8700000000000002E-3</v>
      </c>
      <c r="V92">
        <v>1.03E-2</v>
      </c>
      <c r="W92">
        <v>1.3310000000000001E-2</v>
      </c>
      <c r="X92">
        <v>4.13E-3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92.90804</v>
      </c>
      <c r="B93">
        <v>25.672720000000002</v>
      </c>
      <c r="C93">
        <v>20.364809999999999</v>
      </c>
      <c r="D93">
        <v>19.99024</v>
      </c>
      <c r="E93">
        <v>25.7318</v>
      </c>
      <c r="F93">
        <v>7.5149999999999995E-2</v>
      </c>
      <c r="G93">
        <v>0</v>
      </c>
      <c r="H93">
        <v>1.12124</v>
      </c>
      <c r="I93">
        <v>2.0098500000000001</v>
      </c>
      <c r="J93">
        <v>9.0219999999999995E-2</v>
      </c>
      <c r="K93">
        <v>-6.0999999999999999E-2</v>
      </c>
      <c r="L93">
        <v>2.7175099999999999</v>
      </c>
      <c r="M93">
        <v>2.23E-2</v>
      </c>
      <c r="N93">
        <v>0.11774999999999999</v>
      </c>
      <c r="O93">
        <v>593.18632000000002</v>
      </c>
      <c r="P93">
        <v>330.92070000000001</v>
      </c>
      <c r="Q93">
        <v>623.31727999999998</v>
      </c>
      <c r="R93">
        <v>454.83852999999999</v>
      </c>
      <c r="S93" t="s">
        <v>27</v>
      </c>
      <c r="T93" t="e" cm="1">
        <f t="array" ref="T93">-Inf</f>
        <v>#NAME?</v>
      </c>
      <c r="U93">
        <v>3.8600000000000001E-3</v>
      </c>
      <c r="V93">
        <v>1.0319999999999999E-2</v>
      </c>
      <c r="W93">
        <v>1.333E-2</v>
      </c>
      <c r="X93">
        <v>4.1200000000000004E-3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93.909940000000006</v>
      </c>
      <c r="B94">
        <v>25.673120000000001</v>
      </c>
      <c r="C94">
        <v>20.364270000000001</v>
      </c>
      <c r="D94">
        <v>19.98986</v>
      </c>
      <c r="E94">
        <v>25.735230000000001</v>
      </c>
      <c r="F94">
        <v>7.5550000000000006E-2</v>
      </c>
      <c r="G94">
        <v>0</v>
      </c>
      <c r="H94">
        <v>1.12124</v>
      </c>
      <c r="I94">
        <v>2.0122900000000001</v>
      </c>
      <c r="J94">
        <v>9.1730000000000006E-2</v>
      </c>
      <c r="K94">
        <v>-6.3890000000000002E-2</v>
      </c>
      <c r="L94">
        <v>2.71434</v>
      </c>
      <c r="M94">
        <v>2.383E-2</v>
      </c>
      <c r="N94">
        <v>0.11831999999999999</v>
      </c>
      <c r="O94">
        <v>593.90422000000001</v>
      </c>
      <c r="P94">
        <v>330.92070000000001</v>
      </c>
      <c r="Q94">
        <v>633.80043999999998</v>
      </c>
      <c r="R94">
        <v>457.25369000000001</v>
      </c>
      <c r="S94" t="s">
        <v>27</v>
      </c>
      <c r="T94" t="e" cm="1">
        <f t="array" ref="T94">-Inf</f>
        <v>#NAME?</v>
      </c>
      <c r="U94">
        <v>3.8500000000000001E-3</v>
      </c>
      <c r="V94">
        <v>1.031E-2</v>
      </c>
      <c r="W94">
        <v>1.3339999999999999E-2</v>
      </c>
      <c r="X94">
        <v>4.1200000000000004E-3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94.911929999999998</v>
      </c>
      <c r="B95">
        <v>25.674379999999999</v>
      </c>
      <c r="C95">
        <v>20.364809999999999</v>
      </c>
      <c r="D95">
        <v>19.98959</v>
      </c>
      <c r="E95">
        <v>25.738510000000002</v>
      </c>
      <c r="F95">
        <v>7.6189999999999994E-2</v>
      </c>
      <c r="G95">
        <v>0</v>
      </c>
      <c r="H95">
        <v>1.12124</v>
      </c>
      <c r="I95">
        <v>2.0110999999999999</v>
      </c>
      <c r="J95">
        <v>9.1579999999999995E-2</v>
      </c>
      <c r="K95">
        <v>-5.9130000000000002E-2</v>
      </c>
      <c r="L95">
        <v>2.7098100000000001</v>
      </c>
      <c r="M95">
        <v>2.4570000000000002E-2</v>
      </c>
      <c r="N95">
        <v>0.11959</v>
      </c>
      <c r="O95">
        <v>593.55282999999997</v>
      </c>
      <c r="P95">
        <v>330.92070000000001</v>
      </c>
      <c r="Q95">
        <v>632.81697999999994</v>
      </c>
      <c r="R95">
        <v>461.14078000000001</v>
      </c>
      <c r="S95" t="s">
        <v>27</v>
      </c>
      <c r="T95" t="e" cm="1">
        <f t="array" ref="T95">-Inf</f>
        <v>#NAME?</v>
      </c>
      <c r="U95">
        <v>3.8600000000000001E-3</v>
      </c>
      <c r="V95">
        <v>1.03E-2</v>
      </c>
      <c r="W95">
        <v>1.333E-2</v>
      </c>
      <c r="X95">
        <v>4.1200000000000004E-3</v>
      </c>
      <c r="Y95">
        <v>2.138E-2</v>
      </c>
      <c r="Z95">
        <v>4.0899999999999999E-3</v>
      </c>
      <c r="AA95">
        <v>0</v>
      </c>
    </row>
    <row r="96" spans="1:27" x14ac:dyDescent="0.25">
      <c r="A96">
        <v>95.913700000000006</v>
      </c>
      <c r="B96">
        <v>25.67605</v>
      </c>
      <c r="C96">
        <v>20.36402</v>
      </c>
      <c r="D96">
        <v>19.990320000000001</v>
      </c>
      <c r="E96">
        <v>25.737819999999999</v>
      </c>
      <c r="F96">
        <v>7.6020000000000004E-2</v>
      </c>
      <c r="G96">
        <v>0</v>
      </c>
      <c r="H96">
        <v>1.12124</v>
      </c>
      <c r="I96">
        <v>2.0082599999999999</v>
      </c>
      <c r="J96">
        <v>8.9969999999999994E-2</v>
      </c>
      <c r="K96">
        <v>-6.4390000000000003E-2</v>
      </c>
      <c r="L96">
        <v>2.7100900000000001</v>
      </c>
      <c r="M96">
        <v>2.325E-2</v>
      </c>
      <c r="N96">
        <v>0.11884</v>
      </c>
      <c r="O96">
        <v>592.71534999999994</v>
      </c>
      <c r="P96">
        <v>330.92070000000001</v>
      </c>
      <c r="Q96">
        <v>621.71731999999997</v>
      </c>
      <c r="R96">
        <v>460.13398999999998</v>
      </c>
      <c r="S96" t="s">
        <v>27</v>
      </c>
      <c r="T96" t="e" cm="1">
        <f t="array" ref="T96">-Inf</f>
        <v>#NAME?</v>
      </c>
      <c r="U96">
        <v>3.8500000000000001E-3</v>
      </c>
      <c r="V96">
        <v>1.03E-2</v>
      </c>
      <c r="W96">
        <v>1.332E-2</v>
      </c>
      <c r="X96">
        <v>4.1200000000000004E-3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96.915649999999999</v>
      </c>
      <c r="B97">
        <v>25.677800000000001</v>
      </c>
      <c r="C97">
        <v>20.36328</v>
      </c>
      <c r="D97">
        <v>19.990870000000001</v>
      </c>
      <c r="E97">
        <v>25.735589999999998</v>
      </c>
      <c r="F97">
        <v>7.596E-2</v>
      </c>
      <c r="G97">
        <v>0</v>
      </c>
      <c r="H97">
        <v>1.12124</v>
      </c>
      <c r="I97">
        <v>2.01064</v>
      </c>
      <c r="J97">
        <v>9.7750000000000004E-2</v>
      </c>
      <c r="K97">
        <v>-6.0979999999999999E-2</v>
      </c>
      <c r="L97">
        <v>2.7142900000000001</v>
      </c>
      <c r="M97">
        <v>2.3630000000000002E-2</v>
      </c>
      <c r="N97">
        <v>0.11834</v>
      </c>
      <c r="O97">
        <v>593.41850999999997</v>
      </c>
      <c r="P97">
        <v>330.92070000000001</v>
      </c>
      <c r="Q97">
        <v>675.43831999999998</v>
      </c>
      <c r="R97">
        <v>459.78075999999999</v>
      </c>
      <c r="S97" t="s">
        <v>27</v>
      </c>
      <c r="T97" t="e" cm="1">
        <f t="array" ref="T97">-Inf</f>
        <v>#NAME?</v>
      </c>
      <c r="U97">
        <v>3.8600000000000001E-3</v>
      </c>
      <c r="V97">
        <v>1.031E-2</v>
      </c>
      <c r="W97">
        <v>1.333E-2</v>
      </c>
      <c r="X97">
        <v>4.13E-3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97.918809999999993</v>
      </c>
      <c r="B98">
        <v>25.678909999999998</v>
      </c>
      <c r="C98">
        <v>20.363959999999999</v>
      </c>
      <c r="D98">
        <v>19.99099</v>
      </c>
      <c r="E98">
        <v>25.738790000000002</v>
      </c>
      <c r="F98">
        <v>7.5939999999999994E-2</v>
      </c>
      <c r="G98">
        <v>0</v>
      </c>
      <c r="H98">
        <v>1.12124</v>
      </c>
      <c r="I98">
        <v>2.0094099999999999</v>
      </c>
      <c r="J98">
        <v>8.9499999999999996E-2</v>
      </c>
      <c r="K98">
        <v>-5.9589999999999997E-2</v>
      </c>
      <c r="L98">
        <v>2.7083699999999999</v>
      </c>
      <c r="M98">
        <v>2.2419999999999999E-2</v>
      </c>
      <c r="N98">
        <v>0.11848</v>
      </c>
      <c r="O98">
        <v>593.05620999999996</v>
      </c>
      <c r="P98">
        <v>330.92070000000001</v>
      </c>
      <c r="Q98">
        <v>618.48032999999998</v>
      </c>
      <c r="R98">
        <v>459.65051999999997</v>
      </c>
      <c r="S98" t="s">
        <v>27</v>
      </c>
      <c r="T98" t="e" cm="1">
        <f t="array" ref="T98">-Inf</f>
        <v>#NAME?</v>
      </c>
      <c r="U98">
        <v>3.8600000000000001E-3</v>
      </c>
      <c r="V98">
        <v>1.03E-2</v>
      </c>
      <c r="W98">
        <v>1.333E-2</v>
      </c>
      <c r="X98">
        <v>4.1200000000000004E-3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98.920910000000006</v>
      </c>
      <c r="B99">
        <v>25.6799</v>
      </c>
      <c r="C99">
        <v>20.3643</v>
      </c>
      <c r="D99">
        <v>19.989709999999999</v>
      </c>
      <c r="E99">
        <v>25.740539999999999</v>
      </c>
      <c r="F99">
        <v>7.5539999999999996E-2</v>
      </c>
      <c r="G99">
        <v>0</v>
      </c>
      <c r="H99">
        <v>1.12124</v>
      </c>
      <c r="I99">
        <v>2.0106799999999998</v>
      </c>
      <c r="J99">
        <v>9.7549999999999998E-2</v>
      </c>
      <c r="K99">
        <v>-6.2659999999999993E-2</v>
      </c>
      <c r="L99">
        <v>2.7111000000000001</v>
      </c>
      <c r="M99">
        <v>2.4750000000000001E-2</v>
      </c>
      <c r="N99">
        <v>0.11837</v>
      </c>
      <c r="O99">
        <v>593.43097</v>
      </c>
      <c r="P99">
        <v>330.92070000000001</v>
      </c>
      <c r="Q99">
        <v>674.09662000000003</v>
      </c>
      <c r="R99">
        <v>457.21235999999999</v>
      </c>
      <c r="S99" t="s">
        <v>27</v>
      </c>
      <c r="T99" t="e" cm="1">
        <f t="array" ref="T99">-Inf</f>
        <v>#NAME?</v>
      </c>
      <c r="U99">
        <v>3.8600000000000001E-3</v>
      </c>
      <c r="V99">
        <v>1.031E-2</v>
      </c>
      <c r="W99">
        <v>1.333E-2</v>
      </c>
      <c r="X99">
        <v>4.13E-3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99.921390000000002</v>
      </c>
      <c r="B100">
        <v>25.68083</v>
      </c>
      <c r="C100">
        <v>20.364229999999999</v>
      </c>
      <c r="D100">
        <v>19.989899999999999</v>
      </c>
      <c r="E100">
        <v>25.741340000000001</v>
      </c>
      <c r="F100">
        <v>7.6319999999999999E-2</v>
      </c>
      <c r="G100">
        <v>0</v>
      </c>
      <c r="H100">
        <v>1.12124</v>
      </c>
      <c r="I100">
        <v>2.00793</v>
      </c>
      <c r="J100">
        <v>9.2100000000000001E-2</v>
      </c>
      <c r="K100">
        <v>-5.9889999999999999E-2</v>
      </c>
      <c r="L100">
        <v>2.7091099999999999</v>
      </c>
      <c r="M100">
        <v>2.3310000000000001E-2</v>
      </c>
      <c r="N100">
        <v>0.1195</v>
      </c>
      <c r="O100">
        <v>592.61846000000003</v>
      </c>
      <c r="P100">
        <v>330.92070000000001</v>
      </c>
      <c r="Q100">
        <v>636.49140999999997</v>
      </c>
      <c r="R100">
        <v>461.90683999999999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1.03E-2</v>
      </c>
      <c r="W100">
        <v>1.332E-2</v>
      </c>
      <c r="X100">
        <v>4.1200000000000004E-3</v>
      </c>
      <c r="Y100">
        <v>2.138E-2</v>
      </c>
      <c r="Z100">
        <v>4.0899999999999999E-3</v>
      </c>
      <c r="AA100">
        <v>0</v>
      </c>
    </row>
    <row r="101" spans="1:27" x14ac:dyDescent="0.25">
      <c r="A101">
        <v>100.92344</v>
      </c>
      <c r="B101">
        <v>25.681930000000001</v>
      </c>
      <c r="C101">
        <v>20.363679999999999</v>
      </c>
      <c r="D101">
        <v>19.990919999999999</v>
      </c>
      <c r="E101">
        <v>25.743120000000001</v>
      </c>
      <c r="F101">
        <v>7.6079999999999995E-2</v>
      </c>
      <c r="G101">
        <v>0</v>
      </c>
      <c r="H101">
        <v>1.12124</v>
      </c>
      <c r="I101">
        <v>2.00698</v>
      </c>
      <c r="J101">
        <v>8.7429999999999994E-2</v>
      </c>
      <c r="K101">
        <v>-6.1039999999999997E-2</v>
      </c>
      <c r="L101">
        <v>2.7124000000000001</v>
      </c>
      <c r="M101">
        <v>2.2380000000000001E-2</v>
      </c>
      <c r="N101">
        <v>0.11863</v>
      </c>
      <c r="O101">
        <v>592.33753000000002</v>
      </c>
      <c r="P101">
        <v>330.92070000000001</v>
      </c>
      <c r="Q101">
        <v>604.18065000000001</v>
      </c>
      <c r="R101">
        <v>460.49698999999998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1.031E-2</v>
      </c>
      <c r="W101">
        <v>1.3310000000000001E-2</v>
      </c>
      <c r="X101">
        <v>4.1200000000000004E-3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101.92561000000001</v>
      </c>
      <c r="B102">
        <v>25.683340000000001</v>
      </c>
      <c r="C102">
        <v>20.363620000000001</v>
      </c>
      <c r="D102">
        <v>19.99052</v>
      </c>
      <c r="E102">
        <v>25.74145</v>
      </c>
      <c r="F102">
        <v>7.6369999999999993E-2</v>
      </c>
      <c r="G102">
        <v>0</v>
      </c>
      <c r="H102">
        <v>1.12124</v>
      </c>
      <c r="I102">
        <v>2.0078900000000002</v>
      </c>
      <c r="J102">
        <v>0.10867</v>
      </c>
      <c r="K102">
        <v>-6.123E-2</v>
      </c>
      <c r="L102">
        <v>2.7094499999999999</v>
      </c>
      <c r="M102">
        <v>2.6419999999999999E-2</v>
      </c>
      <c r="N102">
        <v>0.11917999999999999</v>
      </c>
      <c r="O102">
        <v>592.60726999999997</v>
      </c>
      <c r="P102">
        <v>330.92070000000001</v>
      </c>
      <c r="Q102">
        <v>751.01508999999999</v>
      </c>
      <c r="R102">
        <v>462.20442000000003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1.03E-2</v>
      </c>
      <c r="W102">
        <v>1.332E-2</v>
      </c>
      <c r="X102">
        <v>4.1399999999999996E-3</v>
      </c>
      <c r="Y102">
        <v>2.138E-2</v>
      </c>
      <c r="Z102">
        <v>4.0899999999999999E-3</v>
      </c>
      <c r="AA102">
        <v>0</v>
      </c>
    </row>
    <row r="103" spans="1:27" x14ac:dyDescent="0.25">
      <c r="A103">
        <v>102.92676</v>
      </c>
      <c r="B103">
        <v>25.681920000000002</v>
      </c>
      <c r="C103">
        <v>20.363620000000001</v>
      </c>
      <c r="D103">
        <v>19.990120000000001</v>
      </c>
      <c r="E103">
        <v>25.74099</v>
      </c>
      <c r="F103">
        <v>7.5670000000000001E-2</v>
      </c>
      <c r="G103">
        <v>0</v>
      </c>
      <c r="H103">
        <v>1.12124</v>
      </c>
      <c r="I103">
        <v>2.0065599999999999</v>
      </c>
      <c r="J103">
        <v>8.9709999999999998E-2</v>
      </c>
      <c r="K103">
        <v>-6.5110000000000001E-2</v>
      </c>
      <c r="L103">
        <v>2.70702</v>
      </c>
      <c r="M103">
        <v>2.2169999999999999E-2</v>
      </c>
      <c r="N103">
        <v>0.11822000000000001</v>
      </c>
      <c r="O103">
        <v>592.21307000000002</v>
      </c>
      <c r="P103">
        <v>330.92070000000001</v>
      </c>
      <c r="Q103">
        <v>619.95797000000005</v>
      </c>
      <c r="R103">
        <v>457.98847000000001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1.03E-2</v>
      </c>
      <c r="W103">
        <v>1.3310000000000001E-2</v>
      </c>
      <c r="X103">
        <v>4.1200000000000004E-3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103.92825999999999</v>
      </c>
      <c r="B104">
        <v>25.681049999999999</v>
      </c>
      <c r="C104">
        <v>20.364139999999999</v>
      </c>
      <c r="D104">
        <v>19.989920000000001</v>
      </c>
      <c r="E104">
        <v>25.73874</v>
      </c>
      <c r="F104">
        <v>7.5789999999999996E-2</v>
      </c>
      <c r="G104">
        <v>0</v>
      </c>
      <c r="H104">
        <v>1.12124</v>
      </c>
      <c r="I104">
        <v>2.00692</v>
      </c>
      <c r="J104">
        <v>9.3090000000000006E-2</v>
      </c>
      <c r="K104">
        <v>-6.0400000000000002E-2</v>
      </c>
      <c r="L104">
        <v>2.7073299999999998</v>
      </c>
      <c r="M104">
        <v>2.247E-2</v>
      </c>
      <c r="N104">
        <v>0.11864</v>
      </c>
      <c r="O104">
        <v>592.32028000000003</v>
      </c>
      <c r="P104">
        <v>330.92070000000001</v>
      </c>
      <c r="Q104">
        <v>643.29670999999996</v>
      </c>
      <c r="R104">
        <v>458.72964999999999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1.03E-2</v>
      </c>
      <c r="W104">
        <v>1.3310000000000001E-2</v>
      </c>
      <c r="X104">
        <v>4.1200000000000004E-3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104.92953</v>
      </c>
      <c r="B105">
        <v>25.6814</v>
      </c>
      <c r="C105">
        <v>20.364740000000001</v>
      </c>
      <c r="D105">
        <v>19.98986</v>
      </c>
      <c r="E105">
        <v>25.741479999999999</v>
      </c>
      <c r="F105">
        <v>7.5789999999999996E-2</v>
      </c>
      <c r="G105">
        <v>0</v>
      </c>
      <c r="H105">
        <v>1.12124</v>
      </c>
      <c r="I105">
        <v>2.0040900000000001</v>
      </c>
      <c r="J105">
        <v>9.4960000000000003E-2</v>
      </c>
      <c r="K105">
        <v>-5.8479999999999997E-2</v>
      </c>
      <c r="L105">
        <v>2.7046800000000002</v>
      </c>
      <c r="M105">
        <v>2.3869999999999999E-2</v>
      </c>
      <c r="N105">
        <v>0.11885</v>
      </c>
      <c r="O105">
        <v>591.48388</v>
      </c>
      <c r="P105">
        <v>330.92070000000001</v>
      </c>
      <c r="Q105">
        <v>656.21006999999997</v>
      </c>
      <c r="R105">
        <v>458.74067000000002</v>
      </c>
      <c r="S105" t="s">
        <v>27</v>
      </c>
      <c r="T105" t="e" cm="1">
        <f t="array" ref="T105">-Inf</f>
        <v>#NAME?</v>
      </c>
      <c r="U105">
        <v>3.8700000000000002E-3</v>
      </c>
      <c r="V105">
        <v>1.0290000000000001E-2</v>
      </c>
      <c r="W105">
        <v>1.3299999999999999E-2</v>
      </c>
      <c r="X105">
        <v>4.13E-3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105.93201000000001</v>
      </c>
      <c r="B106">
        <v>25.68207</v>
      </c>
      <c r="C106">
        <v>20.364550000000001</v>
      </c>
      <c r="D106">
        <v>19.99014</v>
      </c>
      <c r="E106">
        <v>25.74512</v>
      </c>
      <c r="F106">
        <v>7.578E-2</v>
      </c>
      <c r="G106">
        <v>0</v>
      </c>
      <c r="H106">
        <v>1.12124</v>
      </c>
      <c r="I106">
        <v>2.0094099999999999</v>
      </c>
      <c r="J106">
        <v>9.0889999999999999E-2</v>
      </c>
      <c r="K106">
        <v>-6.1940000000000002E-2</v>
      </c>
      <c r="L106">
        <v>2.7087599999999998</v>
      </c>
      <c r="M106">
        <v>2.3970000000000002E-2</v>
      </c>
      <c r="N106">
        <v>0.11867999999999999</v>
      </c>
      <c r="O106">
        <v>593.05483000000004</v>
      </c>
      <c r="P106">
        <v>330.92070000000001</v>
      </c>
      <c r="Q106">
        <v>628.14585</v>
      </c>
      <c r="R106">
        <v>458.6438</v>
      </c>
      <c r="S106" t="s">
        <v>27</v>
      </c>
      <c r="T106" t="e" cm="1">
        <f t="array" ref="T106">-Inf</f>
        <v>#NAME?</v>
      </c>
      <c r="U106">
        <v>3.8600000000000001E-3</v>
      </c>
      <c r="V106">
        <v>1.03E-2</v>
      </c>
      <c r="W106">
        <v>1.333E-2</v>
      </c>
      <c r="X106">
        <v>4.1200000000000004E-3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106.93355</v>
      </c>
      <c r="B107">
        <v>25.681319999999999</v>
      </c>
      <c r="C107">
        <v>20.36403</v>
      </c>
      <c r="D107">
        <v>19.989809999999999</v>
      </c>
      <c r="E107">
        <v>25.746590000000001</v>
      </c>
      <c r="F107">
        <v>7.6509999999999995E-2</v>
      </c>
      <c r="G107">
        <v>0</v>
      </c>
      <c r="H107">
        <v>1.12124</v>
      </c>
      <c r="I107">
        <v>2.0089999999999999</v>
      </c>
      <c r="J107">
        <v>9.2609999999999998E-2</v>
      </c>
      <c r="K107">
        <v>-5.6059999999999999E-2</v>
      </c>
      <c r="L107">
        <v>2.71353</v>
      </c>
      <c r="M107">
        <v>2.529E-2</v>
      </c>
      <c r="N107">
        <v>0.11976000000000001</v>
      </c>
      <c r="O107">
        <v>592.93516</v>
      </c>
      <c r="P107">
        <v>330.92070000000001</v>
      </c>
      <c r="Q107">
        <v>640.03084999999999</v>
      </c>
      <c r="R107">
        <v>463.05241000000001</v>
      </c>
      <c r="S107" t="s">
        <v>27</v>
      </c>
      <c r="T107" t="e" cm="1">
        <f t="array" ref="T107">-Inf</f>
        <v>#NAME?</v>
      </c>
      <c r="U107">
        <v>3.8700000000000002E-3</v>
      </c>
      <c r="V107">
        <v>1.031E-2</v>
      </c>
      <c r="W107">
        <v>1.332E-2</v>
      </c>
      <c r="X107">
        <v>4.1200000000000004E-3</v>
      </c>
      <c r="Y107">
        <v>2.138E-2</v>
      </c>
      <c r="Z107">
        <v>4.0899999999999999E-3</v>
      </c>
      <c r="AA107">
        <v>0</v>
      </c>
    </row>
    <row r="108" spans="1:27" x14ac:dyDescent="0.25">
      <c r="A108">
        <v>107.93601</v>
      </c>
      <c r="B108">
        <v>25.681799999999999</v>
      </c>
      <c r="C108">
        <v>20.364129999999999</v>
      </c>
      <c r="D108">
        <v>19.99004</v>
      </c>
      <c r="E108">
        <v>25.747209999999999</v>
      </c>
      <c r="F108">
        <v>7.6130000000000003E-2</v>
      </c>
      <c r="G108">
        <v>0</v>
      </c>
      <c r="H108">
        <v>1.12124</v>
      </c>
      <c r="I108">
        <v>2.0107300000000001</v>
      </c>
      <c r="J108">
        <v>9.6379999999999993E-2</v>
      </c>
      <c r="K108">
        <v>-6.6780000000000006E-2</v>
      </c>
      <c r="L108">
        <v>2.71224</v>
      </c>
      <c r="M108">
        <v>2.6370000000000001E-2</v>
      </c>
      <c r="N108">
        <v>0.11914</v>
      </c>
      <c r="O108">
        <v>593.44479000000001</v>
      </c>
      <c r="P108">
        <v>330.92070000000001</v>
      </c>
      <c r="Q108">
        <v>666.12832000000003</v>
      </c>
      <c r="R108">
        <v>460.79757999999998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1.031E-2</v>
      </c>
      <c r="W108">
        <v>1.333E-2</v>
      </c>
      <c r="X108">
        <v>4.13E-3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108.93738999999999</v>
      </c>
      <c r="B109">
        <v>25.682089999999999</v>
      </c>
      <c r="C109">
        <v>20.364049999999999</v>
      </c>
      <c r="D109">
        <v>19.99006</v>
      </c>
      <c r="E109">
        <v>25.749929999999999</v>
      </c>
      <c r="F109">
        <v>7.6079999999999995E-2</v>
      </c>
      <c r="G109">
        <v>0</v>
      </c>
      <c r="H109">
        <v>1.12124</v>
      </c>
      <c r="I109">
        <v>2.0109300000000001</v>
      </c>
      <c r="J109">
        <v>8.4540000000000004E-2</v>
      </c>
      <c r="K109">
        <v>-5.9049999999999998E-2</v>
      </c>
      <c r="L109">
        <v>2.7111000000000001</v>
      </c>
      <c r="M109">
        <v>2.3990000000000001E-2</v>
      </c>
      <c r="N109">
        <v>0.11902</v>
      </c>
      <c r="O109">
        <v>593.50427999999999</v>
      </c>
      <c r="P109">
        <v>330.92070000000001</v>
      </c>
      <c r="Q109">
        <v>584.31470999999999</v>
      </c>
      <c r="R109">
        <v>460.47025000000002</v>
      </c>
      <c r="S109" t="s">
        <v>27</v>
      </c>
      <c r="T109" t="e" cm="1">
        <f t="array" ref="T109">-Inf</f>
        <v>#NAME?</v>
      </c>
      <c r="U109">
        <v>3.8700000000000002E-3</v>
      </c>
      <c r="V109">
        <v>1.031E-2</v>
      </c>
      <c r="W109">
        <v>1.333E-2</v>
      </c>
      <c r="X109">
        <v>4.1099999999999999E-3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109.94046</v>
      </c>
      <c r="B110">
        <v>25.681920000000002</v>
      </c>
      <c r="C110">
        <v>20.364799999999999</v>
      </c>
      <c r="D110">
        <v>19.99053</v>
      </c>
      <c r="E110">
        <v>25.752050000000001</v>
      </c>
      <c r="F110">
        <v>7.6009999999999994E-2</v>
      </c>
      <c r="G110">
        <v>0</v>
      </c>
      <c r="H110">
        <v>1.12124</v>
      </c>
      <c r="I110">
        <v>2.0099</v>
      </c>
      <c r="J110">
        <v>9.4E-2</v>
      </c>
      <c r="K110">
        <v>-6.0249999999999998E-2</v>
      </c>
      <c r="L110">
        <v>2.7076699999999998</v>
      </c>
      <c r="M110">
        <v>2.758E-2</v>
      </c>
      <c r="N110">
        <v>0.11899999999999999</v>
      </c>
      <c r="O110">
        <v>593.19844000000001</v>
      </c>
      <c r="P110">
        <v>330.92070000000001</v>
      </c>
      <c r="Q110">
        <v>649.67726000000005</v>
      </c>
      <c r="R110">
        <v>460.05041999999997</v>
      </c>
      <c r="S110" t="s">
        <v>27</v>
      </c>
      <c r="T110" t="e" cm="1">
        <f t="array" ref="T110">-Inf</f>
        <v>#NAME?</v>
      </c>
      <c r="U110">
        <v>3.8600000000000001E-3</v>
      </c>
      <c r="V110">
        <v>1.03E-2</v>
      </c>
      <c r="W110">
        <v>1.333E-2</v>
      </c>
      <c r="X110">
        <v>4.1200000000000004E-3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110.94195000000001</v>
      </c>
      <c r="B111">
        <v>25.683509999999998</v>
      </c>
      <c r="C111">
        <v>20.363219999999998</v>
      </c>
      <c r="D111">
        <v>19.99024</v>
      </c>
      <c r="E111">
        <v>25.752870000000001</v>
      </c>
      <c r="F111">
        <v>7.528E-2</v>
      </c>
      <c r="G111">
        <v>0</v>
      </c>
      <c r="H111">
        <v>1.12124</v>
      </c>
      <c r="I111">
        <v>2.0082800000000001</v>
      </c>
      <c r="J111">
        <v>7.7579999999999996E-2</v>
      </c>
      <c r="K111">
        <v>-6.2630000000000005E-2</v>
      </c>
      <c r="L111">
        <v>2.7064400000000002</v>
      </c>
      <c r="M111">
        <v>2.2509999999999999E-2</v>
      </c>
      <c r="N111">
        <v>0.11745999999999999</v>
      </c>
      <c r="O111">
        <v>592.72028</v>
      </c>
      <c r="P111">
        <v>330.92070000000001</v>
      </c>
      <c r="Q111">
        <v>536.24287000000004</v>
      </c>
      <c r="R111">
        <v>455.66286000000002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1.03E-2</v>
      </c>
      <c r="W111">
        <v>1.332E-2</v>
      </c>
      <c r="X111">
        <v>4.1000000000000003E-3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111.94242</v>
      </c>
      <c r="B112">
        <v>25.685639999999999</v>
      </c>
      <c r="C112">
        <v>20.364329999999999</v>
      </c>
      <c r="D112">
        <v>19.99081</v>
      </c>
      <c r="E112">
        <v>25.75291</v>
      </c>
      <c r="F112">
        <v>7.5300000000000006E-2</v>
      </c>
      <c r="G112">
        <v>0</v>
      </c>
      <c r="H112">
        <v>1.12124</v>
      </c>
      <c r="I112">
        <v>2.0072800000000002</v>
      </c>
      <c r="J112">
        <v>8.4459999999999993E-2</v>
      </c>
      <c r="K112">
        <v>-6.2390000000000001E-2</v>
      </c>
      <c r="L112">
        <v>2.7079900000000001</v>
      </c>
      <c r="M112">
        <v>2.3769999999999999E-2</v>
      </c>
      <c r="N112">
        <v>0.11766</v>
      </c>
      <c r="O112">
        <v>592.42546000000004</v>
      </c>
      <c r="P112">
        <v>330.92070000000001</v>
      </c>
      <c r="Q112">
        <v>583.77367000000004</v>
      </c>
      <c r="R112">
        <v>455.79185999999999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1.03E-2</v>
      </c>
      <c r="W112">
        <v>1.332E-2</v>
      </c>
      <c r="X112">
        <v>4.1099999999999999E-3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112.94446000000001</v>
      </c>
      <c r="B113">
        <v>25.6876</v>
      </c>
      <c r="C113">
        <v>20.365010000000002</v>
      </c>
      <c r="D113">
        <v>19.990749999999998</v>
      </c>
      <c r="E113">
        <v>25.754049999999999</v>
      </c>
      <c r="F113">
        <v>7.5759999999999994E-2</v>
      </c>
      <c r="G113">
        <v>0</v>
      </c>
      <c r="H113">
        <v>1.12124</v>
      </c>
      <c r="I113">
        <v>2.00874</v>
      </c>
      <c r="J113">
        <v>9.0370000000000006E-2</v>
      </c>
      <c r="K113">
        <v>-6.1420000000000002E-2</v>
      </c>
      <c r="L113">
        <v>2.7085900000000001</v>
      </c>
      <c r="M113">
        <v>2.512E-2</v>
      </c>
      <c r="N113">
        <v>0.1186</v>
      </c>
      <c r="O113">
        <v>592.85673999999995</v>
      </c>
      <c r="P113">
        <v>330.92070000000001</v>
      </c>
      <c r="Q113">
        <v>624.62030000000004</v>
      </c>
      <c r="R113">
        <v>458.53424999999999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1.03E-2</v>
      </c>
      <c r="W113">
        <v>1.332E-2</v>
      </c>
      <c r="X113">
        <v>4.1200000000000004E-3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113.94798</v>
      </c>
      <c r="B114">
        <v>25.6873</v>
      </c>
      <c r="C114">
        <v>20.364719999999998</v>
      </c>
      <c r="D114">
        <v>19.990729999999999</v>
      </c>
      <c r="E114">
        <v>25.755130000000001</v>
      </c>
      <c r="F114">
        <v>7.5880000000000003E-2</v>
      </c>
      <c r="G114">
        <v>0</v>
      </c>
      <c r="H114">
        <v>1.12124</v>
      </c>
      <c r="I114">
        <v>2.0093800000000002</v>
      </c>
      <c r="J114">
        <v>9.6189999999999998E-2</v>
      </c>
      <c r="K114">
        <v>-6.2950000000000006E-2</v>
      </c>
      <c r="L114">
        <v>2.7126600000000001</v>
      </c>
      <c r="M114">
        <v>2.7289999999999998E-2</v>
      </c>
      <c r="N114">
        <v>0.11871</v>
      </c>
      <c r="O114">
        <v>593.04677000000004</v>
      </c>
      <c r="P114">
        <v>330.92070000000001</v>
      </c>
      <c r="Q114">
        <v>664.89189999999996</v>
      </c>
      <c r="R114">
        <v>459.26886000000002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1.031E-2</v>
      </c>
      <c r="W114">
        <v>1.333E-2</v>
      </c>
      <c r="X114">
        <v>4.13E-3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114.9482</v>
      </c>
      <c r="B115">
        <v>25.688939999999999</v>
      </c>
      <c r="C115">
        <v>20.365110000000001</v>
      </c>
      <c r="D115">
        <v>19.990780000000001</v>
      </c>
      <c r="E115">
        <v>25.755210000000002</v>
      </c>
      <c r="F115">
        <v>7.6939999999999995E-2</v>
      </c>
      <c r="G115">
        <v>0</v>
      </c>
      <c r="H115">
        <v>1.12124</v>
      </c>
      <c r="I115">
        <v>2.0074399999999999</v>
      </c>
      <c r="J115">
        <v>8.7080000000000005E-2</v>
      </c>
      <c r="K115">
        <v>-6.2890000000000001E-2</v>
      </c>
      <c r="L115">
        <v>2.7059899999999999</v>
      </c>
      <c r="M115">
        <v>2.4140000000000002E-2</v>
      </c>
      <c r="N115">
        <v>0.12048</v>
      </c>
      <c r="O115">
        <v>592.47391000000005</v>
      </c>
      <c r="P115">
        <v>330.92070000000001</v>
      </c>
      <c r="Q115">
        <v>601.93131000000005</v>
      </c>
      <c r="R115">
        <v>465.70558999999997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1.03E-2</v>
      </c>
      <c r="W115">
        <v>1.332E-2</v>
      </c>
      <c r="X115">
        <v>4.1200000000000004E-3</v>
      </c>
      <c r="Y115">
        <v>2.138E-2</v>
      </c>
      <c r="Z115">
        <v>4.0899999999999999E-3</v>
      </c>
      <c r="AA115">
        <v>0</v>
      </c>
    </row>
    <row r="116" spans="1:27" x14ac:dyDescent="0.25">
      <c r="A116">
        <v>115.95180000000001</v>
      </c>
      <c r="B116">
        <v>25.68882</v>
      </c>
      <c r="C116">
        <v>20.36467</v>
      </c>
      <c r="D116">
        <v>19.990960000000001</v>
      </c>
      <c r="E116">
        <v>25.756599999999999</v>
      </c>
      <c r="F116">
        <v>7.6359999999999997E-2</v>
      </c>
      <c r="G116">
        <v>0</v>
      </c>
      <c r="H116">
        <v>1.12124</v>
      </c>
      <c r="I116">
        <v>2.0085799999999998</v>
      </c>
      <c r="J116">
        <v>0.10949</v>
      </c>
      <c r="K116">
        <v>-6.4149999999999999E-2</v>
      </c>
      <c r="L116">
        <v>2.7080799999999998</v>
      </c>
      <c r="M116">
        <v>3.1050000000000001E-2</v>
      </c>
      <c r="N116">
        <v>0.11937</v>
      </c>
      <c r="O116">
        <v>592.80984000000001</v>
      </c>
      <c r="P116">
        <v>330.92070000000001</v>
      </c>
      <c r="Q116">
        <v>756.84684000000004</v>
      </c>
      <c r="R116">
        <v>462.16597000000002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1.03E-2</v>
      </c>
      <c r="W116">
        <v>1.332E-2</v>
      </c>
      <c r="X116">
        <v>4.1399999999999996E-3</v>
      </c>
      <c r="Y116">
        <v>2.138E-2</v>
      </c>
      <c r="Z116">
        <v>4.0899999999999999E-3</v>
      </c>
      <c r="AA116">
        <v>0</v>
      </c>
    </row>
    <row r="117" spans="1:27" x14ac:dyDescent="0.25">
      <c r="A117">
        <v>116.95353</v>
      </c>
      <c r="B117">
        <v>25.688099999999999</v>
      </c>
      <c r="C117">
        <v>20.364519999999999</v>
      </c>
      <c r="D117">
        <v>19.990729999999999</v>
      </c>
      <c r="E117">
        <v>25.758469999999999</v>
      </c>
      <c r="F117">
        <v>7.5660000000000005E-2</v>
      </c>
      <c r="G117">
        <v>0</v>
      </c>
      <c r="H117">
        <v>1.12124</v>
      </c>
      <c r="I117">
        <v>2.0074800000000002</v>
      </c>
      <c r="J117">
        <v>8.6099999999999996E-2</v>
      </c>
      <c r="K117">
        <v>-6.0740000000000002E-2</v>
      </c>
      <c r="L117">
        <v>2.7072099999999999</v>
      </c>
      <c r="M117">
        <v>2.5340000000000001E-2</v>
      </c>
      <c r="N117">
        <v>0.1183</v>
      </c>
      <c r="O117">
        <v>592.48563999999999</v>
      </c>
      <c r="P117">
        <v>330.92070000000001</v>
      </c>
      <c r="Q117">
        <v>595.15995999999996</v>
      </c>
      <c r="R117">
        <v>457.92390999999998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1.03E-2</v>
      </c>
      <c r="W117">
        <v>1.332E-2</v>
      </c>
      <c r="X117">
        <v>4.1099999999999999E-3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117.95607</v>
      </c>
      <c r="B118">
        <v>25.687080000000002</v>
      </c>
      <c r="C118">
        <v>20.3645</v>
      </c>
      <c r="D118">
        <v>19.991029999999999</v>
      </c>
      <c r="E118">
        <v>25.75966</v>
      </c>
      <c r="F118">
        <v>7.5459999999999999E-2</v>
      </c>
      <c r="G118">
        <v>0</v>
      </c>
      <c r="H118">
        <v>1.12124</v>
      </c>
      <c r="I118">
        <v>2.0136099999999999</v>
      </c>
      <c r="J118">
        <v>9.5350000000000004E-2</v>
      </c>
      <c r="K118">
        <v>-5.4940000000000003E-2</v>
      </c>
      <c r="L118">
        <v>2.7106499999999998</v>
      </c>
      <c r="M118">
        <v>2.895E-2</v>
      </c>
      <c r="N118">
        <v>0.11788999999999999</v>
      </c>
      <c r="O118">
        <v>594.29328999999996</v>
      </c>
      <c r="P118">
        <v>330.92070000000001</v>
      </c>
      <c r="Q118">
        <v>659.12058999999999</v>
      </c>
      <c r="R118">
        <v>456.76233000000002</v>
      </c>
      <c r="S118" t="s">
        <v>27</v>
      </c>
      <c r="T118" t="e" cm="1">
        <f t="array" ref="T118">-Inf</f>
        <v>#NAME?</v>
      </c>
      <c r="U118">
        <v>3.8700000000000002E-3</v>
      </c>
      <c r="V118">
        <v>1.031E-2</v>
      </c>
      <c r="W118">
        <v>1.3350000000000001E-2</v>
      </c>
      <c r="X118">
        <v>4.13E-3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118.95528</v>
      </c>
      <c r="B119">
        <v>25.6859</v>
      </c>
      <c r="C119">
        <v>20.365130000000001</v>
      </c>
      <c r="D119">
        <v>19.990849999999998</v>
      </c>
      <c r="E119">
        <v>25.757459999999998</v>
      </c>
      <c r="F119">
        <v>7.5569999999999998E-2</v>
      </c>
      <c r="G119">
        <v>0</v>
      </c>
      <c r="H119">
        <v>1.12124</v>
      </c>
      <c r="I119">
        <v>2.0070999999999999</v>
      </c>
      <c r="J119">
        <v>9.06E-2</v>
      </c>
      <c r="K119">
        <v>-5.8999999999999997E-2</v>
      </c>
      <c r="L119">
        <v>2.7051799999999999</v>
      </c>
      <c r="M119">
        <v>2.7119999999999998E-2</v>
      </c>
      <c r="N119">
        <v>0.11831</v>
      </c>
      <c r="O119">
        <v>592.37197000000003</v>
      </c>
      <c r="P119">
        <v>330.92070000000001</v>
      </c>
      <c r="Q119">
        <v>626.22789999999998</v>
      </c>
      <c r="R119">
        <v>457.39044000000001</v>
      </c>
      <c r="S119" t="s">
        <v>27</v>
      </c>
      <c r="T119" t="e" cm="1">
        <f t="array" ref="T119">-Inf</f>
        <v>#NAME?</v>
      </c>
      <c r="U119">
        <v>3.8700000000000002E-3</v>
      </c>
      <c r="V119">
        <v>1.0290000000000001E-2</v>
      </c>
      <c r="W119">
        <v>1.332E-2</v>
      </c>
      <c r="X119">
        <v>4.1200000000000004E-3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119.95871</v>
      </c>
      <c r="B120">
        <v>25.687149999999999</v>
      </c>
      <c r="C120">
        <v>20.364999999999998</v>
      </c>
      <c r="D120">
        <v>19.990559999999999</v>
      </c>
      <c r="E120">
        <v>25.758330000000001</v>
      </c>
      <c r="F120">
        <v>7.5509999999999994E-2</v>
      </c>
      <c r="G120">
        <v>0</v>
      </c>
      <c r="H120">
        <v>1.12124</v>
      </c>
      <c r="I120">
        <v>2.00936</v>
      </c>
      <c r="J120">
        <v>9.5189999999999997E-2</v>
      </c>
      <c r="K120">
        <v>-6.0970000000000003E-2</v>
      </c>
      <c r="L120">
        <v>2.7082999999999999</v>
      </c>
      <c r="M120">
        <v>2.8340000000000001E-2</v>
      </c>
      <c r="N120">
        <v>0.11827</v>
      </c>
      <c r="O120">
        <v>593.04010000000005</v>
      </c>
      <c r="P120">
        <v>330.92070000000001</v>
      </c>
      <c r="Q120">
        <v>657.99294999999995</v>
      </c>
      <c r="R120">
        <v>457.01949999999999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1.03E-2</v>
      </c>
      <c r="W120">
        <v>1.333E-2</v>
      </c>
      <c r="X120">
        <v>4.13E-3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120.96149</v>
      </c>
      <c r="B121">
        <v>25.689430000000002</v>
      </c>
      <c r="C121">
        <v>20.364979999999999</v>
      </c>
      <c r="D121">
        <v>19.990680000000001</v>
      </c>
      <c r="E121">
        <v>25.7592</v>
      </c>
      <c r="F121">
        <v>7.5800000000000006E-2</v>
      </c>
      <c r="G121">
        <v>0</v>
      </c>
      <c r="H121">
        <v>1.12124</v>
      </c>
      <c r="I121">
        <v>2.0076999999999998</v>
      </c>
      <c r="J121">
        <v>0.10116</v>
      </c>
      <c r="K121">
        <v>-6.3159999999999994E-2</v>
      </c>
      <c r="L121">
        <v>2.7086199999999998</v>
      </c>
      <c r="M121">
        <v>2.9520000000000001E-2</v>
      </c>
      <c r="N121">
        <v>0.11867999999999999</v>
      </c>
      <c r="O121">
        <v>592.55133999999998</v>
      </c>
      <c r="P121">
        <v>330.92070000000001</v>
      </c>
      <c r="Q121">
        <v>699.31044999999995</v>
      </c>
      <c r="R121">
        <v>458.77262000000002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1.03E-2</v>
      </c>
      <c r="W121">
        <v>1.332E-2</v>
      </c>
      <c r="X121">
        <v>4.13E-3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121.96319</v>
      </c>
      <c r="B122">
        <v>25.69154</v>
      </c>
      <c r="C122">
        <v>20.36402</v>
      </c>
      <c r="D122">
        <v>19.991800000000001</v>
      </c>
      <c r="E122">
        <v>25.76003</v>
      </c>
      <c r="F122">
        <v>7.5679999999999997E-2</v>
      </c>
      <c r="G122">
        <v>0</v>
      </c>
      <c r="H122">
        <v>1.12124</v>
      </c>
      <c r="I122">
        <v>2.0101100000000001</v>
      </c>
      <c r="J122">
        <v>8.9539999999999995E-2</v>
      </c>
      <c r="K122">
        <v>-5.8139999999999997E-2</v>
      </c>
      <c r="L122">
        <v>2.70634</v>
      </c>
      <c r="M122">
        <v>2.5649999999999999E-2</v>
      </c>
      <c r="N122">
        <v>0.11784</v>
      </c>
      <c r="O122">
        <v>593.26166000000001</v>
      </c>
      <c r="P122">
        <v>330.92070000000001</v>
      </c>
      <c r="Q122">
        <v>618.95986000000005</v>
      </c>
      <c r="R122">
        <v>458.07565</v>
      </c>
      <c r="S122" t="s">
        <v>27</v>
      </c>
      <c r="T122" t="e" cm="1">
        <f t="array" ref="T122">-Inf</f>
        <v>#NAME?</v>
      </c>
      <c r="U122">
        <v>3.8700000000000002E-3</v>
      </c>
      <c r="V122">
        <v>1.03E-2</v>
      </c>
      <c r="W122">
        <v>1.333E-2</v>
      </c>
      <c r="X122">
        <v>4.1200000000000004E-3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122.96509</v>
      </c>
      <c r="B123">
        <v>25.69388</v>
      </c>
      <c r="C123">
        <v>20.36497</v>
      </c>
      <c r="D123">
        <v>19.989789999999999</v>
      </c>
      <c r="E123">
        <v>25.760570000000001</v>
      </c>
      <c r="F123">
        <v>7.6189999999999994E-2</v>
      </c>
      <c r="G123">
        <v>0</v>
      </c>
      <c r="H123">
        <v>1.12124</v>
      </c>
      <c r="I123">
        <v>2.0106299999999999</v>
      </c>
      <c r="J123">
        <v>0.10015</v>
      </c>
      <c r="K123">
        <v>-6.3289999999999999E-2</v>
      </c>
      <c r="L123">
        <v>2.7110599999999998</v>
      </c>
      <c r="M123">
        <v>2.794E-2</v>
      </c>
      <c r="N123">
        <v>0.11957</v>
      </c>
      <c r="O123">
        <v>593.41558999999995</v>
      </c>
      <c r="P123">
        <v>330.92070000000001</v>
      </c>
      <c r="Q123">
        <v>692.37240999999995</v>
      </c>
      <c r="R123">
        <v>461.13941</v>
      </c>
      <c r="S123" t="s">
        <v>27</v>
      </c>
      <c r="T123" t="e" cm="1">
        <f t="array" ref="T123">-Inf</f>
        <v>#NAME?</v>
      </c>
      <c r="U123">
        <v>3.8600000000000001E-3</v>
      </c>
      <c r="V123">
        <v>1.031E-2</v>
      </c>
      <c r="W123">
        <v>1.333E-2</v>
      </c>
      <c r="X123">
        <v>4.13E-3</v>
      </c>
      <c r="Y123">
        <v>2.138E-2</v>
      </c>
      <c r="Z123">
        <v>4.0899999999999999E-3</v>
      </c>
      <c r="AA123">
        <v>0</v>
      </c>
    </row>
    <row r="124" spans="1:27" x14ac:dyDescent="0.25">
      <c r="A124">
        <v>123.96569</v>
      </c>
      <c r="B124">
        <v>25.693300000000001</v>
      </c>
      <c r="C124">
        <v>20.365010000000002</v>
      </c>
      <c r="D124">
        <v>19.990680000000001</v>
      </c>
      <c r="E124">
        <v>25.76031</v>
      </c>
      <c r="F124">
        <v>7.7009999999999995E-2</v>
      </c>
      <c r="G124">
        <v>0</v>
      </c>
      <c r="H124">
        <v>1.12124</v>
      </c>
      <c r="I124">
        <v>2.0095700000000001</v>
      </c>
      <c r="J124">
        <v>9.6500000000000002E-2</v>
      </c>
      <c r="K124">
        <v>-5.9069999999999998E-2</v>
      </c>
      <c r="L124">
        <v>2.71007</v>
      </c>
      <c r="M124">
        <v>2.7050000000000001E-2</v>
      </c>
      <c r="N124">
        <v>0.12059</v>
      </c>
      <c r="O124">
        <v>593.10202000000004</v>
      </c>
      <c r="P124">
        <v>330.92070000000001</v>
      </c>
      <c r="Q124">
        <v>667.11418000000003</v>
      </c>
      <c r="R124">
        <v>466.11491999999998</v>
      </c>
      <c r="S124" t="s">
        <v>27</v>
      </c>
      <c r="T124" t="e" cm="1">
        <f t="array" ref="T124">-Inf</f>
        <v>#NAME?</v>
      </c>
      <c r="U124">
        <v>3.8700000000000002E-3</v>
      </c>
      <c r="V124">
        <v>1.03E-2</v>
      </c>
      <c r="W124">
        <v>1.333E-2</v>
      </c>
      <c r="X124">
        <v>4.13E-3</v>
      </c>
      <c r="Y124">
        <v>2.138E-2</v>
      </c>
      <c r="Z124">
        <v>4.0899999999999999E-3</v>
      </c>
      <c r="AA124">
        <v>0</v>
      </c>
    </row>
    <row r="125" spans="1:27" x14ac:dyDescent="0.25">
      <c r="A125">
        <v>124.96639</v>
      </c>
      <c r="B125">
        <v>25.692150000000002</v>
      </c>
      <c r="C125">
        <v>20.364909999999998</v>
      </c>
      <c r="D125">
        <v>19.991389999999999</v>
      </c>
      <c r="E125">
        <v>25.761569999999999</v>
      </c>
      <c r="F125">
        <v>7.7030000000000001E-2</v>
      </c>
      <c r="G125">
        <v>0</v>
      </c>
      <c r="H125">
        <v>1.12124</v>
      </c>
      <c r="I125">
        <v>2.01146</v>
      </c>
      <c r="J125">
        <v>0.11228</v>
      </c>
      <c r="K125">
        <v>-5.5730000000000002E-2</v>
      </c>
      <c r="L125">
        <v>2.71515</v>
      </c>
      <c r="M125">
        <v>3.261E-2</v>
      </c>
      <c r="N125">
        <v>0.12035</v>
      </c>
      <c r="O125">
        <v>593.65961000000004</v>
      </c>
      <c r="P125">
        <v>330.92070000000001</v>
      </c>
      <c r="Q125">
        <v>776.23357999999996</v>
      </c>
      <c r="R125">
        <v>466.22840000000002</v>
      </c>
      <c r="S125" t="s">
        <v>27</v>
      </c>
      <c r="T125" t="e" cm="1">
        <f t="array" ref="T125">-Inf</f>
        <v>#NAME?</v>
      </c>
      <c r="U125">
        <v>3.8700000000000002E-3</v>
      </c>
      <c r="V125">
        <v>1.0319999999999999E-2</v>
      </c>
      <c r="W125">
        <v>1.3339999999999999E-2</v>
      </c>
      <c r="X125">
        <v>4.15E-3</v>
      </c>
      <c r="Y125">
        <v>2.138E-2</v>
      </c>
      <c r="Z125">
        <v>4.0899999999999999E-3</v>
      </c>
      <c r="AA125">
        <v>0</v>
      </c>
    </row>
    <row r="126" spans="1:27" x14ac:dyDescent="0.25">
      <c r="A126">
        <v>125.96742</v>
      </c>
      <c r="B126">
        <v>25.694099999999999</v>
      </c>
      <c r="C126">
        <v>20.365110000000001</v>
      </c>
      <c r="D126">
        <v>19.991009999999999</v>
      </c>
      <c r="E126">
        <v>25.7622</v>
      </c>
      <c r="F126">
        <v>7.5130000000000002E-2</v>
      </c>
      <c r="G126">
        <v>0</v>
      </c>
      <c r="H126">
        <v>1.12124</v>
      </c>
      <c r="I126">
        <v>2.0082800000000001</v>
      </c>
      <c r="J126">
        <v>9.7460000000000005E-2</v>
      </c>
      <c r="K126">
        <v>-6.5439999999999998E-2</v>
      </c>
      <c r="L126">
        <v>2.7076899999999999</v>
      </c>
      <c r="M126">
        <v>2.776E-2</v>
      </c>
      <c r="N126">
        <v>0.11756999999999999</v>
      </c>
      <c r="O126">
        <v>592.72058000000004</v>
      </c>
      <c r="P126">
        <v>330.92070000000001</v>
      </c>
      <c r="Q126">
        <v>673.76319000000001</v>
      </c>
      <c r="R126">
        <v>454.73140999999998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1.03E-2</v>
      </c>
      <c r="W126">
        <v>1.332E-2</v>
      </c>
      <c r="X126">
        <v>4.13E-3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126.9709</v>
      </c>
      <c r="B127">
        <v>25.69558</v>
      </c>
      <c r="C127">
        <v>20.364920000000001</v>
      </c>
      <c r="D127">
        <v>19.990100000000002</v>
      </c>
      <c r="E127">
        <v>25.762869999999999</v>
      </c>
      <c r="F127">
        <v>7.5639999999999999E-2</v>
      </c>
      <c r="G127">
        <v>0</v>
      </c>
      <c r="H127">
        <v>1.12124</v>
      </c>
      <c r="I127">
        <v>2.0100699999999998</v>
      </c>
      <c r="J127">
        <v>9.8890000000000006E-2</v>
      </c>
      <c r="K127">
        <v>-5.67E-2</v>
      </c>
      <c r="L127">
        <v>2.7149700000000001</v>
      </c>
      <c r="M127">
        <v>2.7830000000000001E-2</v>
      </c>
      <c r="N127">
        <v>0.11859</v>
      </c>
      <c r="O127">
        <v>593.25068999999996</v>
      </c>
      <c r="P127">
        <v>330.92070000000001</v>
      </c>
      <c r="Q127">
        <v>683.64255000000003</v>
      </c>
      <c r="R127">
        <v>457.80777999999998</v>
      </c>
      <c r="S127" t="s">
        <v>27</v>
      </c>
      <c r="T127" t="e" cm="1">
        <f t="array" ref="T127">-Inf</f>
        <v>#NAME?</v>
      </c>
      <c r="U127">
        <v>3.8700000000000002E-3</v>
      </c>
      <c r="V127">
        <v>1.0319999999999999E-2</v>
      </c>
      <c r="W127">
        <v>1.333E-2</v>
      </c>
      <c r="X127">
        <v>4.13E-3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127.97132000000001</v>
      </c>
      <c r="B128">
        <v>25.696760000000001</v>
      </c>
      <c r="C128">
        <v>20.364339999999999</v>
      </c>
      <c r="D128">
        <v>19.990490000000001</v>
      </c>
      <c r="E128">
        <v>25.763390000000001</v>
      </c>
      <c r="F128">
        <v>7.6569999999999999E-2</v>
      </c>
      <c r="G128">
        <v>0</v>
      </c>
      <c r="H128">
        <v>1.12124</v>
      </c>
      <c r="I128">
        <v>2.00969</v>
      </c>
      <c r="J128">
        <v>8.8010000000000005E-2</v>
      </c>
      <c r="K128">
        <v>-6.4909999999999995E-2</v>
      </c>
      <c r="L128">
        <v>2.71278</v>
      </c>
      <c r="M128">
        <v>2.453E-2</v>
      </c>
      <c r="N128">
        <v>0.11975</v>
      </c>
      <c r="O128">
        <v>593.13661000000002</v>
      </c>
      <c r="P128">
        <v>330.92070000000001</v>
      </c>
      <c r="Q128">
        <v>608.44276000000002</v>
      </c>
      <c r="R128">
        <v>463.46141</v>
      </c>
      <c r="S128" t="s">
        <v>27</v>
      </c>
      <c r="T128" t="e" cm="1">
        <f t="array" ref="T128">-Inf</f>
        <v>#NAME?</v>
      </c>
      <c r="U128">
        <v>3.8500000000000001E-3</v>
      </c>
      <c r="V128">
        <v>1.031E-2</v>
      </c>
      <c r="W128">
        <v>1.333E-2</v>
      </c>
      <c r="X128">
        <v>4.1200000000000004E-3</v>
      </c>
      <c r="Y128">
        <v>2.138E-2</v>
      </c>
      <c r="Z128">
        <v>4.0899999999999999E-3</v>
      </c>
      <c r="AA128">
        <v>0</v>
      </c>
    </row>
    <row r="129" spans="1:27" x14ac:dyDescent="0.25">
      <c r="A129">
        <v>128.97588999999999</v>
      </c>
      <c r="B129">
        <v>25.69689</v>
      </c>
      <c r="C129">
        <v>20.365159999999999</v>
      </c>
      <c r="D129">
        <v>19.99071</v>
      </c>
      <c r="E129">
        <v>25.760729999999999</v>
      </c>
      <c r="F129">
        <v>7.4560000000000001E-2</v>
      </c>
      <c r="G129">
        <v>0</v>
      </c>
      <c r="H129">
        <v>1.12124</v>
      </c>
      <c r="I129">
        <v>2.00814</v>
      </c>
      <c r="J129">
        <v>8.3150000000000002E-2</v>
      </c>
      <c r="K129">
        <v>-6.2350000000000003E-2</v>
      </c>
      <c r="L129">
        <v>2.7051799999999999</v>
      </c>
      <c r="M129">
        <v>2.2210000000000001E-2</v>
      </c>
      <c r="N129">
        <v>0.11679</v>
      </c>
      <c r="O129">
        <v>592.68032000000005</v>
      </c>
      <c r="P129">
        <v>330.92070000000001</v>
      </c>
      <c r="Q129">
        <v>574.86387999999999</v>
      </c>
      <c r="R129">
        <v>451.28591</v>
      </c>
      <c r="S129" t="s">
        <v>27</v>
      </c>
      <c r="T129" t="e" cm="1">
        <f t="array" ref="T129">-Inf</f>
        <v>#NAME?</v>
      </c>
      <c r="U129">
        <v>3.8600000000000001E-3</v>
      </c>
      <c r="V129">
        <v>1.0290000000000001E-2</v>
      </c>
      <c r="W129">
        <v>1.332E-2</v>
      </c>
      <c r="X129">
        <v>4.1099999999999999E-3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129.97758999999999</v>
      </c>
      <c r="B130">
        <v>25.693539999999999</v>
      </c>
      <c r="C130">
        <v>20.36598</v>
      </c>
      <c r="D130">
        <v>19.991240000000001</v>
      </c>
      <c r="E130">
        <v>25.761099999999999</v>
      </c>
      <c r="F130">
        <v>7.4700000000000003E-2</v>
      </c>
      <c r="G130">
        <v>0</v>
      </c>
      <c r="H130">
        <v>1.12124</v>
      </c>
      <c r="I130">
        <v>2.0087799999999998</v>
      </c>
      <c r="J130">
        <v>9.2990000000000003E-2</v>
      </c>
      <c r="K130">
        <v>-6.2920000000000004E-2</v>
      </c>
      <c r="L130">
        <v>2.7073999999999998</v>
      </c>
      <c r="M130">
        <v>2.6280000000000001E-2</v>
      </c>
      <c r="N130">
        <v>0.1171</v>
      </c>
      <c r="O130">
        <v>592.86986000000002</v>
      </c>
      <c r="P130">
        <v>330.92070000000001</v>
      </c>
      <c r="Q130">
        <v>642.82926999999995</v>
      </c>
      <c r="R130">
        <v>452.16665</v>
      </c>
      <c r="S130" t="s">
        <v>27</v>
      </c>
      <c r="T130" t="e" cm="1">
        <f t="array" ref="T130">-Inf</f>
        <v>#NAME?</v>
      </c>
      <c r="U130">
        <v>3.8600000000000001E-3</v>
      </c>
      <c r="V130">
        <v>1.03E-2</v>
      </c>
      <c r="W130">
        <v>1.332E-2</v>
      </c>
      <c r="X130">
        <v>4.1200000000000004E-3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130.97962000000001</v>
      </c>
      <c r="B131">
        <v>25.691289999999999</v>
      </c>
      <c r="C131">
        <v>20.36544</v>
      </c>
      <c r="D131">
        <v>19.990670000000001</v>
      </c>
      <c r="E131">
        <v>25.76277</v>
      </c>
      <c r="F131">
        <v>7.5770000000000004E-2</v>
      </c>
      <c r="G131">
        <v>0</v>
      </c>
      <c r="H131">
        <v>1.12124</v>
      </c>
      <c r="I131">
        <v>2.01105</v>
      </c>
      <c r="J131">
        <v>7.9939999999999997E-2</v>
      </c>
      <c r="K131">
        <v>-6.0080000000000001E-2</v>
      </c>
      <c r="L131">
        <v>2.7100399999999998</v>
      </c>
      <c r="M131">
        <v>2.3910000000000001E-2</v>
      </c>
      <c r="N131">
        <v>0.11878</v>
      </c>
      <c r="O131">
        <v>593.53769999999997</v>
      </c>
      <c r="P131">
        <v>330.92070000000001</v>
      </c>
      <c r="Q131">
        <v>552.65440000000001</v>
      </c>
      <c r="R131">
        <v>458.58690999999999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1.03E-2</v>
      </c>
      <c r="W131">
        <v>1.333E-2</v>
      </c>
      <c r="X131">
        <v>4.1099999999999999E-3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131.98301000000001</v>
      </c>
      <c r="B132">
        <v>25.694469999999999</v>
      </c>
      <c r="C132">
        <v>20.365259999999999</v>
      </c>
      <c r="D132">
        <v>19.991620000000001</v>
      </c>
      <c r="E132">
        <v>25.763850000000001</v>
      </c>
      <c r="F132">
        <v>7.5329999999999994E-2</v>
      </c>
      <c r="G132">
        <v>0</v>
      </c>
      <c r="H132">
        <v>1.12124</v>
      </c>
      <c r="I132">
        <v>2.0087000000000002</v>
      </c>
      <c r="J132">
        <v>8.4709999999999994E-2</v>
      </c>
      <c r="K132">
        <v>-6.5009999999999998E-2</v>
      </c>
      <c r="L132">
        <v>2.7048800000000002</v>
      </c>
      <c r="M132">
        <v>2.4580000000000001E-2</v>
      </c>
      <c r="N132">
        <v>0.11774</v>
      </c>
      <c r="O132">
        <v>592.84601999999995</v>
      </c>
      <c r="P132">
        <v>330.92070000000001</v>
      </c>
      <c r="Q132">
        <v>585.61527000000001</v>
      </c>
      <c r="R132">
        <v>455.97845999999998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1.0290000000000001E-2</v>
      </c>
      <c r="W132">
        <v>1.332E-2</v>
      </c>
      <c r="X132">
        <v>4.1099999999999999E-3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132.98457999999999</v>
      </c>
      <c r="B133">
        <v>25.698090000000001</v>
      </c>
      <c r="C133">
        <v>20.365179999999999</v>
      </c>
      <c r="D133">
        <v>19.99193</v>
      </c>
      <c r="E133">
        <v>25.763860000000001</v>
      </c>
      <c r="F133">
        <v>7.5850000000000001E-2</v>
      </c>
      <c r="G133">
        <v>0</v>
      </c>
      <c r="H133">
        <v>1.12124</v>
      </c>
      <c r="I133">
        <v>2.00848</v>
      </c>
      <c r="J133">
        <v>8.8840000000000002E-2</v>
      </c>
      <c r="K133">
        <v>-6.1440000000000002E-2</v>
      </c>
      <c r="L133">
        <v>2.7080799999999998</v>
      </c>
      <c r="M133">
        <v>2.444E-2</v>
      </c>
      <c r="N133">
        <v>0.11842</v>
      </c>
      <c r="O133">
        <v>592.78090999999995</v>
      </c>
      <c r="P133">
        <v>330.92070000000001</v>
      </c>
      <c r="Q133">
        <v>614.20845999999995</v>
      </c>
      <c r="R133">
        <v>459.08415000000002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1.03E-2</v>
      </c>
      <c r="W133">
        <v>1.332E-2</v>
      </c>
      <c r="X133">
        <v>4.1200000000000004E-3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133.98650000000001</v>
      </c>
      <c r="B134">
        <v>25.701329999999999</v>
      </c>
      <c r="C134">
        <v>20.364519999999999</v>
      </c>
      <c r="D134">
        <v>19.991320000000002</v>
      </c>
      <c r="E134">
        <v>25.764340000000001</v>
      </c>
      <c r="F134">
        <v>7.5590000000000004E-2</v>
      </c>
      <c r="G134">
        <v>0</v>
      </c>
      <c r="H134">
        <v>1.12124</v>
      </c>
      <c r="I134">
        <v>2.0099</v>
      </c>
      <c r="J134">
        <v>0.10685</v>
      </c>
      <c r="K134">
        <v>-6.0859999999999997E-2</v>
      </c>
      <c r="L134">
        <v>2.7095400000000001</v>
      </c>
      <c r="M134">
        <v>2.8170000000000001E-2</v>
      </c>
      <c r="N134">
        <v>0.11801</v>
      </c>
      <c r="O134">
        <v>593.19952000000001</v>
      </c>
      <c r="P134">
        <v>330.92070000000001</v>
      </c>
      <c r="Q134">
        <v>738.73701000000005</v>
      </c>
      <c r="R134">
        <v>457.51947999999999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1.03E-2</v>
      </c>
      <c r="W134">
        <v>1.333E-2</v>
      </c>
      <c r="X134">
        <v>4.1399999999999996E-3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134.98845</v>
      </c>
      <c r="B135">
        <v>25.70214</v>
      </c>
      <c r="C135">
        <v>20.365010000000002</v>
      </c>
      <c r="D135">
        <v>19.99222</v>
      </c>
      <c r="E135">
        <v>25.767759999999999</v>
      </c>
      <c r="F135">
        <v>7.5450000000000003E-2</v>
      </c>
      <c r="G135">
        <v>0</v>
      </c>
      <c r="H135">
        <v>1.12124</v>
      </c>
      <c r="I135">
        <v>2.01017</v>
      </c>
      <c r="J135">
        <v>0.1007</v>
      </c>
      <c r="K135">
        <v>-6.4810000000000006E-2</v>
      </c>
      <c r="L135">
        <v>2.7139899999999999</v>
      </c>
      <c r="M135">
        <v>2.7640000000000001E-2</v>
      </c>
      <c r="N135">
        <v>0.11765</v>
      </c>
      <c r="O135">
        <v>593.28079000000002</v>
      </c>
      <c r="P135">
        <v>330.92070000000001</v>
      </c>
      <c r="Q135">
        <v>696.30780000000004</v>
      </c>
      <c r="R135">
        <v>456.66010999999997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1.031E-2</v>
      </c>
      <c r="W135">
        <v>1.333E-2</v>
      </c>
      <c r="X135">
        <v>4.13E-3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135.99057999999999</v>
      </c>
      <c r="B136">
        <v>25.701609999999999</v>
      </c>
      <c r="C136">
        <v>20.365410000000001</v>
      </c>
      <c r="D136">
        <v>19.991769999999999</v>
      </c>
      <c r="E136">
        <v>25.766999999999999</v>
      </c>
      <c r="F136">
        <v>7.5219999999999995E-2</v>
      </c>
      <c r="G136">
        <v>0</v>
      </c>
      <c r="H136">
        <v>1.12124</v>
      </c>
      <c r="I136">
        <v>2.0110800000000002</v>
      </c>
      <c r="J136">
        <v>9.1039999999999996E-2</v>
      </c>
      <c r="K136">
        <v>-5.9670000000000001E-2</v>
      </c>
      <c r="L136">
        <v>2.7119</v>
      </c>
      <c r="M136">
        <v>2.4899999999999999E-2</v>
      </c>
      <c r="N136">
        <v>0.11756</v>
      </c>
      <c r="O136">
        <v>593.54853000000003</v>
      </c>
      <c r="P136">
        <v>330.92070000000001</v>
      </c>
      <c r="Q136">
        <v>629.50169000000005</v>
      </c>
      <c r="R136">
        <v>455.27318000000002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1.031E-2</v>
      </c>
      <c r="W136">
        <v>1.333E-2</v>
      </c>
      <c r="X136">
        <v>4.1200000000000004E-3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136.99268000000001</v>
      </c>
      <c r="B137">
        <v>25.701609999999999</v>
      </c>
      <c r="C137">
        <v>20.364850000000001</v>
      </c>
      <c r="D137">
        <v>19.99166</v>
      </c>
      <c r="E137">
        <v>25.768090000000001</v>
      </c>
      <c r="F137">
        <v>7.5620000000000007E-2</v>
      </c>
      <c r="G137">
        <v>0</v>
      </c>
      <c r="H137">
        <v>1.12124</v>
      </c>
      <c r="I137">
        <v>2.0104899999999999</v>
      </c>
      <c r="J137">
        <v>9.1910000000000006E-2</v>
      </c>
      <c r="K137">
        <v>-6.8199999999999997E-2</v>
      </c>
      <c r="L137">
        <v>2.7102900000000001</v>
      </c>
      <c r="M137">
        <v>2.5559999999999999E-2</v>
      </c>
      <c r="N137">
        <v>0.11805</v>
      </c>
      <c r="O137">
        <v>593.37377000000004</v>
      </c>
      <c r="P137">
        <v>330.92070000000001</v>
      </c>
      <c r="Q137">
        <v>635.49785999999995</v>
      </c>
      <c r="R137">
        <v>457.71199000000001</v>
      </c>
      <c r="S137" t="s">
        <v>27</v>
      </c>
      <c r="T137" t="e" cm="1">
        <f t="array" ref="T137">-Inf</f>
        <v>#NAME?</v>
      </c>
      <c r="U137">
        <v>3.8400000000000001E-3</v>
      </c>
      <c r="V137">
        <v>1.031E-2</v>
      </c>
      <c r="W137">
        <v>1.333E-2</v>
      </c>
      <c r="X137">
        <v>4.1200000000000004E-3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137.99394000000001</v>
      </c>
      <c r="B138">
        <v>25.70487</v>
      </c>
      <c r="C138">
        <v>20.365349999999999</v>
      </c>
      <c r="D138">
        <v>19.992239999999999</v>
      </c>
      <c r="E138">
        <v>25.77065</v>
      </c>
      <c r="F138">
        <v>7.6240000000000002E-2</v>
      </c>
      <c r="G138">
        <v>0</v>
      </c>
      <c r="H138">
        <v>1.12124</v>
      </c>
      <c r="I138">
        <v>2.0064099999999998</v>
      </c>
      <c r="J138">
        <v>8.3510000000000001E-2</v>
      </c>
      <c r="K138">
        <v>-6.2420000000000003E-2</v>
      </c>
      <c r="L138">
        <v>2.7068599999999998</v>
      </c>
      <c r="M138">
        <v>2.298E-2</v>
      </c>
      <c r="N138">
        <v>0.11899999999999999</v>
      </c>
      <c r="O138">
        <v>592.16953999999998</v>
      </c>
      <c r="P138">
        <v>330.92070000000001</v>
      </c>
      <c r="Q138">
        <v>577.47720000000004</v>
      </c>
      <c r="R138">
        <v>461.47806000000003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1.03E-2</v>
      </c>
      <c r="W138">
        <v>1.3310000000000001E-2</v>
      </c>
      <c r="X138">
        <v>4.1099999999999999E-3</v>
      </c>
      <c r="Y138">
        <v>2.138E-2</v>
      </c>
      <c r="Z138">
        <v>4.0899999999999999E-3</v>
      </c>
      <c r="AA138">
        <v>0</v>
      </c>
    </row>
    <row r="139" spans="1:27" x14ac:dyDescent="0.25">
      <c r="A139">
        <v>138.99600000000001</v>
      </c>
      <c r="B139">
        <v>25.706219999999998</v>
      </c>
      <c r="C139">
        <v>20.365030000000001</v>
      </c>
      <c r="D139">
        <v>19.99119</v>
      </c>
      <c r="E139">
        <v>25.769130000000001</v>
      </c>
      <c r="F139">
        <v>7.5569999999999998E-2</v>
      </c>
      <c r="G139">
        <v>0</v>
      </c>
      <c r="H139">
        <v>1.12124</v>
      </c>
      <c r="I139">
        <v>2.0085600000000001</v>
      </c>
      <c r="J139">
        <v>9.5299999999999996E-2</v>
      </c>
      <c r="K139">
        <v>-6.3500000000000001E-2</v>
      </c>
      <c r="L139">
        <v>2.7055199999999999</v>
      </c>
      <c r="M139">
        <v>2.5080000000000002E-2</v>
      </c>
      <c r="N139">
        <v>0.11817999999999999</v>
      </c>
      <c r="O139">
        <v>592.80361000000005</v>
      </c>
      <c r="P139">
        <v>330.92070000000001</v>
      </c>
      <c r="Q139">
        <v>659.01643000000001</v>
      </c>
      <c r="R139">
        <v>457.39891999999998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1.0290000000000001E-2</v>
      </c>
      <c r="W139">
        <v>1.332E-2</v>
      </c>
      <c r="X139">
        <v>4.13E-3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139.99761000000001</v>
      </c>
      <c r="B140">
        <v>25.706710000000001</v>
      </c>
      <c r="C140">
        <v>20.365500000000001</v>
      </c>
      <c r="D140">
        <v>19.991479999999999</v>
      </c>
      <c r="E140">
        <v>25.768920000000001</v>
      </c>
      <c r="F140">
        <v>7.535E-2</v>
      </c>
      <c r="G140">
        <v>0</v>
      </c>
      <c r="H140">
        <v>1.12124</v>
      </c>
      <c r="I140">
        <v>2.00928</v>
      </c>
      <c r="J140">
        <v>0.10357</v>
      </c>
      <c r="K140">
        <v>-5.722E-2</v>
      </c>
      <c r="L140">
        <v>2.7081300000000001</v>
      </c>
      <c r="M140">
        <v>2.6950000000000002E-2</v>
      </c>
      <c r="N140">
        <v>0.11788999999999999</v>
      </c>
      <c r="O140">
        <v>593.01743999999997</v>
      </c>
      <c r="P140">
        <v>330.92070000000001</v>
      </c>
      <c r="Q140">
        <v>716.15629999999999</v>
      </c>
      <c r="R140">
        <v>456.08569</v>
      </c>
      <c r="S140" t="s">
        <v>27</v>
      </c>
      <c r="T140" t="e" cm="1">
        <f t="array" ref="T140">-Inf</f>
        <v>#NAME?</v>
      </c>
      <c r="U140">
        <v>3.8700000000000002E-3</v>
      </c>
      <c r="V140">
        <v>1.03E-2</v>
      </c>
      <c r="W140">
        <v>1.333E-2</v>
      </c>
      <c r="X140">
        <v>4.1399999999999996E-3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140.99969999999999</v>
      </c>
      <c r="B141">
        <v>25.706140000000001</v>
      </c>
      <c r="C141">
        <v>20.365310000000001</v>
      </c>
      <c r="D141">
        <v>19.991769999999999</v>
      </c>
      <c r="E141">
        <v>25.77205</v>
      </c>
      <c r="F141">
        <v>7.5639999999999999E-2</v>
      </c>
      <c r="G141">
        <v>0</v>
      </c>
      <c r="H141">
        <v>1.12124</v>
      </c>
      <c r="I141">
        <v>2.0134400000000001</v>
      </c>
      <c r="J141">
        <v>0.10373</v>
      </c>
      <c r="K141">
        <v>-5.7009999999999998E-2</v>
      </c>
      <c r="L141">
        <v>2.7132100000000001</v>
      </c>
      <c r="M141">
        <v>2.86E-2</v>
      </c>
      <c r="N141">
        <v>0.11817999999999999</v>
      </c>
      <c r="O141">
        <v>594.24302</v>
      </c>
      <c r="P141">
        <v>330.92070000000001</v>
      </c>
      <c r="Q141">
        <v>717.28808000000004</v>
      </c>
      <c r="R141">
        <v>457.80738000000002</v>
      </c>
      <c r="S141" t="s">
        <v>27</v>
      </c>
      <c r="T141" t="e" cm="1">
        <f t="array" ref="T141">-Inf</f>
        <v>#NAME?</v>
      </c>
      <c r="U141">
        <v>3.8700000000000002E-3</v>
      </c>
      <c r="V141">
        <v>1.031E-2</v>
      </c>
      <c r="W141">
        <v>1.3339999999999999E-2</v>
      </c>
      <c r="X141">
        <v>4.1399999999999996E-3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142.00147000000001</v>
      </c>
      <c r="B142">
        <v>25.707540000000002</v>
      </c>
      <c r="C142">
        <v>20.36626</v>
      </c>
      <c r="D142">
        <v>19.991299999999999</v>
      </c>
      <c r="E142">
        <v>25.774159999999998</v>
      </c>
      <c r="F142">
        <v>7.5649999999999995E-2</v>
      </c>
      <c r="G142">
        <v>0</v>
      </c>
      <c r="H142">
        <v>1.12124</v>
      </c>
      <c r="I142">
        <v>2.0114999999999998</v>
      </c>
      <c r="J142">
        <v>9.7890000000000005E-2</v>
      </c>
      <c r="K142">
        <v>-6.062E-2</v>
      </c>
      <c r="L142">
        <v>2.7129699999999999</v>
      </c>
      <c r="M142">
        <v>2.7279999999999999E-2</v>
      </c>
      <c r="N142">
        <v>0.11865000000000001</v>
      </c>
      <c r="O142">
        <v>593.67267000000004</v>
      </c>
      <c r="P142">
        <v>330.92070000000001</v>
      </c>
      <c r="Q142">
        <v>676.94168999999999</v>
      </c>
      <c r="R142">
        <v>457.88493</v>
      </c>
      <c r="S142" t="s">
        <v>27</v>
      </c>
      <c r="T142" t="e" cm="1">
        <f t="array" ref="T142">-Inf</f>
        <v>#NAME?</v>
      </c>
      <c r="U142">
        <v>3.8600000000000001E-3</v>
      </c>
      <c r="V142">
        <v>1.031E-2</v>
      </c>
      <c r="W142">
        <v>1.3339999999999999E-2</v>
      </c>
      <c r="X142">
        <v>4.13E-3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143.00416999999999</v>
      </c>
      <c r="B143">
        <v>25.7075</v>
      </c>
      <c r="C143">
        <v>20.365079999999999</v>
      </c>
      <c r="D143">
        <v>19.991389999999999</v>
      </c>
      <c r="E143">
        <v>25.774660000000001</v>
      </c>
      <c r="F143">
        <v>7.5480000000000005E-2</v>
      </c>
      <c r="G143">
        <v>0</v>
      </c>
      <c r="H143">
        <v>1.12124</v>
      </c>
      <c r="I143">
        <v>2.0117799999999999</v>
      </c>
      <c r="J143">
        <v>9.2660000000000006E-2</v>
      </c>
      <c r="K143">
        <v>-6.3439999999999996E-2</v>
      </c>
      <c r="L143">
        <v>2.7123599999999999</v>
      </c>
      <c r="M143">
        <v>2.6030000000000001E-2</v>
      </c>
      <c r="N143">
        <v>0.11799</v>
      </c>
      <c r="O143">
        <v>593.75499000000002</v>
      </c>
      <c r="P143">
        <v>330.92070000000001</v>
      </c>
      <c r="Q143">
        <v>640.78453000000002</v>
      </c>
      <c r="R143">
        <v>456.85556000000003</v>
      </c>
      <c r="S143" t="s">
        <v>27</v>
      </c>
      <c r="T143" t="e" cm="1">
        <f t="array" ref="T143">-Inf</f>
        <v>#NAME?</v>
      </c>
      <c r="U143">
        <v>3.8500000000000001E-3</v>
      </c>
      <c r="V143">
        <v>1.031E-2</v>
      </c>
      <c r="W143">
        <v>1.3339999999999999E-2</v>
      </c>
      <c r="X143">
        <v>4.1200000000000004E-3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144.00588999999999</v>
      </c>
      <c r="B144">
        <v>25.708629999999999</v>
      </c>
      <c r="C144">
        <v>20.36551</v>
      </c>
      <c r="D144">
        <v>19.991389999999999</v>
      </c>
      <c r="E144">
        <v>25.77638</v>
      </c>
      <c r="F144">
        <v>7.5520000000000004E-2</v>
      </c>
      <c r="G144">
        <v>0</v>
      </c>
      <c r="H144">
        <v>1.12124</v>
      </c>
      <c r="I144">
        <v>2.01024</v>
      </c>
      <c r="J144">
        <v>9.7320000000000004E-2</v>
      </c>
      <c r="K144">
        <v>-5.6469999999999999E-2</v>
      </c>
      <c r="L144">
        <v>2.7102900000000001</v>
      </c>
      <c r="M144">
        <v>2.758E-2</v>
      </c>
      <c r="N144">
        <v>0.11819</v>
      </c>
      <c r="O144">
        <v>593.30065999999999</v>
      </c>
      <c r="P144">
        <v>330.92070000000001</v>
      </c>
      <c r="Q144">
        <v>673.02287999999999</v>
      </c>
      <c r="R144">
        <v>457.10145999999997</v>
      </c>
      <c r="S144" t="s">
        <v>27</v>
      </c>
      <c r="T144" t="e" cm="1">
        <f t="array" ref="T144">-Inf</f>
        <v>#NAME?</v>
      </c>
      <c r="U144">
        <v>3.8700000000000002E-3</v>
      </c>
      <c r="V144">
        <v>1.031E-2</v>
      </c>
      <c r="W144">
        <v>1.333E-2</v>
      </c>
      <c r="X144">
        <v>4.13E-3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145.00711999999999</v>
      </c>
      <c r="B145">
        <v>25.709669999999999</v>
      </c>
      <c r="C145">
        <v>20.36534</v>
      </c>
      <c r="D145">
        <v>19.991620000000001</v>
      </c>
      <c r="E145">
        <v>25.776679999999999</v>
      </c>
      <c r="F145">
        <v>7.5810000000000002E-2</v>
      </c>
      <c r="G145">
        <v>0</v>
      </c>
      <c r="H145">
        <v>1.12124</v>
      </c>
      <c r="I145">
        <v>2.01261</v>
      </c>
      <c r="J145">
        <v>8.2930000000000004E-2</v>
      </c>
      <c r="K145">
        <v>-6.5610000000000002E-2</v>
      </c>
      <c r="L145">
        <v>2.7150300000000001</v>
      </c>
      <c r="M145">
        <v>2.325E-2</v>
      </c>
      <c r="N145">
        <v>0.11851</v>
      </c>
      <c r="O145">
        <v>593.99951999999996</v>
      </c>
      <c r="P145">
        <v>330.92070000000001</v>
      </c>
      <c r="Q145">
        <v>573.51550999999995</v>
      </c>
      <c r="R145">
        <v>458.83244999999999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1.0319999999999999E-2</v>
      </c>
      <c r="W145">
        <v>1.3339999999999999E-2</v>
      </c>
      <c r="X145">
        <v>4.1099999999999999E-3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146.00905</v>
      </c>
      <c r="B146">
        <v>25.70834</v>
      </c>
      <c r="C146">
        <v>20.365860000000001</v>
      </c>
      <c r="D146">
        <v>19.991230000000002</v>
      </c>
      <c r="E146">
        <v>25.777480000000001</v>
      </c>
      <c r="F146">
        <v>7.5759999999999994E-2</v>
      </c>
      <c r="G146">
        <v>0</v>
      </c>
      <c r="H146">
        <v>1.12124</v>
      </c>
      <c r="I146">
        <v>2.0057700000000001</v>
      </c>
      <c r="J146">
        <v>9.2799999999999994E-2</v>
      </c>
      <c r="K146">
        <v>-5.8029999999999998E-2</v>
      </c>
      <c r="L146">
        <v>2.7036500000000001</v>
      </c>
      <c r="M146">
        <v>2.6839999999999999E-2</v>
      </c>
      <c r="N146">
        <v>0.11872000000000001</v>
      </c>
      <c r="O146">
        <v>591.98077999999998</v>
      </c>
      <c r="P146">
        <v>330.92070000000001</v>
      </c>
      <c r="Q146">
        <v>641.74554000000001</v>
      </c>
      <c r="R146">
        <v>458.5378</v>
      </c>
      <c r="S146" t="s">
        <v>27</v>
      </c>
      <c r="T146" t="e" cm="1">
        <f t="array" ref="T146">-Inf</f>
        <v>#NAME?</v>
      </c>
      <c r="U146">
        <v>3.8700000000000002E-3</v>
      </c>
      <c r="V146">
        <v>1.0290000000000001E-2</v>
      </c>
      <c r="W146">
        <v>1.3310000000000001E-2</v>
      </c>
      <c r="X146">
        <v>4.1200000000000004E-3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147.01096999999999</v>
      </c>
      <c r="B147">
        <v>25.708739999999999</v>
      </c>
      <c r="C147">
        <v>20.365749999999998</v>
      </c>
      <c r="D147">
        <v>19.991589999999999</v>
      </c>
      <c r="E147">
        <v>25.779579999999999</v>
      </c>
      <c r="F147">
        <v>7.5889999999999999E-2</v>
      </c>
      <c r="G147">
        <v>0</v>
      </c>
      <c r="H147">
        <v>1.12124</v>
      </c>
      <c r="I147">
        <v>2.0105</v>
      </c>
      <c r="J147">
        <v>8.301E-2</v>
      </c>
      <c r="K147">
        <v>-6.5799999999999997E-2</v>
      </c>
      <c r="L147">
        <v>2.71347</v>
      </c>
      <c r="M147">
        <v>2.46E-2</v>
      </c>
      <c r="N147">
        <v>0.11879000000000001</v>
      </c>
      <c r="O147">
        <v>593.37530000000004</v>
      </c>
      <c r="P147">
        <v>330.92070000000001</v>
      </c>
      <c r="Q147">
        <v>574.08282999999994</v>
      </c>
      <c r="R147">
        <v>459.37734</v>
      </c>
      <c r="S147" t="s">
        <v>27</v>
      </c>
      <c r="T147" t="e" cm="1">
        <f t="array" ref="T147">-Inf</f>
        <v>#NAME?</v>
      </c>
      <c r="U147">
        <v>3.8500000000000001E-3</v>
      </c>
      <c r="V147">
        <v>1.031E-2</v>
      </c>
      <c r="W147">
        <v>1.333E-2</v>
      </c>
      <c r="X147">
        <v>4.1099999999999999E-3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148.01228</v>
      </c>
      <c r="B148">
        <v>25.708100000000002</v>
      </c>
      <c r="C148">
        <v>20.366119999999999</v>
      </c>
      <c r="D148">
        <v>19.991420000000002</v>
      </c>
      <c r="E148">
        <v>25.78012</v>
      </c>
      <c r="F148">
        <v>7.6079999999999995E-2</v>
      </c>
      <c r="G148">
        <v>0</v>
      </c>
      <c r="H148">
        <v>1.12124</v>
      </c>
      <c r="I148">
        <v>2.0095900000000002</v>
      </c>
      <c r="J148">
        <v>8.8749999999999996E-2</v>
      </c>
      <c r="K148">
        <v>-6.3280000000000003E-2</v>
      </c>
      <c r="L148">
        <v>2.7131400000000001</v>
      </c>
      <c r="M148">
        <v>2.674E-2</v>
      </c>
      <c r="N148">
        <v>0.11924999999999999</v>
      </c>
      <c r="O148">
        <v>593.10721000000001</v>
      </c>
      <c r="P148">
        <v>330.92070000000001</v>
      </c>
      <c r="Q148">
        <v>613.78495999999996</v>
      </c>
      <c r="R148">
        <v>460.50180999999998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1.031E-2</v>
      </c>
      <c r="W148">
        <v>1.333E-2</v>
      </c>
      <c r="X148">
        <v>4.1200000000000004E-3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149.01353</v>
      </c>
      <c r="B149">
        <v>25.70722</v>
      </c>
      <c r="C149">
        <v>20.367059999999999</v>
      </c>
      <c r="D149">
        <v>19.99147</v>
      </c>
      <c r="E149">
        <v>25.78171</v>
      </c>
      <c r="F149">
        <v>7.5499999999999998E-2</v>
      </c>
      <c r="G149">
        <v>0</v>
      </c>
      <c r="H149">
        <v>1.12124</v>
      </c>
      <c r="I149">
        <v>2.0081000000000002</v>
      </c>
      <c r="J149">
        <v>9.5949999999999994E-2</v>
      </c>
      <c r="K149">
        <v>-5.8999999999999997E-2</v>
      </c>
      <c r="L149">
        <v>2.7069999999999999</v>
      </c>
      <c r="M149">
        <v>2.9899999999999999E-2</v>
      </c>
      <c r="N149">
        <v>0.11862</v>
      </c>
      <c r="O149">
        <v>592.66729999999995</v>
      </c>
      <c r="P149">
        <v>330.92070000000001</v>
      </c>
      <c r="Q149">
        <v>663.56635000000006</v>
      </c>
      <c r="R149">
        <v>456.99315999999999</v>
      </c>
      <c r="S149" t="s">
        <v>27</v>
      </c>
      <c r="T149" t="e" cm="1">
        <f t="array" ref="T149">-Inf</f>
        <v>#NAME?</v>
      </c>
      <c r="U149">
        <v>3.8700000000000002E-3</v>
      </c>
      <c r="V149">
        <v>1.03E-2</v>
      </c>
      <c r="W149">
        <v>1.332E-2</v>
      </c>
      <c r="X149">
        <v>4.13E-3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150.01453000000001</v>
      </c>
      <c r="B150">
        <v>25.708390000000001</v>
      </c>
      <c r="C150">
        <v>20.365549999999999</v>
      </c>
      <c r="D150">
        <v>19.99137</v>
      </c>
      <c r="E150">
        <v>25.78209</v>
      </c>
      <c r="F150">
        <v>7.5660000000000005E-2</v>
      </c>
      <c r="G150">
        <v>0</v>
      </c>
      <c r="H150">
        <v>1.12124</v>
      </c>
      <c r="I150">
        <v>2.0092400000000001</v>
      </c>
      <c r="J150">
        <v>7.9049999999999995E-2</v>
      </c>
      <c r="K150">
        <v>-6.411E-2</v>
      </c>
      <c r="L150">
        <v>2.7077499999999999</v>
      </c>
      <c r="M150">
        <v>2.4379999999999999E-2</v>
      </c>
      <c r="N150">
        <v>0.11842</v>
      </c>
      <c r="O150">
        <v>593.00438999999994</v>
      </c>
      <c r="P150">
        <v>330.92070000000001</v>
      </c>
      <c r="Q150">
        <v>546.74606000000006</v>
      </c>
      <c r="R150">
        <v>457.93302999999997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1.03E-2</v>
      </c>
      <c r="W150">
        <v>1.333E-2</v>
      </c>
      <c r="X150">
        <v>4.1000000000000003E-3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151.01729</v>
      </c>
      <c r="B151">
        <v>25.71163</v>
      </c>
      <c r="C151">
        <v>20.366160000000001</v>
      </c>
      <c r="D151">
        <v>19.990749999999998</v>
      </c>
      <c r="E151">
        <v>25.780339999999999</v>
      </c>
      <c r="F151">
        <v>7.5899999999999995E-2</v>
      </c>
      <c r="G151">
        <v>0</v>
      </c>
      <c r="H151">
        <v>1.12124</v>
      </c>
      <c r="I151">
        <v>2.0120499999999999</v>
      </c>
      <c r="J151">
        <v>9.9820000000000006E-2</v>
      </c>
      <c r="K151">
        <v>-6.3490000000000005E-2</v>
      </c>
      <c r="L151">
        <v>2.7108400000000001</v>
      </c>
      <c r="M151">
        <v>2.869E-2</v>
      </c>
      <c r="N151">
        <v>0.1192</v>
      </c>
      <c r="O151">
        <v>593.83357000000001</v>
      </c>
      <c r="P151">
        <v>330.92070000000001</v>
      </c>
      <c r="Q151">
        <v>690.37203999999997</v>
      </c>
      <c r="R151">
        <v>459.41933</v>
      </c>
      <c r="S151" t="s">
        <v>27</v>
      </c>
      <c r="T151" t="e" cm="1">
        <f t="array" ref="T151">-Inf</f>
        <v>#NAME?</v>
      </c>
      <c r="U151">
        <v>3.8500000000000001E-3</v>
      </c>
      <c r="V151">
        <v>1.031E-2</v>
      </c>
      <c r="W151">
        <v>1.3339999999999999E-2</v>
      </c>
      <c r="X151">
        <v>4.13E-3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152.01978</v>
      </c>
      <c r="B152">
        <v>25.712859999999999</v>
      </c>
      <c r="C152">
        <v>20.365739999999999</v>
      </c>
      <c r="D152">
        <v>19.990639999999999</v>
      </c>
      <c r="E152">
        <v>25.778549999999999</v>
      </c>
      <c r="F152">
        <v>7.5870000000000007E-2</v>
      </c>
      <c r="G152">
        <v>0</v>
      </c>
      <c r="H152">
        <v>1.12124</v>
      </c>
      <c r="I152">
        <v>2.01186</v>
      </c>
      <c r="J152">
        <v>0.10512000000000001</v>
      </c>
      <c r="K152">
        <v>-5.9630000000000002E-2</v>
      </c>
      <c r="L152">
        <v>2.7088000000000001</v>
      </c>
      <c r="M152">
        <v>2.8879999999999999E-2</v>
      </c>
      <c r="N152">
        <v>0.11905</v>
      </c>
      <c r="O152">
        <v>593.77818000000002</v>
      </c>
      <c r="P152">
        <v>330.92070000000001</v>
      </c>
      <c r="Q152">
        <v>727.02412000000004</v>
      </c>
      <c r="R152">
        <v>459.21942000000001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1.03E-2</v>
      </c>
      <c r="W152">
        <v>1.3339999999999999E-2</v>
      </c>
      <c r="X152">
        <v>4.1399999999999996E-3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153.02278999999999</v>
      </c>
      <c r="B153">
        <v>25.71407</v>
      </c>
      <c r="C153">
        <v>20.365220000000001</v>
      </c>
      <c r="D153">
        <v>19.991340000000001</v>
      </c>
      <c r="E153">
        <v>25.778839999999999</v>
      </c>
      <c r="F153">
        <v>7.5130000000000002E-2</v>
      </c>
      <c r="G153">
        <v>0</v>
      </c>
      <c r="H153">
        <v>1.12124</v>
      </c>
      <c r="I153">
        <v>2.0138699999999998</v>
      </c>
      <c r="J153">
        <v>9.7750000000000004E-2</v>
      </c>
      <c r="K153">
        <v>-5.9589999999999997E-2</v>
      </c>
      <c r="L153">
        <v>2.7072600000000002</v>
      </c>
      <c r="M153">
        <v>2.648E-2</v>
      </c>
      <c r="N153">
        <v>0.11751</v>
      </c>
      <c r="O153">
        <v>594.37012000000004</v>
      </c>
      <c r="P153">
        <v>330.92070000000001</v>
      </c>
      <c r="Q153">
        <v>676.07119</v>
      </c>
      <c r="R153">
        <v>454.77145000000002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1.03E-2</v>
      </c>
      <c r="W153">
        <v>1.3350000000000001E-2</v>
      </c>
      <c r="X153">
        <v>4.13E-3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154.02282</v>
      </c>
      <c r="B154">
        <v>25.715869999999999</v>
      </c>
      <c r="C154">
        <v>20.366</v>
      </c>
      <c r="D154">
        <v>19.991599999999998</v>
      </c>
      <c r="E154">
        <v>25.780609999999999</v>
      </c>
      <c r="F154">
        <v>7.5990000000000002E-2</v>
      </c>
      <c r="G154">
        <v>0</v>
      </c>
      <c r="H154">
        <v>1.12124</v>
      </c>
      <c r="I154">
        <v>2.0110800000000002</v>
      </c>
      <c r="J154">
        <v>8.7620000000000003E-2</v>
      </c>
      <c r="K154">
        <v>-6.3229999999999995E-2</v>
      </c>
      <c r="L154">
        <v>2.71462</v>
      </c>
      <c r="M154">
        <v>2.3730000000000001E-2</v>
      </c>
      <c r="N154">
        <v>0.11901</v>
      </c>
      <c r="O154">
        <v>593.54679999999996</v>
      </c>
      <c r="P154">
        <v>330.92070000000001</v>
      </c>
      <c r="Q154">
        <v>606.06025</v>
      </c>
      <c r="R154">
        <v>459.94103999999999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1.0319999999999999E-2</v>
      </c>
      <c r="W154">
        <v>1.333E-2</v>
      </c>
      <c r="X154">
        <v>4.1200000000000004E-3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155.02468999999999</v>
      </c>
      <c r="B155">
        <v>25.716000000000001</v>
      </c>
      <c r="C155">
        <v>20.3657</v>
      </c>
      <c r="D155">
        <v>19.991569999999999</v>
      </c>
      <c r="E155">
        <v>25.78219</v>
      </c>
      <c r="F155">
        <v>7.4999999999999997E-2</v>
      </c>
      <c r="G155">
        <v>0</v>
      </c>
      <c r="H155">
        <v>1.12124</v>
      </c>
      <c r="I155">
        <v>2.0081199999999999</v>
      </c>
      <c r="J155">
        <v>8.7660000000000002E-2</v>
      </c>
      <c r="K155">
        <v>-5.9959999999999999E-2</v>
      </c>
      <c r="L155">
        <v>2.7040099999999998</v>
      </c>
      <c r="M155">
        <v>2.427E-2</v>
      </c>
      <c r="N155">
        <v>0.11738</v>
      </c>
      <c r="O155">
        <v>592.67417999999998</v>
      </c>
      <c r="P155">
        <v>330.92070000000001</v>
      </c>
      <c r="Q155">
        <v>606.32402000000002</v>
      </c>
      <c r="R155">
        <v>453.98484000000002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1.0290000000000001E-2</v>
      </c>
      <c r="W155">
        <v>1.332E-2</v>
      </c>
      <c r="X155">
        <v>4.1200000000000004E-3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156.02688000000001</v>
      </c>
      <c r="B156">
        <v>25.71537</v>
      </c>
      <c r="C156">
        <v>20.365880000000001</v>
      </c>
      <c r="D156">
        <v>19.99109</v>
      </c>
      <c r="E156">
        <v>25.780270000000002</v>
      </c>
      <c r="F156">
        <v>7.5490000000000002E-2</v>
      </c>
      <c r="G156">
        <v>0</v>
      </c>
      <c r="H156">
        <v>1.12124</v>
      </c>
      <c r="I156">
        <v>2.01024</v>
      </c>
      <c r="J156">
        <v>9.6839999999999996E-2</v>
      </c>
      <c r="K156">
        <v>-6.1339999999999999E-2</v>
      </c>
      <c r="L156">
        <v>2.7107299999999999</v>
      </c>
      <c r="M156">
        <v>2.6290000000000001E-2</v>
      </c>
      <c r="N156">
        <v>0.11835</v>
      </c>
      <c r="O156">
        <v>593.30069000000003</v>
      </c>
      <c r="P156">
        <v>330.92070000000001</v>
      </c>
      <c r="Q156">
        <v>669.82462999999996</v>
      </c>
      <c r="R156">
        <v>456.92277000000001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1.031E-2</v>
      </c>
      <c r="W156">
        <v>1.333E-2</v>
      </c>
      <c r="X156">
        <v>4.13E-3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157.03013999999999</v>
      </c>
      <c r="B157">
        <v>25.716049999999999</v>
      </c>
      <c r="C157">
        <v>20.366070000000001</v>
      </c>
      <c r="D157">
        <v>19.991679999999999</v>
      </c>
      <c r="E157">
        <v>25.781320000000001</v>
      </c>
      <c r="F157">
        <v>7.5630000000000003E-2</v>
      </c>
      <c r="G157">
        <v>0</v>
      </c>
      <c r="H157">
        <v>1.12124</v>
      </c>
      <c r="I157">
        <v>2.0094400000000001</v>
      </c>
      <c r="J157">
        <v>0.10911999999999999</v>
      </c>
      <c r="K157">
        <v>-5.953E-2</v>
      </c>
      <c r="L157">
        <v>2.7084299999999999</v>
      </c>
      <c r="M157">
        <v>2.98E-2</v>
      </c>
      <c r="N157">
        <v>0.11844</v>
      </c>
      <c r="O157">
        <v>593.06474000000003</v>
      </c>
      <c r="P157">
        <v>330.92070000000001</v>
      </c>
      <c r="Q157">
        <v>754.73036000000002</v>
      </c>
      <c r="R157">
        <v>457.77006999999998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1.03E-2</v>
      </c>
      <c r="W157">
        <v>1.333E-2</v>
      </c>
      <c r="X157">
        <v>4.1399999999999996E-3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158.03085999999999</v>
      </c>
      <c r="B158">
        <v>25.71668</v>
      </c>
      <c r="C158">
        <v>20.36619</v>
      </c>
      <c r="D158">
        <v>19.99183</v>
      </c>
      <c r="E158">
        <v>25.785630000000001</v>
      </c>
      <c r="F158">
        <v>7.5980000000000006E-2</v>
      </c>
      <c r="G158">
        <v>0</v>
      </c>
      <c r="H158">
        <v>1.12124</v>
      </c>
      <c r="I158">
        <v>2.01098</v>
      </c>
      <c r="J158">
        <v>9.8299999999999998E-2</v>
      </c>
      <c r="K158">
        <v>-6.3469999999999999E-2</v>
      </c>
      <c r="L158">
        <v>2.7063999999999999</v>
      </c>
      <c r="M158">
        <v>2.836E-2</v>
      </c>
      <c r="N158">
        <v>0.11898</v>
      </c>
      <c r="O158">
        <v>593.51934000000006</v>
      </c>
      <c r="P158">
        <v>330.92070000000001</v>
      </c>
      <c r="Q158">
        <v>679.92534000000001</v>
      </c>
      <c r="R158">
        <v>459.86590999999999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1.03E-2</v>
      </c>
      <c r="W158">
        <v>1.333E-2</v>
      </c>
      <c r="X158">
        <v>4.13E-3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159.03393</v>
      </c>
      <c r="B159">
        <v>25.716229999999999</v>
      </c>
      <c r="C159">
        <v>20.366040000000002</v>
      </c>
      <c r="D159">
        <v>19.99211</v>
      </c>
      <c r="E159">
        <v>25.788019999999999</v>
      </c>
      <c r="F159">
        <v>7.6380000000000003E-2</v>
      </c>
      <c r="G159">
        <v>0</v>
      </c>
      <c r="H159">
        <v>1.12124</v>
      </c>
      <c r="I159">
        <v>2.0102899999999999</v>
      </c>
      <c r="J159">
        <v>9.2920000000000003E-2</v>
      </c>
      <c r="K159">
        <v>-5.851E-2</v>
      </c>
      <c r="L159">
        <v>2.7092100000000001</v>
      </c>
      <c r="M159">
        <v>2.7910000000000001E-2</v>
      </c>
      <c r="N159">
        <v>0.11948</v>
      </c>
      <c r="O159">
        <v>593.31446000000005</v>
      </c>
      <c r="P159">
        <v>330.92070000000001</v>
      </c>
      <c r="Q159">
        <v>642.76610000000005</v>
      </c>
      <c r="R159">
        <v>462.33864</v>
      </c>
      <c r="S159" t="s">
        <v>27</v>
      </c>
      <c r="T159" t="e" cm="1">
        <f t="array" ref="T159">-Inf</f>
        <v>#NAME?</v>
      </c>
      <c r="U159">
        <v>3.8700000000000002E-3</v>
      </c>
      <c r="V159">
        <v>1.03E-2</v>
      </c>
      <c r="W159">
        <v>1.333E-2</v>
      </c>
      <c r="X159">
        <v>4.1200000000000004E-3</v>
      </c>
      <c r="Y159">
        <v>2.138E-2</v>
      </c>
      <c r="Z159">
        <v>4.0899999999999999E-3</v>
      </c>
      <c r="AA159">
        <v>0</v>
      </c>
    </row>
    <row r="160" spans="1:27" x14ac:dyDescent="0.25">
      <c r="A160">
        <v>160.03609</v>
      </c>
      <c r="B160">
        <v>25.7166</v>
      </c>
      <c r="C160">
        <v>20.365629999999999</v>
      </c>
      <c r="D160">
        <v>19.992239999999999</v>
      </c>
      <c r="E160">
        <v>25.790479999999999</v>
      </c>
      <c r="F160">
        <v>7.6100000000000001E-2</v>
      </c>
      <c r="G160">
        <v>0</v>
      </c>
      <c r="H160">
        <v>1.12124</v>
      </c>
      <c r="I160">
        <v>2.0121199999999999</v>
      </c>
      <c r="J160">
        <v>8.8200000000000001E-2</v>
      </c>
      <c r="K160">
        <v>-5.7070000000000003E-2</v>
      </c>
      <c r="L160">
        <v>2.7123200000000001</v>
      </c>
      <c r="M160">
        <v>2.725E-2</v>
      </c>
      <c r="N160">
        <v>0.11885999999999999</v>
      </c>
      <c r="O160">
        <v>593.85351000000003</v>
      </c>
      <c r="P160">
        <v>330.92070000000001</v>
      </c>
      <c r="Q160">
        <v>610.08543999999995</v>
      </c>
      <c r="R160">
        <v>460.60126000000002</v>
      </c>
      <c r="S160" t="s">
        <v>27</v>
      </c>
      <c r="T160" t="e" cm="1">
        <f t="array" ref="T160">-Inf</f>
        <v>#NAME?</v>
      </c>
      <c r="U160">
        <v>3.8700000000000002E-3</v>
      </c>
      <c r="V160">
        <v>1.031E-2</v>
      </c>
      <c r="W160">
        <v>1.3339999999999999E-2</v>
      </c>
      <c r="X160">
        <v>4.1200000000000004E-3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161.03801999999999</v>
      </c>
      <c r="B161">
        <v>25.717749999999999</v>
      </c>
      <c r="C161">
        <v>20.365349999999999</v>
      </c>
      <c r="D161">
        <v>19.991969999999998</v>
      </c>
      <c r="E161">
        <v>25.791460000000001</v>
      </c>
      <c r="F161">
        <v>7.5889999999999999E-2</v>
      </c>
      <c r="G161">
        <v>0</v>
      </c>
      <c r="H161">
        <v>1.12124</v>
      </c>
      <c r="I161">
        <v>2.0123199999999999</v>
      </c>
      <c r="J161">
        <v>8.1259999999999999E-2</v>
      </c>
      <c r="K161">
        <v>-6.5350000000000005E-2</v>
      </c>
      <c r="L161">
        <v>2.7118500000000001</v>
      </c>
      <c r="M161">
        <v>2.5049999999999999E-2</v>
      </c>
      <c r="N161">
        <v>0.11853</v>
      </c>
      <c r="O161">
        <v>593.91277000000002</v>
      </c>
      <c r="P161">
        <v>330.92070000000001</v>
      </c>
      <c r="Q161">
        <v>562.10556999999994</v>
      </c>
      <c r="R161">
        <v>459.33963999999997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1.031E-2</v>
      </c>
      <c r="W161">
        <v>1.3339999999999999E-2</v>
      </c>
      <c r="X161">
        <v>4.1099999999999999E-3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162.0401</v>
      </c>
      <c r="B162">
        <v>25.717759999999998</v>
      </c>
      <c r="C162">
        <v>20.36627</v>
      </c>
      <c r="D162">
        <v>19.99239</v>
      </c>
      <c r="E162">
        <v>25.792570000000001</v>
      </c>
      <c r="F162">
        <v>7.596E-2</v>
      </c>
      <c r="G162">
        <v>0</v>
      </c>
      <c r="H162">
        <v>1.12124</v>
      </c>
      <c r="I162">
        <v>2.00814</v>
      </c>
      <c r="J162">
        <v>9.1579999999999995E-2</v>
      </c>
      <c r="K162">
        <v>-6.0290000000000003E-2</v>
      </c>
      <c r="L162">
        <v>2.70825</v>
      </c>
      <c r="M162">
        <v>2.8660000000000001E-2</v>
      </c>
      <c r="N162">
        <v>0.1188</v>
      </c>
      <c r="O162">
        <v>592.68111999999996</v>
      </c>
      <c r="P162">
        <v>330.92070000000001</v>
      </c>
      <c r="Q162">
        <v>633.50111000000004</v>
      </c>
      <c r="R162">
        <v>459.78532999999999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1.03E-2</v>
      </c>
      <c r="W162">
        <v>1.332E-2</v>
      </c>
      <c r="X162">
        <v>4.1200000000000004E-3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163.04196999999999</v>
      </c>
      <c r="B163">
        <v>25.719069999999999</v>
      </c>
      <c r="C163">
        <v>20.366350000000001</v>
      </c>
      <c r="D163">
        <v>19.9909</v>
      </c>
      <c r="E163">
        <v>25.792750000000002</v>
      </c>
      <c r="F163">
        <v>7.6780000000000001E-2</v>
      </c>
      <c r="G163">
        <v>0</v>
      </c>
      <c r="H163">
        <v>1.12124</v>
      </c>
      <c r="I163">
        <v>2.01187</v>
      </c>
      <c r="J163">
        <v>9.2719999999999997E-2</v>
      </c>
      <c r="K163">
        <v>-5.8610000000000002E-2</v>
      </c>
      <c r="L163">
        <v>2.71109</v>
      </c>
      <c r="M163">
        <v>2.8580000000000001E-2</v>
      </c>
      <c r="N163">
        <v>0.12058000000000001</v>
      </c>
      <c r="O163">
        <v>593.78102999999999</v>
      </c>
      <c r="P163">
        <v>330.92070000000001</v>
      </c>
      <c r="Q163">
        <v>641.39909</v>
      </c>
      <c r="R163">
        <v>464.72311999999999</v>
      </c>
      <c r="S163" t="s">
        <v>27</v>
      </c>
      <c r="T163" t="e" cm="1">
        <f t="array" ref="T163">-Inf</f>
        <v>#NAME?</v>
      </c>
      <c r="U163">
        <v>3.8700000000000002E-3</v>
      </c>
      <c r="V163">
        <v>1.031E-2</v>
      </c>
      <c r="W163">
        <v>1.3339999999999999E-2</v>
      </c>
      <c r="X163">
        <v>4.1200000000000004E-3</v>
      </c>
      <c r="Y163">
        <v>2.138E-2</v>
      </c>
      <c r="Z163">
        <v>4.0899999999999999E-3</v>
      </c>
      <c r="AA163">
        <v>0</v>
      </c>
    </row>
    <row r="164" spans="1:27" x14ac:dyDescent="0.25">
      <c r="A164">
        <v>164.04349999999999</v>
      </c>
      <c r="B164">
        <v>25.719429999999999</v>
      </c>
      <c r="C164">
        <v>20.36589</v>
      </c>
      <c r="D164">
        <v>19.99173</v>
      </c>
      <c r="E164">
        <v>25.794599999999999</v>
      </c>
      <c r="F164">
        <v>7.5770000000000004E-2</v>
      </c>
      <c r="G164">
        <v>0</v>
      </c>
      <c r="H164">
        <v>1.12124</v>
      </c>
      <c r="I164">
        <v>2.0108799999999998</v>
      </c>
      <c r="J164">
        <v>9.3770000000000006E-2</v>
      </c>
      <c r="K164">
        <v>-6.1890000000000001E-2</v>
      </c>
      <c r="L164">
        <v>2.7086800000000002</v>
      </c>
      <c r="M164">
        <v>2.9489999999999999E-2</v>
      </c>
      <c r="N164">
        <v>0.1186</v>
      </c>
      <c r="O164">
        <v>593.49010999999996</v>
      </c>
      <c r="P164">
        <v>330.92070000000001</v>
      </c>
      <c r="Q164">
        <v>648.72107000000005</v>
      </c>
      <c r="R164">
        <v>458.65019000000001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1.03E-2</v>
      </c>
      <c r="W164">
        <v>1.333E-2</v>
      </c>
      <c r="X164">
        <v>4.1200000000000004E-3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165.04679999999999</v>
      </c>
      <c r="B165">
        <v>25.719740000000002</v>
      </c>
      <c r="C165">
        <v>20.366009999999999</v>
      </c>
      <c r="D165">
        <v>19.991430000000001</v>
      </c>
      <c r="E165">
        <v>25.796140000000001</v>
      </c>
      <c r="F165">
        <v>7.603E-2</v>
      </c>
      <c r="G165">
        <v>0</v>
      </c>
      <c r="H165">
        <v>1.12124</v>
      </c>
      <c r="I165">
        <v>2.01071</v>
      </c>
      <c r="J165">
        <v>8.5459999999999994E-2</v>
      </c>
      <c r="K165">
        <v>-5.9450000000000003E-2</v>
      </c>
      <c r="L165">
        <v>2.7128999999999999</v>
      </c>
      <c r="M165">
        <v>2.7310000000000001E-2</v>
      </c>
      <c r="N165">
        <v>0.11913</v>
      </c>
      <c r="O165">
        <v>593.43970999999999</v>
      </c>
      <c r="P165">
        <v>330.92070000000001</v>
      </c>
      <c r="Q165">
        <v>591.18844999999999</v>
      </c>
      <c r="R165">
        <v>460.19986999999998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1.031E-2</v>
      </c>
      <c r="W165">
        <v>1.333E-2</v>
      </c>
      <c r="X165">
        <v>4.1099999999999999E-3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166.048</v>
      </c>
      <c r="B166">
        <v>25.720700000000001</v>
      </c>
      <c r="C166">
        <v>20.366810000000001</v>
      </c>
      <c r="D166">
        <v>19.992740000000001</v>
      </c>
      <c r="E166">
        <v>25.795870000000001</v>
      </c>
      <c r="F166">
        <v>7.5670000000000001E-2</v>
      </c>
      <c r="G166">
        <v>0</v>
      </c>
      <c r="H166">
        <v>1.12124</v>
      </c>
      <c r="I166">
        <v>2.01233</v>
      </c>
      <c r="J166">
        <v>9.1889999999999999E-2</v>
      </c>
      <c r="K166">
        <v>-6.0670000000000002E-2</v>
      </c>
      <c r="L166">
        <v>2.70851</v>
      </c>
      <c r="M166">
        <v>2.8889999999999999E-2</v>
      </c>
      <c r="N166">
        <v>0.11841</v>
      </c>
      <c r="O166">
        <v>593.91742999999997</v>
      </c>
      <c r="P166">
        <v>330.92070000000001</v>
      </c>
      <c r="Q166">
        <v>635.69466999999997</v>
      </c>
      <c r="R166">
        <v>458.04539999999997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1.03E-2</v>
      </c>
      <c r="W166">
        <v>1.3339999999999999E-2</v>
      </c>
      <c r="X166">
        <v>4.1200000000000004E-3</v>
      </c>
      <c r="Y166">
        <v>2.138E-2</v>
      </c>
      <c r="Z166">
        <v>4.0800000000000003E-3</v>
      </c>
      <c r="AA166">
        <v>0</v>
      </c>
    </row>
    <row r="167" spans="1:27" x14ac:dyDescent="0.25">
      <c r="A167">
        <v>167.05101999999999</v>
      </c>
      <c r="B167">
        <v>25.723780000000001</v>
      </c>
      <c r="C167">
        <v>20.366379999999999</v>
      </c>
      <c r="D167">
        <v>19.99212</v>
      </c>
      <c r="E167">
        <v>25.796900000000001</v>
      </c>
      <c r="F167">
        <v>7.6730000000000007E-2</v>
      </c>
      <c r="G167">
        <v>0</v>
      </c>
      <c r="H167">
        <v>1.12124</v>
      </c>
      <c r="I167">
        <v>2.0136099999999999</v>
      </c>
      <c r="J167">
        <v>9.3600000000000003E-2</v>
      </c>
      <c r="K167">
        <v>-6.447E-2</v>
      </c>
      <c r="L167">
        <v>2.71156</v>
      </c>
      <c r="M167">
        <v>2.8629999999999999E-2</v>
      </c>
      <c r="N167">
        <v>0.12013</v>
      </c>
      <c r="O167">
        <v>594.29399999999998</v>
      </c>
      <c r="P167">
        <v>330.92070000000001</v>
      </c>
      <c r="Q167">
        <v>647.60153000000003</v>
      </c>
      <c r="R167">
        <v>464.44621000000001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1.031E-2</v>
      </c>
      <c r="W167">
        <v>1.3350000000000001E-2</v>
      </c>
      <c r="X167">
        <v>4.1200000000000004E-3</v>
      </c>
      <c r="Y167">
        <v>2.138E-2</v>
      </c>
      <c r="Z167">
        <v>4.0899999999999999E-3</v>
      </c>
      <c r="AA167">
        <v>0</v>
      </c>
    </row>
    <row r="168" spans="1:27" x14ac:dyDescent="0.25">
      <c r="A168">
        <v>168.05295000000001</v>
      </c>
      <c r="B168">
        <v>25.7258</v>
      </c>
      <c r="C168">
        <v>20.366379999999999</v>
      </c>
      <c r="D168">
        <v>19.991209999999999</v>
      </c>
      <c r="E168">
        <v>25.79738</v>
      </c>
      <c r="F168">
        <v>7.6880000000000004E-2</v>
      </c>
      <c r="G168">
        <v>0</v>
      </c>
      <c r="H168">
        <v>1.12124</v>
      </c>
      <c r="I168">
        <v>2.0089999999999999</v>
      </c>
      <c r="J168">
        <v>7.9850000000000004E-2</v>
      </c>
      <c r="K168">
        <v>-6.2080000000000003E-2</v>
      </c>
      <c r="L168">
        <v>2.7042000000000002</v>
      </c>
      <c r="M168">
        <v>2.3910000000000001E-2</v>
      </c>
      <c r="N168">
        <v>0.12064999999999999</v>
      </c>
      <c r="O168">
        <v>592.93439000000001</v>
      </c>
      <c r="P168">
        <v>330.92070000000001</v>
      </c>
      <c r="Q168">
        <v>552.46907999999996</v>
      </c>
      <c r="R168">
        <v>465.33143999999999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1.0290000000000001E-2</v>
      </c>
      <c r="W168">
        <v>1.332E-2</v>
      </c>
      <c r="X168">
        <v>4.1099999999999999E-3</v>
      </c>
      <c r="Y168">
        <v>2.138E-2</v>
      </c>
      <c r="Z168">
        <v>4.0899999999999999E-3</v>
      </c>
      <c r="AA168">
        <v>0</v>
      </c>
    </row>
    <row r="169" spans="1:27" x14ac:dyDescent="0.25">
      <c r="A169">
        <v>169.05318</v>
      </c>
      <c r="B169">
        <v>25.725149999999999</v>
      </c>
      <c r="C169">
        <v>20.366440000000001</v>
      </c>
      <c r="D169">
        <v>19.99109</v>
      </c>
      <c r="E169">
        <v>25.799330000000001</v>
      </c>
      <c r="F169">
        <v>7.6170000000000002E-2</v>
      </c>
      <c r="G169">
        <v>0</v>
      </c>
      <c r="H169">
        <v>1.12124</v>
      </c>
      <c r="I169">
        <v>2.0134300000000001</v>
      </c>
      <c r="J169">
        <v>8.2180000000000003E-2</v>
      </c>
      <c r="K169">
        <v>-6.3079999999999997E-2</v>
      </c>
      <c r="L169">
        <v>2.7132499999999999</v>
      </c>
      <c r="M169">
        <v>2.5499999999999998E-2</v>
      </c>
      <c r="N169">
        <v>0.1196</v>
      </c>
      <c r="O169">
        <v>594.24026000000003</v>
      </c>
      <c r="P169">
        <v>330.92070000000001</v>
      </c>
      <c r="Q169">
        <v>568.60744</v>
      </c>
      <c r="R169">
        <v>461.03899000000001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1.031E-2</v>
      </c>
      <c r="W169">
        <v>1.3339999999999999E-2</v>
      </c>
      <c r="X169">
        <v>4.1099999999999999E-3</v>
      </c>
      <c r="Y169">
        <v>2.138E-2</v>
      </c>
      <c r="Z169">
        <v>4.0899999999999999E-3</v>
      </c>
      <c r="AA169">
        <v>0</v>
      </c>
    </row>
    <row r="170" spans="1:27" x14ac:dyDescent="0.25">
      <c r="A170">
        <v>170.05449999999999</v>
      </c>
      <c r="B170">
        <v>25.723189999999999</v>
      </c>
      <c r="C170">
        <v>20.366589999999999</v>
      </c>
      <c r="D170">
        <v>19.991579999999999</v>
      </c>
      <c r="E170">
        <v>25.797689999999999</v>
      </c>
      <c r="F170">
        <v>7.5399999999999995E-2</v>
      </c>
      <c r="G170">
        <v>0</v>
      </c>
      <c r="H170">
        <v>1.12124</v>
      </c>
      <c r="I170">
        <v>2.0095700000000001</v>
      </c>
      <c r="J170">
        <v>9.5460000000000003E-2</v>
      </c>
      <c r="K170">
        <v>-6.0920000000000002E-2</v>
      </c>
      <c r="L170">
        <v>2.7071299999999998</v>
      </c>
      <c r="M170">
        <v>2.9749999999999999E-2</v>
      </c>
      <c r="N170">
        <v>0.11828</v>
      </c>
      <c r="O170">
        <v>593.10224000000005</v>
      </c>
      <c r="P170">
        <v>330.92070000000001</v>
      </c>
      <c r="Q170">
        <v>660.46423000000004</v>
      </c>
      <c r="R170">
        <v>456.37826999999999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1.03E-2</v>
      </c>
      <c r="W170">
        <v>1.333E-2</v>
      </c>
      <c r="X170">
        <v>4.13E-3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171.05642</v>
      </c>
      <c r="B171">
        <v>25.72298</v>
      </c>
      <c r="C171">
        <v>20.365780000000001</v>
      </c>
      <c r="D171">
        <v>19.992339999999999</v>
      </c>
      <c r="E171">
        <v>25.797039999999999</v>
      </c>
      <c r="F171">
        <v>7.5399999999999995E-2</v>
      </c>
      <c r="G171">
        <v>0</v>
      </c>
      <c r="H171">
        <v>1.12124</v>
      </c>
      <c r="I171">
        <v>2.0102600000000002</v>
      </c>
      <c r="J171">
        <v>9.5409999999999995E-2</v>
      </c>
      <c r="K171">
        <v>-6.2740000000000004E-2</v>
      </c>
      <c r="L171">
        <v>2.7127599999999998</v>
      </c>
      <c r="M171">
        <v>2.9559999999999999E-2</v>
      </c>
      <c r="N171">
        <v>0.11779000000000001</v>
      </c>
      <c r="O171">
        <v>593.30449999999996</v>
      </c>
      <c r="P171">
        <v>330.92070000000001</v>
      </c>
      <c r="Q171">
        <v>660.05807000000004</v>
      </c>
      <c r="R171">
        <v>456.39638000000002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1.031E-2</v>
      </c>
      <c r="W171">
        <v>1.333E-2</v>
      </c>
      <c r="X171">
        <v>4.13E-3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172.0592</v>
      </c>
      <c r="B172">
        <v>25.722729999999999</v>
      </c>
      <c r="C172">
        <v>20.366099999999999</v>
      </c>
      <c r="D172">
        <v>19.993230000000001</v>
      </c>
      <c r="E172">
        <v>25.7973</v>
      </c>
      <c r="F172">
        <v>7.5200000000000003E-2</v>
      </c>
      <c r="G172">
        <v>0</v>
      </c>
      <c r="H172">
        <v>1.12124</v>
      </c>
      <c r="I172">
        <v>2.01336</v>
      </c>
      <c r="J172">
        <v>8.9130000000000001E-2</v>
      </c>
      <c r="K172">
        <v>-6.4100000000000004E-2</v>
      </c>
      <c r="L172">
        <v>2.7101500000000001</v>
      </c>
      <c r="M172">
        <v>2.7799999999999998E-2</v>
      </c>
      <c r="N172">
        <v>0.11728</v>
      </c>
      <c r="O172">
        <v>594.21955000000003</v>
      </c>
      <c r="P172">
        <v>330.92070000000001</v>
      </c>
      <c r="Q172">
        <v>616.64625999999998</v>
      </c>
      <c r="R172">
        <v>455.15212000000002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1.031E-2</v>
      </c>
      <c r="W172">
        <v>1.3339999999999999E-2</v>
      </c>
      <c r="X172">
        <v>4.1200000000000004E-3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173.05995999999999</v>
      </c>
      <c r="B173">
        <v>25.724740000000001</v>
      </c>
      <c r="C173">
        <v>20.367159999999998</v>
      </c>
      <c r="D173">
        <v>19.992100000000001</v>
      </c>
      <c r="E173">
        <v>25.79926</v>
      </c>
      <c r="F173">
        <v>7.5700000000000003E-2</v>
      </c>
      <c r="G173">
        <v>0</v>
      </c>
      <c r="H173">
        <v>1.12124</v>
      </c>
      <c r="I173">
        <v>2.0108999999999999</v>
      </c>
      <c r="J173">
        <v>9.0609999999999996E-2</v>
      </c>
      <c r="K173">
        <v>-6.4640000000000003E-2</v>
      </c>
      <c r="L173">
        <v>2.70818</v>
      </c>
      <c r="M173">
        <v>2.8250000000000001E-2</v>
      </c>
      <c r="N173">
        <v>0.11877</v>
      </c>
      <c r="O173">
        <v>593.49609999999996</v>
      </c>
      <c r="P173">
        <v>330.92070000000001</v>
      </c>
      <c r="Q173">
        <v>626.87360999999999</v>
      </c>
      <c r="R173">
        <v>458.22782000000001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1.03E-2</v>
      </c>
      <c r="W173">
        <v>1.333E-2</v>
      </c>
      <c r="X173">
        <v>4.1200000000000004E-3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174.06281999999999</v>
      </c>
      <c r="B174">
        <v>25.725059999999999</v>
      </c>
      <c r="C174">
        <v>20.366209999999999</v>
      </c>
      <c r="D174">
        <v>19.992010000000001</v>
      </c>
      <c r="E174">
        <v>25.802399999999999</v>
      </c>
      <c r="F174">
        <v>7.5590000000000004E-2</v>
      </c>
      <c r="G174">
        <v>0</v>
      </c>
      <c r="H174">
        <v>1.12124</v>
      </c>
      <c r="I174">
        <v>2.0125000000000002</v>
      </c>
      <c r="J174">
        <v>9.7479999999999997E-2</v>
      </c>
      <c r="K174">
        <v>-5.7709999999999997E-2</v>
      </c>
      <c r="L174">
        <v>2.70703</v>
      </c>
      <c r="M174">
        <v>3.1530000000000002E-2</v>
      </c>
      <c r="N174">
        <v>0.11831999999999999</v>
      </c>
      <c r="O174">
        <v>593.96842000000004</v>
      </c>
      <c r="P174">
        <v>330.92070000000001</v>
      </c>
      <c r="Q174">
        <v>674.43547000000001</v>
      </c>
      <c r="R174">
        <v>457.52136999999999</v>
      </c>
      <c r="S174" t="s">
        <v>27</v>
      </c>
      <c r="T174" t="e" cm="1">
        <f t="array" ref="T174">-Inf</f>
        <v>#NAME?</v>
      </c>
      <c r="U174">
        <v>3.8700000000000002E-3</v>
      </c>
      <c r="V174">
        <v>1.03E-2</v>
      </c>
      <c r="W174">
        <v>1.3339999999999999E-2</v>
      </c>
      <c r="X174">
        <v>4.13E-3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175.06482</v>
      </c>
      <c r="B175">
        <v>25.724019999999999</v>
      </c>
      <c r="C175">
        <v>20.367090000000001</v>
      </c>
      <c r="D175">
        <v>19.993020000000001</v>
      </c>
      <c r="E175">
        <v>25.80217</v>
      </c>
      <c r="F175">
        <v>7.5789999999999996E-2</v>
      </c>
      <c r="G175">
        <v>0</v>
      </c>
      <c r="H175">
        <v>1.12124</v>
      </c>
      <c r="I175">
        <v>2.0080499999999999</v>
      </c>
      <c r="J175">
        <v>9.1550000000000006E-2</v>
      </c>
      <c r="K175">
        <v>-6.4890000000000003E-2</v>
      </c>
      <c r="L175">
        <v>2.70628</v>
      </c>
      <c r="M175">
        <v>2.9929999999999998E-2</v>
      </c>
      <c r="N175">
        <v>0.11859</v>
      </c>
      <c r="O175">
        <v>592.65463999999997</v>
      </c>
      <c r="P175">
        <v>330.92070000000001</v>
      </c>
      <c r="Q175">
        <v>633.39359000000002</v>
      </c>
      <c r="R175">
        <v>458.74691000000001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1.03E-2</v>
      </c>
      <c r="W175">
        <v>1.332E-2</v>
      </c>
      <c r="X175">
        <v>4.1200000000000004E-3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176.06532999999999</v>
      </c>
      <c r="B176">
        <v>25.723389999999998</v>
      </c>
      <c r="C176">
        <v>20.36673</v>
      </c>
      <c r="D176">
        <v>19.992450000000002</v>
      </c>
      <c r="E176">
        <v>25.80086</v>
      </c>
      <c r="F176">
        <v>7.5810000000000002E-2</v>
      </c>
      <c r="G176">
        <v>0</v>
      </c>
      <c r="H176">
        <v>1.12124</v>
      </c>
      <c r="I176">
        <v>2.0107699999999999</v>
      </c>
      <c r="J176">
        <v>9.4659999999999994E-2</v>
      </c>
      <c r="K176">
        <v>-5.9400000000000001E-2</v>
      </c>
      <c r="L176">
        <v>2.71021</v>
      </c>
      <c r="M176">
        <v>3.0679999999999999E-2</v>
      </c>
      <c r="N176">
        <v>0.11869</v>
      </c>
      <c r="O176">
        <v>593.45780000000002</v>
      </c>
      <c r="P176">
        <v>330.92070000000001</v>
      </c>
      <c r="Q176">
        <v>654.91494999999998</v>
      </c>
      <c r="R176">
        <v>458.87682999999998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1.031E-2</v>
      </c>
      <c r="W176">
        <v>1.333E-2</v>
      </c>
      <c r="X176">
        <v>4.13E-3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177.06863999999999</v>
      </c>
      <c r="B177">
        <v>25.725169999999999</v>
      </c>
      <c r="C177">
        <v>20.366759999999999</v>
      </c>
      <c r="D177">
        <v>19.991810000000001</v>
      </c>
      <c r="E177">
        <v>25.80265</v>
      </c>
      <c r="F177">
        <v>7.5810000000000002E-2</v>
      </c>
      <c r="G177">
        <v>0</v>
      </c>
      <c r="H177">
        <v>1.12124</v>
      </c>
      <c r="I177">
        <v>2.0148799999999998</v>
      </c>
      <c r="J177">
        <v>9.1700000000000004E-2</v>
      </c>
      <c r="K177">
        <v>-6.0490000000000002E-2</v>
      </c>
      <c r="L177">
        <v>2.7109999999999999</v>
      </c>
      <c r="M177">
        <v>2.972E-2</v>
      </c>
      <c r="N177">
        <v>0.11890000000000001</v>
      </c>
      <c r="O177">
        <v>594.66818999999998</v>
      </c>
      <c r="P177">
        <v>330.92070000000001</v>
      </c>
      <c r="Q177">
        <v>634.44782999999995</v>
      </c>
      <c r="R177">
        <v>458.86626999999999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1.031E-2</v>
      </c>
      <c r="W177">
        <v>1.3350000000000001E-2</v>
      </c>
      <c r="X177">
        <v>4.1200000000000004E-3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178.07171</v>
      </c>
      <c r="B178">
        <v>25.725619999999999</v>
      </c>
      <c r="C178">
        <v>20.367080000000001</v>
      </c>
      <c r="D178">
        <v>19.9925</v>
      </c>
      <c r="E178">
        <v>25.803329999999999</v>
      </c>
      <c r="F178">
        <v>7.5980000000000006E-2</v>
      </c>
      <c r="G178">
        <v>0</v>
      </c>
      <c r="H178">
        <v>1.12124</v>
      </c>
      <c r="I178">
        <v>2.01302</v>
      </c>
      <c r="J178">
        <v>7.5560000000000002E-2</v>
      </c>
      <c r="K178">
        <v>-6.5559999999999993E-2</v>
      </c>
      <c r="L178">
        <v>2.7114799999999999</v>
      </c>
      <c r="M178">
        <v>2.4559999999999998E-2</v>
      </c>
      <c r="N178">
        <v>0.11906</v>
      </c>
      <c r="O178">
        <v>594.12167999999997</v>
      </c>
      <c r="P178">
        <v>330.92070000000001</v>
      </c>
      <c r="Q178">
        <v>522.83687999999995</v>
      </c>
      <c r="R178">
        <v>459.92419999999998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1.031E-2</v>
      </c>
      <c r="W178">
        <v>1.3339999999999999E-2</v>
      </c>
      <c r="X178">
        <v>4.1000000000000003E-3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179.07472000000001</v>
      </c>
      <c r="B179">
        <v>25.72719</v>
      </c>
      <c r="C179">
        <v>20.36666</v>
      </c>
      <c r="D179">
        <v>19.992889999999999</v>
      </c>
      <c r="E179">
        <v>25.803599999999999</v>
      </c>
      <c r="F179">
        <v>7.6050000000000006E-2</v>
      </c>
      <c r="G179">
        <v>0</v>
      </c>
      <c r="H179">
        <v>1.12124</v>
      </c>
      <c r="I179">
        <v>2.01431</v>
      </c>
      <c r="J179">
        <v>9.3609999999999999E-2</v>
      </c>
      <c r="K179">
        <v>-6.0979999999999999E-2</v>
      </c>
      <c r="L179">
        <v>2.7122000000000002</v>
      </c>
      <c r="M179">
        <v>2.9919999999999999E-2</v>
      </c>
      <c r="N179">
        <v>0.11890000000000001</v>
      </c>
      <c r="O179">
        <v>594.50198</v>
      </c>
      <c r="P179">
        <v>330.92070000000001</v>
      </c>
      <c r="Q179">
        <v>647.71986000000004</v>
      </c>
      <c r="R179">
        <v>460.32202999999998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1.031E-2</v>
      </c>
      <c r="W179">
        <v>1.3350000000000001E-2</v>
      </c>
      <c r="X179">
        <v>4.1200000000000004E-3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180.07529</v>
      </c>
      <c r="B180">
        <v>25.72749</v>
      </c>
      <c r="C180">
        <v>20.366589999999999</v>
      </c>
      <c r="D180">
        <v>19.992640000000002</v>
      </c>
      <c r="E180">
        <v>25.80217</v>
      </c>
      <c r="F180">
        <v>7.5620000000000007E-2</v>
      </c>
      <c r="G180">
        <v>0</v>
      </c>
      <c r="H180">
        <v>1.12124</v>
      </c>
      <c r="I180">
        <v>2.0131100000000002</v>
      </c>
      <c r="J180">
        <v>8.6260000000000003E-2</v>
      </c>
      <c r="K180">
        <v>-6.4000000000000001E-2</v>
      </c>
      <c r="L180">
        <v>2.7166000000000001</v>
      </c>
      <c r="M180">
        <v>2.6950000000000002E-2</v>
      </c>
      <c r="N180">
        <v>0.11828</v>
      </c>
      <c r="O180">
        <v>594.14715999999999</v>
      </c>
      <c r="P180">
        <v>330.92070000000001</v>
      </c>
      <c r="Q180">
        <v>596.82875999999999</v>
      </c>
      <c r="R180">
        <v>457.70494000000002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1.0319999999999999E-2</v>
      </c>
      <c r="W180">
        <v>1.3339999999999999E-2</v>
      </c>
      <c r="X180">
        <v>4.1099999999999999E-3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181.07864000000001</v>
      </c>
      <c r="B181">
        <v>25.729420000000001</v>
      </c>
      <c r="C181">
        <v>20.366540000000001</v>
      </c>
      <c r="D181">
        <v>19.991610000000001</v>
      </c>
      <c r="E181">
        <v>25.80181</v>
      </c>
      <c r="F181">
        <v>7.5609999999999997E-2</v>
      </c>
      <c r="G181">
        <v>0</v>
      </c>
      <c r="H181">
        <v>1.12124</v>
      </c>
      <c r="I181">
        <v>2.0118399999999999</v>
      </c>
      <c r="J181">
        <v>9.3340000000000006E-2</v>
      </c>
      <c r="K181">
        <v>-6.2370000000000002E-2</v>
      </c>
      <c r="L181">
        <v>2.7101500000000001</v>
      </c>
      <c r="M181">
        <v>2.827E-2</v>
      </c>
      <c r="N181">
        <v>0.11858</v>
      </c>
      <c r="O181">
        <v>593.77304000000004</v>
      </c>
      <c r="P181">
        <v>330.92070000000001</v>
      </c>
      <c r="Q181">
        <v>645.87980000000005</v>
      </c>
      <c r="R181">
        <v>457.64317</v>
      </c>
      <c r="S181" t="s">
        <v>27</v>
      </c>
      <c r="T181" t="e" cm="1">
        <f t="array" ref="T181">-Inf</f>
        <v>#NAME?</v>
      </c>
      <c r="U181">
        <v>3.8600000000000001E-3</v>
      </c>
      <c r="V181">
        <v>1.031E-2</v>
      </c>
      <c r="W181">
        <v>1.3339999999999999E-2</v>
      </c>
      <c r="X181">
        <v>4.1200000000000004E-3</v>
      </c>
      <c r="Y181">
        <v>2.138E-2</v>
      </c>
      <c r="Z181">
        <v>4.0800000000000003E-3</v>
      </c>
      <c r="AA181">
        <v>0</v>
      </c>
    </row>
    <row r="182" spans="1:27" x14ac:dyDescent="0.25">
      <c r="A182">
        <v>182.07965999999999</v>
      </c>
      <c r="B182">
        <v>25.731960000000001</v>
      </c>
      <c r="C182">
        <v>20.36702</v>
      </c>
      <c r="D182">
        <v>19.99277</v>
      </c>
      <c r="E182">
        <v>25.80433</v>
      </c>
      <c r="F182">
        <v>7.553E-2</v>
      </c>
      <c r="G182">
        <v>0</v>
      </c>
      <c r="H182">
        <v>1.12124</v>
      </c>
      <c r="I182">
        <v>2.0138400000000001</v>
      </c>
      <c r="J182">
        <v>9.2369999999999994E-2</v>
      </c>
      <c r="K182">
        <v>-6.1179999999999998E-2</v>
      </c>
      <c r="L182">
        <v>2.7111800000000001</v>
      </c>
      <c r="M182">
        <v>2.7959999999999999E-2</v>
      </c>
      <c r="N182">
        <v>0.11824999999999999</v>
      </c>
      <c r="O182">
        <v>594.36357999999996</v>
      </c>
      <c r="P182">
        <v>330.92070000000001</v>
      </c>
      <c r="Q182">
        <v>639.13993000000005</v>
      </c>
      <c r="R182">
        <v>457.21041000000002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1.031E-2</v>
      </c>
      <c r="W182">
        <v>1.3350000000000001E-2</v>
      </c>
      <c r="X182">
        <v>4.1200000000000004E-3</v>
      </c>
      <c r="Y182">
        <v>2.138E-2</v>
      </c>
      <c r="Z182">
        <v>4.0800000000000003E-3</v>
      </c>
      <c r="AA182">
        <v>0</v>
      </c>
    </row>
    <row r="183" spans="1:27" x14ac:dyDescent="0.25">
      <c r="A183">
        <v>183.08311</v>
      </c>
      <c r="B183">
        <v>25.734380000000002</v>
      </c>
      <c r="C183">
        <v>20.366890000000001</v>
      </c>
      <c r="D183">
        <v>19.992180000000001</v>
      </c>
      <c r="E183">
        <v>25.805019999999999</v>
      </c>
      <c r="F183">
        <v>7.6300000000000007E-2</v>
      </c>
      <c r="G183">
        <v>0</v>
      </c>
      <c r="H183">
        <v>1.12124</v>
      </c>
      <c r="I183">
        <v>2.0148799999999998</v>
      </c>
      <c r="J183">
        <v>8.8590000000000002E-2</v>
      </c>
      <c r="K183">
        <v>-6.2019999999999999E-2</v>
      </c>
      <c r="L183">
        <v>2.7130800000000002</v>
      </c>
      <c r="M183">
        <v>2.6179999999999998E-2</v>
      </c>
      <c r="N183">
        <v>0.1196</v>
      </c>
      <c r="O183">
        <v>594.67084</v>
      </c>
      <c r="P183">
        <v>330.92070000000001</v>
      </c>
      <c r="Q183">
        <v>613.05918999999994</v>
      </c>
      <c r="R183">
        <v>461.86329000000001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1.031E-2</v>
      </c>
      <c r="W183">
        <v>1.3350000000000001E-2</v>
      </c>
      <c r="X183">
        <v>4.1200000000000004E-3</v>
      </c>
      <c r="Y183">
        <v>2.138E-2</v>
      </c>
      <c r="Z183">
        <v>4.0899999999999999E-3</v>
      </c>
      <c r="AA183">
        <v>0</v>
      </c>
    </row>
    <row r="184" spans="1:27" x14ac:dyDescent="0.25">
      <c r="A184">
        <v>184.08338000000001</v>
      </c>
      <c r="B184">
        <v>25.7347</v>
      </c>
      <c r="C184">
        <v>20.366720000000001</v>
      </c>
      <c r="D184">
        <v>19.99221</v>
      </c>
      <c r="E184">
        <v>25.805720000000001</v>
      </c>
      <c r="F184">
        <v>7.6050000000000006E-2</v>
      </c>
      <c r="G184">
        <v>0</v>
      </c>
      <c r="H184">
        <v>1.12124</v>
      </c>
      <c r="I184">
        <v>2.00787</v>
      </c>
      <c r="J184">
        <v>7.7780000000000002E-2</v>
      </c>
      <c r="K184">
        <v>-6.1089999999999998E-2</v>
      </c>
      <c r="L184">
        <v>2.7078500000000001</v>
      </c>
      <c r="M184">
        <v>2.3109999999999999E-2</v>
      </c>
      <c r="N184">
        <v>0.11914</v>
      </c>
      <c r="O184">
        <v>592.60179000000005</v>
      </c>
      <c r="P184">
        <v>330.92070000000001</v>
      </c>
      <c r="Q184">
        <v>538.25607000000002</v>
      </c>
      <c r="R184">
        <v>460.31772000000001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1.03E-2</v>
      </c>
      <c r="W184">
        <v>1.332E-2</v>
      </c>
      <c r="X184">
        <v>4.1000000000000003E-3</v>
      </c>
      <c r="Y184">
        <v>2.138E-2</v>
      </c>
      <c r="Z184">
        <v>4.0800000000000003E-3</v>
      </c>
      <c r="AA184">
        <v>0</v>
      </c>
    </row>
    <row r="185" spans="1:27" x14ac:dyDescent="0.25">
      <c r="A185">
        <v>185.08587</v>
      </c>
      <c r="B185">
        <v>25.735679999999999</v>
      </c>
      <c r="C185">
        <v>20.36683</v>
      </c>
      <c r="D185">
        <v>19.992850000000001</v>
      </c>
      <c r="E185">
        <v>25.80545</v>
      </c>
      <c r="F185">
        <v>7.535E-2</v>
      </c>
      <c r="G185">
        <v>0</v>
      </c>
      <c r="H185">
        <v>1.12124</v>
      </c>
      <c r="I185">
        <v>2.01396</v>
      </c>
      <c r="J185">
        <v>8.3680000000000004E-2</v>
      </c>
      <c r="K185">
        <v>-6.5280000000000005E-2</v>
      </c>
      <c r="L185">
        <v>2.7082700000000002</v>
      </c>
      <c r="M185">
        <v>2.4420000000000001E-2</v>
      </c>
      <c r="N185">
        <v>0.11787</v>
      </c>
      <c r="O185">
        <v>594.39752999999996</v>
      </c>
      <c r="P185">
        <v>330.92070000000001</v>
      </c>
      <c r="Q185">
        <v>579.06165999999996</v>
      </c>
      <c r="R185">
        <v>456.0745</v>
      </c>
      <c r="S185" t="s">
        <v>27</v>
      </c>
      <c r="T185" t="e" cm="1">
        <f t="array" ref="T185">-Inf</f>
        <v>#NAME?</v>
      </c>
      <c r="U185">
        <v>3.8500000000000001E-3</v>
      </c>
      <c r="V185">
        <v>1.03E-2</v>
      </c>
      <c r="W185">
        <v>1.3350000000000001E-2</v>
      </c>
      <c r="X185">
        <v>4.1099999999999999E-3</v>
      </c>
      <c r="Y185">
        <v>2.138E-2</v>
      </c>
      <c r="Z185">
        <v>4.0800000000000003E-3</v>
      </c>
      <c r="AA185">
        <v>0</v>
      </c>
    </row>
    <row r="186" spans="1:27" x14ac:dyDescent="0.25">
      <c r="A186">
        <v>186.08747</v>
      </c>
      <c r="B186">
        <v>25.7378</v>
      </c>
      <c r="C186">
        <v>20.366810000000001</v>
      </c>
      <c r="D186">
        <v>19.993120000000001</v>
      </c>
      <c r="E186">
        <v>25.807469999999999</v>
      </c>
      <c r="F186">
        <v>7.6259999999999994E-2</v>
      </c>
      <c r="G186">
        <v>0</v>
      </c>
      <c r="H186">
        <v>1.12124</v>
      </c>
      <c r="I186">
        <v>2.01355</v>
      </c>
      <c r="J186">
        <v>0.10567</v>
      </c>
      <c r="K186">
        <v>-5.9339999999999997E-2</v>
      </c>
      <c r="L186">
        <v>2.7113299999999998</v>
      </c>
      <c r="M186">
        <v>3.0800000000000001E-2</v>
      </c>
      <c r="N186">
        <v>0.11921</v>
      </c>
      <c r="O186">
        <v>594.27549999999997</v>
      </c>
      <c r="P186">
        <v>330.92070000000001</v>
      </c>
      <c r="Q186">
        <v>731.31125999999995</v>
      </c>
      <c r="R186">
        <v>461.62655999999998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1.031E-2</v>
      </c>
      <c r="W186">
        <v>1.3350000000000001E-2</v>
      </c>
      <c r="X186">
        <v>4.1399999999999996E-3</v>
      </c>
      <c r="Y186">
        <v>2.138E-2</v>
      </c>
      <c r="Z186">
        <v>4.0899999999999999E-3</v>
      </c>
      <c r="AA186">
        <v>0</v>
      </c>
    </row>
    <row r="187" spans="1:27" x14ac:dyDescent="0.25">
      <c r="A187">
        <v>187.08942999999999</v>
      </c>
      <c r="B187">
        <v>25.738240000000001</v>
      </c>
      <c r="C187">
        <v>20.367699999999999</v>
      </c>
      <c r="D187">
        <v>19.99288</v>
      </c>
      <c r="E187">
        <v>25.806519999999999</v>
      </c>
      <c r="F187">
        <v>7.596E-2</v>
      </c>
      <c r="G187">
        <v>0</v>
      </c>
      <c r="H187">
        <v>1.12124</v>
      </c>
      <c r="I187">
        <v>2.0116800000000001</v>
      </c>
      <c r="J187">
        <v>8.2360000000000003E-2</v>
      </c>
      <c r="K187">
        <v>-5.9929999999999997E-2</v>
      </c>
      <c r="L187">
        <v>2.7067999999999999</v>
      </c>
      <c r="M187">
        <v>2.3519999999999999E-2</v>
      </c>
      <c r="N187">
        <v>0.1191</v>
      </c>
      <c r="O187">
        <v>593.72375999999997</v>
      </c>
      <c r="P187">
        <v>330.92070000000001</v>
      </c>
      <c r="Q187">
        <v>569.95456000000001</v>
      </c>
      <c r="R187">
        <v>459.81495000000001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1.03E-2</v>
      </c>
      <c r="W187">
        <v>1.3339999999999999E-2</v>
      </c>
      <c r="X187">
        <v>4.1099999999999999E-3</v>
      </c>
      <c r="Y187">
        <v>2.138E-2</v>
      </c>
      <c r="Z187">
        <v>4.0800000000000003E-3</v>
      </c>
      <c r="AA187">
        <v>0</v>
      </c>
    </row>
    <row r="188" spans="1:27" x14ac:dyDescent="0.25">
      <c r="A188">
        <v>188.09129999999999</v>
      </c>
      <c r="B188">
        <v>25.737970000000001</v>
      </c>
      <c r="C188">
        <v>20.367329999999999</v>
      </c>
      <c r="D188">
        <v>19.993590000000001</v>
      </c>
      <c r="E188">
        <v>25.805630000000001</v>
      </c>
      <c r="F188">
        <v>7.6259999999999994E-2</v>
      </c>
      <c r="G188">
        <v>0</v>
      </c>
      <c r="H188">
        <v>1.12124</v>
      </c>
      <c r="I188">
        <v>2.0146099999999998</v>
      </c>
      <c r="J188">
        <v>0.10033</v>
      </c>
      <c r="K188">
        <v>-5.9299999999999999E-2</v>
      </c>
      <c r="L188">
        <v>2.7092900000000002</v>
      </c>
      <c r="M188">
        <v>2.8400000000000002E-2</v>
      </c>
      <c r="N188">
        <v>0.11922000000000001</v>
      </c>
      <c r="O188">
        <v>594.58952999999997</v>
      </c>
      <c r="P188">
        <v>330.92070000000001</v>
      </c>
      <c r="Q188">
        <v>694.28574000000003</v>
      </c>
      <c r="R188">
        <v>461.58490999999998</v>
      </c>
      <c r="S188" t="s">
        <v>27</v>
      </c>
      <c r="T188" t="e" cm="1">
        <f t="array" ref="T188">-Inf</f>
        <v>#NAME?</v>
      </c>
      <c r="U188">
        <v>3.8600000000000001E-3</v>
      </c>
      <c r="V188">
        <v>1.03E-2</v>
      </c>
      <c r="W188">
        <v>1.3350000000000001E-2</v>
      </c>
      <c r="X188">
        <v>4.13E-3</v>
      </c>
      <c r="Y188">
        <v>2.138E-2</v>
      </c>
      <c r="Z188">
        <v>4.0899999999999999E-3</v>
      </c>
      <c r="AA188">
        <v>0</v>
      </c>
    </row>
    <row r="189" spans="1:27" x14ac:dyDescent="0.25">
      <c r="A189">
        <v>189.09472</v>
      </c>
      <c r="B189">
        <v>25.738289999999999</v>
      </c>
      <c r="C189">
        <v>20.367920000000002</v>
      </c>
      <c r="D189">
        <v>19.99286</v>
      </c>
      <c r="E189">
        <v>25.807929999999999</v>
      </c>
      <c r="F189">
        <v>7.5039999999999996E-2</v>
      </c>
      <c r="G189">
        <v>0</v>
      </c>
      <c r="H189">
        <v>1.12124</v>
      </c>
      <c r="I189">
        <v>2.0098099999999999</v>
      </c>
      <c r="J189">
        <v>9.2469999999999997E-2</v>
      </c>
      <c r="K189">
        <v>-6.2689999999999996E-2</v>
      </c>
      <c r="L189">
        <v>2.7030099999999999</v>
      </c>
      <c r="M189">
        <v>2.6939999999999999E-2</v>
      </c>
      <c r="N189">
        <v>0.11773</v>
      </c>
      <c r="O189">
        <v>593.17426999999998</v>
      </c>
      <c r="P189">
        <v>330.92070000000001</v>
      </c>
      <c r="Q189">
        <v>639.91957000000002</v>
      </c>
      <c r="R189">
        <v>454.21981</v>
      </c>
      <c r="S189" t="s">
        <v>27</v>
      </c>
      <c r="T189" t="e" cm="1">
        <f t="array" ref="T189">-Inf</f>
        <v>#NAME?</v>
      </c>
      <c r="U189">
        <v>3.8600000000000001E-3</v>
      </c>
      <c r="V189">
        <v>1.0290000000000001E-2</v>
      </c>
      <c r="W189">
        <v>1.333E-2</v>
      </c>
      <c r="X189">
        <v>4.1200000000000004E-3</v>
      </c>
      <c r="Y189">
        <v>2.138E-2</v>
      </c>
      <c r="Z189">
        <v>4.0800000000000003E-3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2024-08-01T17:21:52Z</dcterms:modified>
</cp:coreProperties>
</file>