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3\Cs4_V3\"/>
    </mc:Choice>
  </mc:AlternateContent>
  <xr:revisionPtr revIDLastSave="0" documentId="13_ncr:1_{D53E0EC6-3F04-48A8-992A-ABBF0BD49CFB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/>
  <c r="T6" i="8" a="1"/>
  <c r="T6" i="8" s="1"/>
  <c r="T7" i="8" a="1"/>
  <c r="T7" i="8"/>
  <c r="T8" i="8" a="1"/>
  <c r="T8" i="8" s="1"/>
  <c r="T9" i="8" a="1"/>
  <c r="T9" i="8" s="1"/>
  <c r="T10" i="8" a="1"/>
  <c r="T10" i="8" s="1"/>
  <c r="T11" i="8" a="1"/>
  <c r="T11" i="8" s="1"/>
  <c r="T12" i="8" a="1"/>
  <c r="T12" i="8" s="1"/>
  <c r="T13" i="8" a="1"/>
  <c r="T13" i="8" s="1"/>
  <c r="T14" i="8" a="1"/>
  <c r="T14" i="8" s="1"/>
  <c r="T15" i="8" a="1"/>
  <c r="T15" i="8" s="1"/>
  <c r="T16" i="8" a="1"/>
  <c r="T16" i="8"/>
  <c r="T17" i="8" a="1"/>
  <c r="T17" i="8" s="1"/>
  <c r="T18" i="8" a="1"/>
  <c r="T18" i="8"/>
  <c r="T19" i="8" a="1"/>
  <c r="T19" i="8" s="1"/>
  <c r="T20" i="8" a="1"/>
  <c r="T20" i="8" s="1"/>
  <c r="T21" i="8" a="1"/>
  <c r="T21" i="8"/>
  <c r="T22" i="8" a="1"/>
  <c r="T22" i="8" s="1"/>
  <c r="T23" i="8" a="1"/>
  <c r="T23" i="8"/>
  <c r="T24" i="8" a="1"/>
  <c r="T24" i="8" s="1"/>
  <c r="T25" i="8" a="1"/>
  <c r="T25" i="8" s="1"/>
  <c r="T26" i="8" a="1"/>
  <c r="T26" i="8" s="1"/>
  <c r="T27" i="8" a="1"/>
  <c r="T27" i="8" s="1"/>
  <c r="T28" i="8" a="1"/>
  <c r="T28" i="8" s="1"/>
  <c r="T29" i="8" a="1"/>
  <c r="T29" i="8" s="1"/>
  <c r="T30" i="8" a="1"/>
  <c r="T30" i="8" s="1"/>
  <c r="T31" i="8" a="1"/>
  <c r="T31" i="8" s="1"/>
  <c r="T32" i="8" a="1"/>
  <c r="T32" i="8"/>
  <c r="T33" i="8" a="1"/>
  <c r="T33" i="8" s="1"/>
  <c r="T34" i="8" a="1"/>
  <c r="T34" i="8"/>
  <c r="T35" i="8" a="1"/>
  <c r="T35" i="8" s="1"/>
  <c r="T36" i="8" a="1"/>
  <c r="T36" i="8" s="1"/>
  <c r="T37" i="8" a="1"/>
  <c r="T37" i="8"/>
  <c r="T38" i="8" a="1"/>
  <c r="T38" i="8" s="1"/>
  <c r="T39" i="8" a="1"/>
  <c r="T39" i="8"/>
  <c r="T40" i="8" a="1"/>
  <c r="T40" i="8" s="1"/>
  <c r="T41" i="8" a="1"/>
  <c r="T41" i="8" s="1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/>
  <c r="T49" i="8" a="1"/>
  <c r="T49" i="8" s="1"/>
  <c r="T50" i="8" a="1"/>
  <c r="T50" i="8"/>
  <c r="T51" i="8" a="1"/>
  <c r="T51" i="8" s="1"/>
  <c r="T52" i="8" a="1"/>
  <c r="T52" i="8" s="1"/>
  <c r="T53" i="8" a="1"/>
  <c r="T53" i="8"/>
  <c r="T54" i="8" a="1"/>
  <c r="T54" i="8" s="1"/>
  <c r="T55" i="8" a="1"/>
  <c r="T55" i="8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 s="1"/>
  <c r="T63" i="8" a="1"/>
  <c r="T63" i="8" s="1"/>
  <c r="T64" i="8" a="1"/>
  <c r="T64" i="8"/>
  <c r="T65" i="8" a="1"/>
  <c r="T65" i="8" s="1"/>
  <c r="T66" i="8" a="1"/>
  <c r="T66" i="8"/>
  <c r="T67" i="8" a="1"/>
  <c r="T67" i="8" s="1"/>
  <c r="T68" i="8" a="1"/>
  <c r="T68" i="8" s="1"/>
  <c r="T69" i="8" a="1"/>
  <c r="T69" i="8"/>
  <c r="T70" i="8" a="1"/>
  <c r="T70" i="8" s="1"/>
  <c r="T71" i="8" a="1"/>
  <c r="T71" i="8"/>
  <c r="T72" i="8" a="1"/>
  <c r="T72" i="8" s="1"/>
  <c r="T73" i="8" a="1"/>
  <c r="T73" i="8" s="1"/>
  <c r="T74" i="8" a="1"/>
  <c r="T74" i="8" s="1"/>
  <c r="T75" i="8" a="1"/>
  <c r="T75" i="8" s="1"/>
  <c r="T76" i="8" a="1"/>
  <c r="T76" i="8" s="1"/>
  <c r="T77" i="8" a="1"/>
  <c r="T77" i="8" s="1"/>
  <c r="T78" i="8" a="1"/>
  <c r="T78" i="8" s="1"/>
  <c r="T79" i="8" a="1"/>
  <c r="T79" i="8" s="1"/>
  <c r="T80" i="8" a="1"/>
  <c r="T80" i="8"/>
  <c r="T81" i="8" a="1"/>
  <c r="T81" i="8" s="1"/>
  <c r="T82" i="8" a="1"/>
  <c r="T82" i="8"/>
  <c r="T83" i="8" a="1"/>
  <c r="T83" i="8" s="1"/>
  <c r="T84" i="8" a="1"/>
  <c r="T84" i="8" s="1"/>
  <c r="T85" i="8" a="1"/>
  <c r="T85" i="8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/>
  <c r="T97" i="8" a="1"/>
  <c r="T97" i="8" s="1"/>
  <c r="T98" i="8" a="1"/>
  <c r="T98" i="8"/>
  <c r="T99" i="8" a="1"/>
  <c r="T99" i="8" s="1"/>
  <c r="T100" i="8" a="1"/>
  <c r="T100" i="8" s="1"/>
  <c r="T101" i="8" a="1"/>
  <c r="T101" i="8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/>
  <c r="T113" i="8" a="1"/>
  <c r="T113" i="8" s="1"/>
  <c r="T114" i="8" a="1"/>
  <c r="T114" i="8"/>
  <c r="T115" i="8" a="1"/>
  <c r="T115" i="8" s="1"/>
  <c r="T116" i="8" a="1"/>
  <c r="T116" i="8" s="1"/>
  <c r="T117" i="8" a="1"/>
  <c r="T117" i="8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/>
  <c r="T129" i="8" a="1"/>
  <c r="T129" i="8" s="1"/>
  <c r="T130" i="8" a="1"/>
  <c r="T130" i="8"/>
  <c r="T131" i="8" a="1"/>
  <c r="T131" i="8" s="1"/>
  <c r="T132" i="8" a="1"/>
  <c r="T132" i="8" s="1"/>
  <c r="T133" i="8" a="1"/>
  <c r="T133" i="8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/>
  <c r="T145" i="8" a="1"/>
  <c r="T145" i="8" s="1"/>
  <c r="T146" i="8" a="1"/>
  <c r="T146" i="8"/>
  <c r="T147" i="8" a="1"/>
  <c r="T147" i="8" s="1"/>
  <c r="T148" i="8" a="1"/>
  <c r="T148" i="8" s="1"/>
  <c r="T149" i="8" a="1"/>
  <c r="T149" i="8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181" i="8" a="1"/>
  <c r="T181" i="8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 s="1"/>
  <c r="T14" i="7" a="1"/>
  <c r="T14" i="7" s="1"/>
  <c r="T15" i="7" a="1"/>
  <c r="T15" i="7"/>
  <c r="T16" i="7" a="1"/>
  <c r="T16" i="7"/>
  <c r="T17" i="7" a="1"/>
  <c r="T17" i="7" s="1"/>
  <c r="T18" i="7" a="1"/>
  <c r="T18" i="7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/>
  <c r="T28" i="7" a="1"/>
  <c r="T28" i="7"/>
  <c r="T29" i="7" a="1"/>
  <c r="T29" i="7" s="1"/>
  <c r="T30" i="7" a="1"/>
  <c r="T30" i="7" s="1"/>
  <c r="T31" i="7" a="1"/>
  <c r="T31" i="7"/>
  <c r="T32" i="7" a="1"/>
  <c r="T32" i="7"/>
  <c r="T33" i="7" a="1"/>
  <c r="T33" i="7" s="1"/>
  <c r="T34" i="7" a="1"/>
  <c r="T34" i="7"/>
  <c r="T35" i="7" a="1"/>
  <c r="T35" i="7" s="1"/>
  <c r="T36" i="7" a="1"/>
  <c r="T36" i="7" s="1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/>
  <c r="T43" i="7" a="1"/>
  <c r="T43" i="7"/>
  <c r="T44" i="7" a="1"/>
  <c r="T44" i="7"/>
  <c r="T45" i="7" a="1"/>
  <c r="T45" i="7" s="1"/>
  <c r="T46" i="7" a="1"/>
  <c r="T46" i="7" s="1"/>
  <c r="T47" i="7" a="1"/>
  <c r="T47" i="7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/>
  <c r="T59" i="7" a="1"/>
  <c r="T59" i="7"/>
  <c r="T60" i="7" a="1"/>
  <c r="T60" i="7"/>
  <c r="T61" i="7" a="1"/>
  <c r="T61" i="7" s="1"/>
  <c r="T62" i="7" a="1"/>
  <c r="T62" i="7" s="1"/>
  <c r="T63" i="7" a="1"/>
  <c r="T63" i="7"/>
  <c r="T64" i="7" a="1"/>
  <c r="T64" i="7" s="1"/>
  <c r="T65" i="7" a="1"/>
  <c r="T65" i="7" s="1"/>
  <c r="T66" i="7" a="1"/>
  <c r="T66" i="7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 s="1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/>
  <c r="T91" i="7" a="1"/>
  <c r="T91" i="7"/>
  <c r="T92" i="7" a="1"/>
  <c r="T92" i="7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/>
  <c r="T107" i="7" a="1"/>
  <c r="T107" i="7"/>
  <c r="T108" i="7" a="1"/>
  <c r="T108" i="7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/>
  <c r="T124" i="7" a="1"/>
  <c r="T124" i="7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 s="1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/>
  <c r="T139" i="7" a="1"/>
  <c r="T139" i="7"/>
  <c r="T140" i="7" a="1"/>
  <c r="T140" i="7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/>
  <c r="T155" i="7" a="1"/>
  <c r="T155" i="7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 s="1"/>
  <c r="T181" i="7" a="1"/>
  <c r="T181" i="7" s="1"/>
  <c r="T182" i="7" a="1"/>
  <c r="T182" i="7" s="1"/>
  <c r="T183" i="7" a="1"/>
  <c r="T183" i="7" s="1"/>
  <c r="T184" i="7" a="1"/>
  <c r="T184" i="7" s="1"/>
  <c r="T3" i="6" a="1"/>
  <c r="T3" i="6" s="1"/>
  <c r="T4" i="6" a="1"/>
  <c r="T4" i="6"/>
  <c r="T5" i="6" a="1"/>
  <c r="T5" i="6"/>
  <c r="T6" i="6" a="1"/>
  <c r="T6" i="6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/>
  <c r="T13" i="6" a="1"/>
  <c r="T13" i="6" s="1"/>
  <c r="T14" i="6" a="1"/>
  <c r="T14" i="6" s="1"/>
  <c r="T15" i="6" a="1"/>
  <c r="T15" i="6" s="1"/>
  <c r="T16" i="6" a="1"/>
  <c r="T16" i="6"/>
  <c r="T17" i="6" a="1"/>
  <c r="T17" i="6" s="1"/>
  <c r="T18" i="6" a="1"/>
  <c r="T18" i="6"/>
  <c r="T19" i="6" a="1"/>
  <c r="T19" i="6" s="1"/>
  <c r="T20" i="6" a="1"/>
  <c r="T20" i="6"/>
  <c r="T21" i="6" a="1"/>
  <c r="T21" i="6"/>
  <c r="T22" i="6" a="1"/>
  <c r="T22" i="6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/>
  <c r="T181" i="6" a="1"/>
  <c r="T181" i="6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/>
  <c r="T197" i="6" a="1"/>
  <c r="T197" i="6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 s="1"/>
  <c r="T207" i="6" a="1"/>
  <c r="T207" i="6" s="1"/>
  <c r="T208" i="6" a="1"/>
  <c r="T208" i="6" s="1"/>
  <c r="T209" i="6" a="1"/>
  <c r="T209" i="6" s="1"/>
  <c r="T210" i="6" a="1"/>
  <c r="T210" i="6"/>
  <c r="T211" i="6" a="1"/>
  <c r="T211" i="6" s="1"/>
  <c r="T212" i="6" a="1"/>
  <c r="T212" i="6"/>
  <c r="T213" i="6" a="1"/>
  <c r="T213" i="6"/>
  <c r="T214" i="6" a="1"/>
  <c r="T214" i="6" s="1"/>
  <c r="T215" i="6" a="1"/>
  <c r="T215" i="6" s="1"/>
  <c r="T216" i="6" a="1"/>
  <c r="T216" i="6" s="1"/>
  <c r="T217" i="6" a="1"/>
  <c r="T217" i="6" s="1"/>
  <c r="T218" i="6" a="1"/>
  <c r="T218" i="6" s="1"/>
  <c r="T219" i="6" a="1"/>
  <c r="T219" i="6" s="1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/>
  <c r="T227" i="6" a="1"/>
  <c r="T227" i="6" s="1"/>
  <c r="T228" i="6" a="1"/>
  <c r="T228" i="6"/>
  <c r="T229" i="6" a="1"/>
  <c r="T229" i="6"/>
  <c r="T230" i="6" a="1"/>
  <c r="T230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 s="1"/>
  <c r="T13" i="5" a="1"/>
  <c r="T13" i="5"/>
  <c r="T14" i="5" a="1"/>
  <c r="T14" i="5" s="1"/>
  <c r="T15" i="5" a="1"/>
  <c r="T15" i="5" s="1"/>
  <c r="T16" i="5" a="1"/>
  <c r="T16" i="5"/>
  <c r="T17" i="5" a="1"/>
  <c r="T17" i="5" s="1"/>
  <c r="T18" i="5" a="1"/>
  <c r="T18" i="5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/>
  <c r="T27" i="5" a="1"/>
  <c r="T27" i="5"/>
  <c r="T28" i="5" a="1"/>
  <c r="T28" i="5" s="1"/>
  <c r="T29" i="5" a="1"/>
  <c r="T29" i="5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/>
  <c r="T37" i="5" a="1"/>
  <c r="T37" i="5"/>
  <c r="T38" i="5" a="1"/>
  <c r="T38" i="5"/>
  <c r="T39" i="5" a="1"/>
  <c r="T39" i="5" s="1"/>
  <c r="T40" i="5" a="1"/>
  <c r="T40" i="5" s="1"/>
  <c r="T41" i="5" a="1"/>
  <c r="T41" i="5" s="1"/>
  <c r="T42" i="5" a="1"/>
  <c r="T42" i="5"/>
  <c r="T43" i="5" a="1"/>
  <c r="T43" i="5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/>
  <c r="T55" i="5" a="1"/>
  <c r="T55" i="5" s="1"/>
  <c r="T56" i="5" a="1"/>
  <c r="T56" i="5" s="1"/>
  <c r="T57" i="5" a="1"/>
  <c r="T57" i="5" s="1"/>
  <c r="T58" i="5" a="1"/>
  <c r="T58" i="5"/>
  <c r="T59" i="5" a="1"/>
  <c r="T59" i="5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/>
  <c r="T70" i="5" a="1"/>
  <c r="T70" i="5"/>
  <c r="T71" i="5" a="1"/>
  <c r="T71" i="5" s="1"/>
  <c r="T72" i="5" a="1"/>
  <c r="T72" i="5" s="1"/>
  <c r="T73" i="5" a="1"/>
  <c r="T73" i="5" s="1"/>
  <c r="T74" i="5" a="1"/>
  <c r="T74" i="5" s="1"/>
  <c r="T75" i="5" a="1"/>
  <c r="T75" i="5"/>
  <c r="T76" i="5" a="1"/>
  <c r="T76" i="5" s="1"/>
  <c r="T77" i="5" a="1"/>
  <c r="T77" i="5" s="1"/>
  <c r="T78" i="5" a="1"/>
  <c r="T78" i="5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/>
  <c r="T92" i="5" a="1"/>
  <c r="T92" i="5" s="1"/>
  <c r="T93" i="5" a="1"/>
  <c r="T93" i="5"/>
  <c r="T94" i="5" a="1"/>
  <c r="T94" i="5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/>
  <c r="T108" i="5" a="1"/>
  <c r="T108" i="5" s="1"/>
  <c r="T109" i="5" a="1"/>
  <c r="T109" i="5"/>
  <c r="T110" i="5" a="1"/>
  <c r="T110" i="5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/>
  <c r="T118" i="5" a="1"/>
  <c r="T118" i="5"/>
  <c r="T119" i="5" a="1"/>
  <c r="T119" i="5" s="1"/>
  <c r="T120" i="5" a="1"/>
  <c r="T120" i="5" s="1"/>
  <c r="T121" i="5" a="1"/>
  <c r="T121" i="5" s="1"/>
  <c r="T122" i="5" a="1"/>
  <c r="T122" i="5" s="1"/>
  <c r="T123" i="5" a="1"/>
  <c r="T123" i="5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/>
  <c r="T133" i="5" a="1"/>
  <c r="T133" i="5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/>
  <c r="T140" i="5" a="1"/>
  <c r="T140" i="5" s="1"/>
  <c r="T141" i="5" a="1"/>
  <c r="T141" i="5"/>
  <c r="T142" i="5" a="1"/>
  <c r="T142" i="5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/>
  <c r="T150" i="5" a="1"/>
  <c r="T150" i="5"/>
  <c r="T151" i="5" a="1"/>
  <c r="T151" i="5" s="1"/>
  <c r="T152" i="5" a="1"/>
  <c r="T152" i="5" s="1"/>
  <c r="T153" i="5" a="1"/>
  <c r="T153" i="5" s="1"/>
  <c r="T154" i="5" a="1"/>
  <c r="T154" i="5" s="1"/>
  <c r="T155" i="5" a="1"/>
  <c r="T155" i="5"/>
  <c r="T156" i="5" a="1"/>
  <c r="T156" i="5" s="1"/>
  <c r="T157" i="5" a="1"/>
  <c r="T157" i="5"/>
  <c r="T158" i="5" a="1"/>
  <c r="T158" i="5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/>
  <c r="T166" i="5" a="1"/>
  <c r="T166" i="5"/>
  <c r="T167" i="5" a="1"/>
  <c r="T167" i="5" s="1"/>
  <c r="T168" i="5" a="1"/>
  <c r="T168" i="5" s="1"/>
  <c r="T169" i="5" a="1"/>
  <c r="T169" i="5" s="1"/>
  <c r="T170" i="5" a="1"/>
  <c r="T170" i="5" s="1"/>
  <c r="T171" i="5" a="1"/>
  <c r="T171" i="5"/>
  <c r="T172" i="5" a="1"/>
  <c r="T172" i="5" s="1"/>
  <c r="T173" i="5" a="1"/>
  <c r="T173" i="5"/>
  <c r="T174" i="5" a="1"/>
  <c r="T174" i="5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3" i="4" a="1"/>
  <c r="T3" i="4" s="1"/>
  <c r="T4" i="4" a="1"/>
  <c r="T4" i="4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/>
  <c r="T11" i="4" a="1"/>
  <c r="T11" i="4"/>
  <c r="T12" i="4" a="1"/>
  <c r="T12" i="4"/>
  <c r="T13" i="4" a="1"/>
  <c r="T13" i="4" s="1"/>
  <c r="T14" i="4" a="1"/>
  <c r="T14" i="4"/>
  <c r="T15" i="4" a="1"/>
  <c r="T15" i="4"/>
  <c r="T16" i="4" a="1"/>
  <c r="T16" i="4" s="1"/>
  <c r="T17" i="4" a="1"/>
  <c r="T17" i="4" s="1"/>
  <c r="T18" i="4" a="1"/>
  <c r="T18" i="4"/>
  <c r="T19" i="4" a="1"/>
  <c r="T19" i="4" s="1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/>
  <c r="T27" i="4" a="1"/>
  <c r="T27" i="4"/>
  <c r="T28" i="4" a="1"/>
  <c r="T28" i="4"/>
  <c r="T29" i="4" a="1"/>
  <c r="T29" i="4" s="1"/>
  <c r="T30" i="4" a="1"/>
  <c r="T30" i="4" s="1"/>
  <c r="T31" i="4" a="1"/>
  <c r="T31" i="4"/>
  <c r="T32" i="4" a="1"/>
  <c r="T32" i="4" s="1"/>
  <c r="T33" i="4" a="1"/>
  <c r="T33" i="4" s="1"/>
  <c r="T34" i="4" a="1"/>
  <c r="T34" i="4" s="1"/>
  <c r="T35" i="4" a="1"/>
  <c r="T35" i="4" s="1"/>
  <c r="T36" i="4" a="1"/>
  <c r="T36" i="4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/>
  <c r="T43" i="4" a="1"/>
  <c r="T43" i="4"/>
  <c r="T44" i="4" a="1"/>
  <c r="T44" i="4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/>
  <c r="T59" i="4" a="1"/>
  <c r="T59" i="4"/>
  <c r="T60" i="4" a="1"/>
  <c r="T60" i="4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/>
  <c r="T76" i="4" a="1"/>
  <c r="T76" i="4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/>
  <c r="T91" i="4" a="1"/>
  <c r="T91" i="4" s="1"/>
  <c r="T92" i="4" a="1"/>
  <c r="T92" i="4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/>
  <c r="T109" i="4" a="1"/>
  <c r="T109" i="4" s="1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/>
  <c r="T139" i="4" a="1"/>
  <c r="T139" i="4" s="1"/>
  <c r="T140" i="4" a="1"/>
  <c r="T140" i="4"/>
  <c r="T141" i="4" a="1"/>
  <c r="T141" i="4" s="1"/>
  <c r="T142" i="4" a="1"/>
  <c r="T142" i="4" s="1"/>
  <c r="T143" i="4" a="1"/>
  <c r="T143" i="4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/>
  <c r="T155" i="4" a="1"/>
  <c r="T155" i="4" s="1"/>
  <c r="T156" i="4" a="1"/>
  <c r="T156" i="4"/>
  <c r="T157" i="4" a="1"/>
  <c r="T157" i="4" s="1"/>
  <c r="T158" i="4" a="1"/>
  <c r="T158" i="4" s="1"/>
  <c r="T159" i="4" a="1"/>
  <c r="T159" i="4"/>
  <c r="T160" i="4" a="1"/>
  <c r="T160" i="4" s="1"/>
  <c r="T161" i="4" a="1"/>
  <c r="T161" i="4" s="1"/>
  <c r="T162" i="4" a="1"/>
  <c r="T162" i="4" s="1"/>
  <c r="T163" i="4" a="1"/>
  <c r="T163" i="4" s="1"/>
  <c r="T164" i="4" a="1"/>
  <c r="T164" i="4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/>
  <c r="T173" i="4" a="1"/>
  <c r="T173" i="4" s="1"/>
  <c r="T174" i="4" a="1"/>
  <c r="T174" i="4" s="1"/>
  <c r="T175" i="4" a="1"/>
  <c r="T175" i="4"/>
  <c r="T176" i="4" a="1"/>
  <c r="T176" i="4" s="1"/>
  <c r="T177" i="4" a="1"/>
  <c r="T177" i="4" s="1"/>
  <c r="T178" i="4" a="1"/>
  <c r="T178" i="4"/>
  <c r="T179" i="4" a="1"/>
  <c r="T179" i="4" s="1"/>
  <c r="T180" i="4" a="1"/>
  <c r="T180" i="4"/>
  <c r="T3" i="3" a="1"/>
  <c r="T3" i="3" s="1"/>
  <c r="T4" i="3" a="1"/>
  <c r="T4" i="3"/>
  <c r="T5" i="3" a="1"/>
  <c r="T5" i="3" s="1"/>
  <c r="T6" i="3" a="1"/>
  <c r="T6" i="3"/>
  <c r="T7" i="3" a="1"/>
  <c r="T7" i="3" s="1"/>
  <c r="T8" i="3" a="1"/>
  <c r="T8" i="3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/>
  <c r="T15" i="3" a="1"/>
  <c r="T15" i="3"/>
  <c r="T16" i="3" a="1"/>
  <c r="T16" i="3"/>
  <c r="T17" i="3" a="1"/>
  <c r="T17" i="3"/>
  <c r="T18" i="3" a="1"/>
  <c r="T18" i="3"/>
  <c r="T19" i="3" a="1"/>
  <c r="T19" i="3" s="1"/>
  <c r="T20" i="3" a="1"/>
  <c r="T20" i="3"/>
  <c r="T21" i="3" a="1"/>
  <c r="T21" i="3" s="1"/>
  <c r="T22" i="3" a="1"/>
  <c r="T22" i="3"/>
  <c r="T23" i="3" a="1"/>
  <c r="T23" i="3"/>
  <c r="T24" i="3" a="1"/>
  <c r="T24" i="3"/>
  <c r="T25" i="3" a="1"/>
  <c r="T25" i="3" s="1"/>
  <c r="T26" i="3" a="1"/>
  <c r="T26" i="3"/>
  <c r="T27" i="3" a="1"/>
  <c r="T27" i="3"/>
  <c r="T28" i="3" a="1"/>
  <c r="T28" i="3"/>
  <c r="T29" i="3" a="1"/>
  <c r="T29" i="3"/>
  <c r="T30" i="3" a="1"/>
  <c r="T30" i="3"/>
  <c r="T31" i="3" a="1"/>
  <c r="T31" i="3"/>
  <c r="T32" i="3" a="1"/>
  <c r="T32" i="3"/>
  <c r="T33" i="3" a="1"/>
  <c r="T33" i="3"/>
  <c r="T34" i="3" a="1"/>
  <c r="T34" i="3"/>
  <c r="T35" i="3" a="1"/>
  <c r="T35" i="3" s="1"/>
  <c r="T36" i="3" a="1"/>
  <c r="T36" i="3"/>
  <c r="T37" i="3" a="1"/>
  <c r="T37" i="3" s="1"/>
  <c r="T38" i="3" a="1"/>
  <c r="T38" i="3"/>
  <c r="T39" i="3" a="1"/>
  <c r="T39" i="3"/>
  <c r="T40" i="3" a="1"/>
  <c r="T40" i="3"/>
  <c r="T41" i="3" a="1"/>
  <c r="T41" i="3" s="1"/>
  <c r="T42" i="3" a="1"/>
  <c r="T42" i="3"/>
  <c r="T43" i="3" a="1"/>
  <c r="T43" i="3"/>
  <c r="T44" i="3" a="1"/>
  <c r="T44" i="3"/>
  <c r="T45" i="3" a="1"/>
  <c r="T45" i="3"/>
  <c r="T46" i="3" a="1"/>
  <c r="T46" i="3"/>
  <c r="T47" i="3" a="1"/>
  <c r="T47" i="3"/>
  <c r="T48" i="3" a="1"/>
  <c r="T48" i="3"/>
  <c r="T49" i="3" a="1"/>
  <c r="T49" i="3"/>
  <c r="T50" i="3" a="1"/>
  <c r="T50" i="3"/>
  <c r="T51" i="3" a="1"/>
  <c r="T51" i="3" s="1"/>
  <c r="T52" i="3" a="1"/>
  <c r="T52" i="3"/>
  <c r="T53" i="3" a="1"/>
  <c r="T53" i="3" s="1"/>
  <c r="T54" i="3" a="1"/>
  <c r="T54" i="3" s="1"/>
  <c r="T55" i="3" a="1"/>
  <c r="T55" i="3"/>
  <c r="T56" i="3" a="1"/>
  <c r="T56" i="3"/>
  <c r="T57" i="3" a="1"/>
  <c r="T57" i="3" s="1"/>
  <c r="T58" i="3" a="1"/>
  <c r="T58" i="3"/>
  <c r="T59" i="3" a="1"/>
  <c r="T59" i="3"/>
  <c r="T60" i="3" a="1"/>
  <c r="T60" i="3" s="1"/>
  <c r="T61" i="3" a="1"/>
  <c r="T61" i="3"/>
  <c r="T62" i="3" a="1"/>
  <c r="T62" i="3"/>
  <c r="T63" i="3" a="1"/>
  <c r="T63" i="3"/>
  <c r="T64" i="3" a="1"/>
  <c r="T64" i="3"/>
  <c r="T65" i="3" a="1"/>
  <c r="T65" i="3"/>
  <c r="T66" i="3" a="1"/>
  <c r="T66" i="3"/>
  <c r="T67" i="3" a="1"/>
  <c r="T67" i="3" s="1"/>
  <c r="T68" i="3" a="1"/>
  <c r="T68" i="3" s="1"/>
  <c r="T69" i="3" a="1"/>
  <c r="T69" i="3" s="1"/>
  <c r="T70" i="3" a="1"/>
  <c r="T70" i="3"/>
  <c r="T71" i="3" a="1"/>
  <c r="T71" i="3"/>
  <c r="T72" i="3" a="1"/>
  <c r="T72" i="3"/>
  <c r="T73" i="3" a="1"/>
  <c r="T73" i="3" s="1"/>
  <c r="T74" i="3" a="1"/>
  <c r="T74" i="3"/>
  <c r="T75" i="3" a="1"/>
  <c r="T75" i="3" s="1"/>
  <c r="T76" i="3" a="1"/>
  <c r="T76" i="3"/>
  <c r="T77" i="3" a="1"/>
  <c r="T77" i="3"/>
  <c r="T78" i="3" a="1"/>
  <c r="T78" i="3"/>
  <c r="T79" i="3" a="1"/>
  <c r="T79" i="3"/>
  <c r="T80" i="3" a="1"/>
  <c r="T80" i="3"/>
  <c r="T81" i="3" a="1"/>
  <c r="T81" i="3"/>
  <c r="T82" i="3" a="1"/>
  <c r="T82" i="3"/>
  <c r="T83" i="3" a="1"/>
  <c r="T83" i="3" s="1"/>
  <c r="T84" i="3" a="1"/>
  <c r="T84" i="3"/>
  <c r="T85" i="3" a="1"/>
  <c r="T85" i="3" s="1"/>
  <c r="T86" i="3" a="1"/>
  <c r="T86" i="3"/>
  <c r="T87" i="3" a="1"/>
  <c r="T87" i="3"/>
  <c r="T88" i="3" a="1"/>
  <c r="T88" i="3"/>
  <c r="T89" i="3" a="1"/>
  <c r="T89" i="3" s="1"/>
  <c r="T90" i="3" a="1"/>
  <c r="T90" i="3"/>
  <c r="T91" i="3" a="1"/>
  <c r="T91" i="3" s="1"/>
  <c r="T92" i="3" a="1"/>
  <c r="T92" i="3"/>
  <c r="T93" i="3" a="1"/>
  <c r="T93" i="3"/>
  <c r="T94" i="3" a="1"/>
  <c r="T94" i="3" s="1"/>
  <c r="T95" i="3" a="1"/>
  <c r="T95" i="3"/>
  <c r="T96" i="3" a="1"/>
  <c r="T96" i="3"/>
  <c r="T97" i="3" a="1"/>
  <c r="T97" i="3"/>
  <c r="T98" i="3" a="1"/>
  <c r="T98" i="3"/>
  <c r="T99" i="3" a="1"/>
  <c r="T99" i="3" s="1"/>
  <c r="T100" i="3" a="1"/>
  <c r="T100" i="3" s="1"/>
  <c r="T101" i="3" a="1"/>
  <c r="T101" i="3" s="1"/>
  <c r="T102" i="3" a="1"/>
  <c r="T102" i="3"/>
  <c r="T103" i="3" a="1"/>
  <c r="T103" i="3"/>
  <c r="T104" i="3" a="1"/>
  <c r="T104" i="3"/>
  <c r="T105" i="3" a="1"/>
  <c r="T105" i="3" s="1"/>
  <c r="T106" i="3" a="1"/>
  <c r="T106" i="3"/>
  <c r="T107" i="3" a="1"/>
  <c r="T107" i="3" s="1"/>
  <c r="T108" i="3" a="1"/>
  <c r="T108" i="3"/>
  <c r="T109" i="3" a="1"/>
  <c r="T109" i="3"/>
  <c r="T110" i="3" a="1"/>
  <c r="T110" i="3"/>
  <c r="T111" i="3" a="1"/>
  <c r="T111" i="3"/>
  <c r="T112" i="3" a="1"/>
  <c r="T112" i="3" s="1"/>
  <c r="T113" i="3" a="1"/>
  <c r="T113" i="3"/>
  <c r="T114" i="3" a="1"/>
  <c r="T114" i="3"/>
  <c r="T115" i="3" a="1"/>
  <c r="T115" i="3" s="1"/>
  <c r="T116" i="3" a="1"/>
  <c r="T116" i="3"/>
  <c r="T117" i="3" a="1"/>
  <c r="T117" i="3" s="1"/>
  <c r="T118" i="3" a="1"/>
  <c r="T118" i="3" s="1"/>
  <c r="T119" i="3" a="1"/>
  <c r="T119" i="3"/>
  <c r="T120" i="3" a="1"/>
  <c r="T120" i="3"/>
  <c r="T121" i="3" a="1"/>
  <c r="T121" i="3" s="1"/>
  <c r="T122" i="3" a="1"/>
  <c r="T122" i="3" s="1"/>
  <c r="T123" i="3" a="1"/>
  <c r="T123" i="3" s="1"/>
  <c r="T124" i="3" a="1"/>
  <c r="T124" i="3"/>
  <c r="T125" i="3" a="1"/>
  <c r="T125" i="3"/>
  <c r="T126" i="3" a="1"/>
  <c r="T126" i="3"/>
  <c r="T127" i="3" a="1"/>
  <c r="T127" i="3"/>
  <c r="T128" i="3" a="1"/>
  <c r="T128" i="3"/>
  <c r="T129" i="3" a="1"/>
  <c r="T129" i="3"/>
  <c r="T130" i="3" a="1"/>
  <c r="T130" i="3"/>
  <c r="T131" i="3" a="1"/>
  <c r="T131" i="3" s="1"/>
  <c r="T132" i="3" a="1"/>
  <c r="T132" i="3"/>
  <c r="T133" i="3" a="1"/>
  <c r="T133" i="3" s="1"/>
  <c r="T134" i="3" a="1"/>
  <c r="T134" i="3"/>
  <c r="T135" i="3" a="1"/>
  <c r="T135" i="3"/>
  <c r="T136" i="3" a="1"/>
  <c r="T136" i="3"/>
  <c r="T137" i="3" a="1"/>
  <c r="T137" i="3" s="1"/>
  <c r="T138" i="3" a="1"/>
  <c r="T138" i="3" s="1"/>
  <c r="T139" i="3" a="1"/>
  <c r="T139" i="3" s="1"/>
  <c r="T140" i="3" a="1"/>
  <c r="T140" i="3"/>
  <c r="T141" i="3" a="1"/>
  <c r="T141" i="3"/>
  <c r="T142" i="3" a="1"/>
  <c r="T142" i="3"/>
  <c r="T143" i="3" a="1"/>
  <c r="T143" i="3"/>
  <c r="T144" i="3" a="1"/>
  <c r="T144" i="3"/>
  <c r="T145" i="3" a="1"/>
  <c r="T145" i="3" s="1"/>
  <c r="T146" i="3" a="1"/>
  <c r="T146" i="3"/>
  <c r="T147" i="3" a="1"/>
  <c r="T147" i="3" s="1"/>
  <c r="T148" i="3" a="1"/>
  <c r="T148" i="3"/>
  <c r="T149" i="3" a="1"/>
  <c r="T149" i="3" s="1"/>
  <c r="T150" i="3" a="1"/>
  <c r="T150" i="3"/>
  <c r="T151" i="3" a="1"/>
  <c r="T151" i="3"/>
  <c r="T152" i="3" a="1"/>
  <c r="T152" i="3"/>
  <c r="T153" i="3" a="1"/>
  <c r="T153" i="3" s="1"/>
  <c r="T154" i="3" a="1"/>
  <c r="T154" i="3" s="1"/>
  <c r="T155" i="3" a="1"/>
  <c r="T155" i="3" s="1"/>
  <c r="T156" i="3" a="1"/>
  <c r="T156" i="3"/>
  <c r="T157" i="3" a="1"/>
  <c r="T157" i="3"/>
  <c r="T158" i="3" a="1"/>
  <c r="T158" i="3"/>
  <c r="T159" i="3" a="1"/>
  <c r="T159" i="3"/>
  <c r="T160" i="3" a="1"/>
  <c r="T160" i="3"/>
  <c r="T161" i="3" a="1"/>
  <c r="T161" i="3"/>
  <c r="T162" i="3" a="1"/>
  <c r="T162" i="3" s="1"/>
  <c r="T163" i="3" a="1"/>
  <c r="T163" i="3" s="1"/>
  <c r="T164" i="3" a="1"/>
  <c r="T164" i="3" s="1"/>
  <c r="T165" i="3" a="1"/>
  <c r="T165" i="3" s="1"/>
  <c r="T166" i="3" a="1"/>
  <c r="T166" i="3"/>
  <c r="T167" i="3" a="1"/>
  <c r="T167" i="3"/>
  <c r="T168" i="3" a="1"/>
  <c r="T168" i="3"/>
  <c r="T169" i="3" a="1"/>
  <c r="T169" i="3" s="1"/>
  <c r="T170" i="3" a="1"/>
  <c r="T170" i="3" s="1"/>
  <c r="T171" i="3" a="1"/>
  <c r="T171" i="3" s="1"/>
  <c r="T172" i="3" a="1"/>
  <c r="T172" i="3"/>
  <c r="T173" i="3" a="1"/>
  <c r="T173" i="3"/>
  <c r="T174" i="3" a="1"/>
  <c r="T174" i="3"/>
  <c r="T175" i="3" a="1"/>
  <c r="T175" i="3"/>
  <c r="T176" i="3" a="1"/>
  <c r="T176" i="3"/>
  <c r="T177" i="3" a="1"/>
  <c r="T177" i="3"/>
  <c r="T178" i="3" a="1"/>
  <c r="T178" i="3"/>
  <c r="T179" i="3" a="1"/>
  <c r="T179" i="3" s="1"/>
  <c r="T180" i="3" a="1"/>
  <c r="T180" i="3" s="1"/>
  <c r="T3" i="2" a="1"/>
  <c r="T3" i="2" s="1"/>
  <c r="T4" i="2" a="1"/>
  <c r="T4" i="2"/>
  <c r="T5" i="2" a="1"/>
  <c r="T5" i="2"/>
  <c r="T6" i="2" a="1"/>
  <c r="T6" i="2"/>
  <c r="T7" i="2" a="1"/>
  <c r="T7" i="2"/>
  <c r="T8" i="2" a="1"/>
  <c r="T8" i="2"/>
  <c r="T9" i="2" a="1"/>
  <c r="T9" i="2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 s="1"/>
  <c r="T17" i="2" a="1"/>
  <c r="T17" i="2"/>
  <c r="T18" i="2" a="1"/>
  <c r="T18" i="2" s="1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/>
  <c r="T42" i="2" a="1"/>
  <c r="T42" i="2" s="1"/>
  <c r="T43" i="2" a="1"/>
  <c r="T43" i="2" s="1"/>
  <c r="T44" i="2" a="1"/>
  <c r="T44" i="2"/>
  <c r="T45" i="2" a="1"/>
  <c r="T45" i="2"/>
  <c r="T46" i="2" a="1"/>
  <c r="T46" i="2"/>
  <c r="T47" i="2" a="1"/>
  <c r="T47" i="2"/>
  <c r="T48" i="2" a="1"/>
  <c r="T48" i="2" s="1"/>
  <c r="T49" i="2" a="1"/>
  <c r="T49" i="2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 s="1"/>
  <c r="T57" i="2" a="1"/>
  <c r="T57" i="2"/>
  <c r="T58" i="2" a="1"/>
  <c r="T58" i="2" s="1"/>
  <c r="T59" i="2" a="1"/>
  <c r="T59" i="2" s="1"/>
  <c r="T60" i="2" a="1"/>
  <c r="T60" i="2"/>
  <c r="T61" i="2" a="1"/>
  <c r="T61" i="2"/>
  <c r="T62" i="2" a="1"/>
  <c r="T62" i="2"/>
  <c r="T63" i="2" a="1"/>
  <c r="T63" i="2"/>
  <c r="T64" i="2" a="1"/>
  <c r="T64" i="2" s="1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 s="1"/>
  <c r="T72" i="2" a="1"/>
  <c r="T72" i="2"/>
  <c r="T73" i="2" a="1"/>
  <c r="T73" i="2" s="1"/>
  <c r="T74" i="2" a="1"/>
  <c r="T74" i="2" s="1"/>
  <c r="T75" i="2" a="1"/>
  <c r="T75" i="2" s="1"/>
  <c r="T76" i="2" a="1"/>
  <c r="T76" i="2"/>
  <c r="T77" i="2" a="1"/>
  <c r="T77" i="2"/>
  <c r="T78" i="2" a="1"/>
  <c r="T78" i="2"/>
  <c r="T79" i="2" a="1"/>
  <c r="T79" i="2"/>
  <c r="T80" i="2" a="1"/>
  <c r="T80" i="2" s="1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/>
  <c r="T90" i="2" a="1"/>
  <c r="T90" i="2" s="1"/>
  <c r="T91" i="2" a="1"/>
  <c r="T91" i="2" s="1"/>
  <c r="T92" i="2" a="1"/>
  <c r="T92" i="2"/>
  <c r="T93" i="2" a="1"/>
  <c r="T93" i="2"/>
  <c r="T94" i="2" a="1"/>
  <c r="T94" i="2"/>
  <c r="T95" i="2" a="1"/>
  <c r="T95" i="2"/>
  <c r="T96" i="2" a="1"/>
  <c r="T96" i="2" s="1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 s="1"/>
  <c r="T117" i="2" a="1"/>
  <c r="T117" i="2"/>
  <c r="T118" i="2" a="1"/>
  <c r="T118" i="2"/>
  <c r="T119" i="2" a="1"/>
  <c r="T119" i="2"/>
  <c r="T120" i="2" a="1"/>
  <c r="T120" i="2"/>
  <c r="T121" i="2" a="1"/>
  <c r="T121" i="2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 s="1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/>
  <c r="T138" i="2" a="1"/>
  <c r="T138" i="2" s="1"/>
  <c r="T139" i="2" a="1"/>
  <c r="T139" i="2" s="1"/>
  <c r="T140" i="2" a="1"/>
  <c r="T140" i="2"/>
  <c r="T141" i="2" a="1"/>
  <c r="T141" i="2"/>
  <c r="T142" i="2" a="1"/>
  <c r="T142" i="2"/>
  <c r="T143" i="2" a="1"/>
  <c r="T143" i="2"/>
  <c r="T144" i="2" a="1"/>
  <c r="T144" i="2" s="1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 s="1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/>
  <c r="T170" i="2" a="1"/>
  <c r="T170" i="2" s="1"/>
  <c r="T171" i="2" a="1"/>
  <c r="T171" i="2" s="1"/>
  <c r="T172" i="2" a="1"/>
  <c r="T172" i="2"/>
  <c r="T173" i="2" a="1"/>
  <c r="T173" i="2"/>
  <c r="T174" i="2" a="1"/>
  <c r="T174" i="2"/>
  <c r="T175" i="2" a="1"/>
  <c r="T175" i="2"/>
  <c r="T176" i="2" a="1"/>
  <c r="T176" i="2" s="1"/>
  <c r="T177" i="2" a="1"/>
  <c r="T177" i="2"/>
  <c r="T178" i="2" a="1"/>
  <c r="T178" i="2"/>
  <c r="T179" i="2" a="1"/>
  <c r="T179" i="2" s="1"/>
  <c r="T180" i="2" a="1"/>
  <c r="T180" i="2"/>
  <c r="T181" i="2" a="1"/>
  <c r="T181" i="2"/>
  <c r="T182" i="2" a="1"/>
  <c r="T182" i="2"/>
  <c r="T183" i="2" a="1"/>
  <c r="T183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<sst xmlns="http://schemas.openxmlformats.org/spreadsheetml/2006/main" count="1710" uniqueCount="33">
  <si>
    <t>07/30/2024 13:47:22Time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</si>
  <si>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</si>
  <si>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</si>
  <si>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</si>
  <si>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</si>
  <si>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</si>
  <si>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</si>
  <si>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</si>
  <si>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</si>
  <si>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</si>
  <si>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</si>
  <si>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</si>
  <si>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</si>
  <si>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</si>
  <si>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</si>
  <si>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</si>
  <si>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</si>
  <si>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</si>
  <si>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</si>
  <si>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</si>
  <si>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</si>
  <si>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</si>
  <si>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</si>
  <si>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</si>
  <si>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</si>
  <si>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</si>
  <si>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</si>
  <si>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</si>
  <si>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07/30/2024 13:43:44Time</t>
  </si>
  <si>
    <t>07/30/2024 13:40:16Time</t>
  </si>
  <si>
    <t>07/30/2024 13:28:02Time</t>
  </si>
  <si>
    <t>07/30/2024 13:23:47Time</t>
  </si>
  <si>
    <t>07/30/2024 13:20:05Time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</si>
</sst>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4"/>
  <sheetViews>
    <sheetView workbookViewId="0">
      <selection sqref="A1:AA18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1.9398200000000001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2.94014</v>
      </c>
      <c r="B3">
        <v>24.030069999999998</v>
      </c>
      <c r="C3">
        <v>21.00095</v>
      </c>
      <c r="D3">
        <v>20.60426</v>
      </c>
      <c r="E3">
        <v>24.056699999999999</v>
      </c>
      <c r="F3">
        <v>7.6550000000000007E-2</v>
      </c>
      <c r="G3">
        <v>0</v>
      </c>
      <c r="H3">
        <v>0.19922000000000001</v>
      </c>
      <c r="I3">
        <v>0.2094</v>
      </c>
      <c r="J3">
        <v>2.853E-2</v>
      </c>
      <c r="K3">
        <v>-5.8099999999999999E-2</v>
      </c>
      <c r="L3">
        <v>0.28526000000000001</v>
      </c>
      <c r="M3">
        <v>3.1800000000000001E-3</v>
      </c>
      <c r="N3">
        <v>0.12703</v>
      </c>
      <c r="O3">
        <v>61.802280000000003</v>
      </c>
      <c r="P3">
        <v>58.798459999999999</v>
      </c>
      <c r="Q3">
        <v>189.62916999999999</v>
      </c>
      <c r="R3">
        <v>470.56043</v>
      </c>
      <c r="S3" t="s">
        <v>27</v>
      </c>
      <c r="T3" t="e" cm="1">
        <f t="array" ref="T3">-Inf</f>
        <v>#NAME?</v>
      </c>
      <c r="U3">
        <v>3.8700000000000002E-3</v>
      </c>
      <c r="V3">
        <v>4.6699999999999997E-3</v>
      </c>
      <c r="W3">
        <v>4.9699999999999996E-3</v>
      </c>
      <c r="X3">
        <v>4.0400000000000002E-3</v>
      </c>
      <c r="Y3">
        <v>7.1000000000000004E-3</v>
      </c>
      <c r="Z3">
        <v>4.0899999999999999E-3</v>
      </c>
      <c r="AA3">
        <v>0</v>
      </c>
    </row>
    <row r="4" spans="1:27" x14ac:dyDescent="0.25">
      <c r="A4">
        <v>3.94245</v>
      </c>
      <c r="B4">
        <v>24.031030000000001</v>
      </c>
      <c r="C4">
        <v>21.001200000000001</v>
      </c>
      <c r="D4">
        <v>20.603750000000002</v>
      </c>
      <c r="E4">
        <v>24.056740000000001</v>
      </c>
      <c r="F4">
        <v>7.5999999999999998E-2</v>
      </c>
      <c r="G4">
        <v>0</v>
      </c>
      <c r="H4">
        <v>0.20057</v>
      </c>
      <c r="I4">
        <v>0.20902999999999999</v>
      </c>
      <c r="J4">
        <v>2.98E-2</v>
      </c>
      <c r="K4">
        <v>-6.0299999999999999E-2</v>
      </c>
      <c r="L4">
        <v>0.28600999999999999</v>
      </c>
      <c r="M4">
        <v>3.2000000000000002E-3</v>
      </c>
      <c r="N4">
        <v>0.12634999999999999</v>
      </c>
      <c r="O4">
        <v>61.692059999999998</v>
      </c>
      <c r="P4">
        <v>59.196959999999997</v>
      </c>
      <c r="Q4">
        <v>198.08894000000001</v>
      </c>
      <c r="R4">
        <v>467.13416000000001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4.9699999999999996E-3</v>
      </c>
      <c r="X4">
        <v>4.0400000000000002E-3</v>
      </c>
      <c r="Y4">
        <v>7.1199999999999996E-3</v>
      </c>
      <c r="Z4">
        <v>4.0800000000000003E-3</v>
      </c>
      <c r="AA4">
        <v>0</v>
      </c>
    </row>
    <row r="5" spans="1:27" x14ac:dyDescent="0.25">
      <c r="A5">
        <v>4.9497600000000004</v>
      </c>
      <c r="B5">
        <v>24.03032</v>
      </c>
      <c r="C5">
        <v>21.001159999999999</v>
      </c>
      <c r="D5">
        <v>20.604610000000001</v>
      </c>
      <c r="E5">
        <v>24.05659</v>
      </c>
      <c r="F5">
        <v>7.5840000000000005E-2</v>
      </c>
      <c r="G5">
        <v>0</v>
      </c>
      <c r="H5">
        <v>0.20008999999999999</v>
      </c>
      <c r="I5">
        <v>0.20985000000000001</v>
      </c>
      <c r="J5">
        <v>3.5459999999999998E-2</v>
      </c>
      <c r="K5">
        <v>-6.3969999999999999E-2</v>
      </c>
      <c r="L5">
        <v>0.28778999999999999</v>
      </c>
      <c r="M5">
        <v>3.8999999999999998E-3</v>
      </c>
      <c r="N5">
        <v>0.1258</v>
      </c>
      <c r="O5">
        <v>61.93573</v>
      </c>
      <c r="P5">
        <v>59.054340000000003</v>
      </c>
      <c r="Q5">
        <v>235.68486999999999</v>
      </c>
      <c r="R5">
        <v>466.17057999999997</v>
      </c>
      <c r="S5" t="s">
        <v>27</v>
      </c>
      <c r="T5" t="e" cm="1">
        <f t="array" ref="T5">-Inf</f>
        <v>#NAME?</v>
      </c>
      <c r="U5">
        <v>3.8500000000000001E-3</v>
      </c>
      <c r="V5">
        <v>4.6800000000000001E-3</v>
      </c>
      <c r="W5">
        <v>4.9699999999999996E-3</v>
      </c>
      <c r="X5">
        <v>4.0499999999999998E-3</v>
      </c>
      <c r="Y5">
        <v>7.11E-3</v>
      </c>
      <c r="Z5">
        <v>4.0800000000000003E-3</v>
      </c>
      <c r="AA5">
        <v>0</v>
      </c>
    </row>
    <row r="6" spans="1:27" x14ac:dyDescent="0.25">
      <c r="A6">
        <v>5.9610500000000002</v>
      </c>
      <c r="B6">
        <v>24.03077</v>
      </c>
      <c r="C6">
        <v>21.002030000000001</v>
      </c>
      <c r="D6">
        <v>20.60501</v>
      </c>
      <c r="E6">
        <v>24.054919999999999</v>
      </c>
      <c r="F6">
        <v>7.5660000000000005E-2</v>
      </c>
      <c r="G6">
        <v>0</v>
      </c>
      <c r="H6">
        <v>0.20053000000000001</v>
      </c>
      <c r="I6">
        <v>0.21002000000000001</v>
      </c>
      <c r="J6">
        <v>4.7899999999999998E-2</v>
      </c>
      <c r="K6">
        <v>-6.2190000000000002E-2</v>
      </c>
      <c r="L6">
        <v>0.28566999999999998</v>
      </c>
      <c r="M6">
        <v>4.8399999999999997E-3</v>
      </c>
      <c r="N6">
        <v>0.12565000000000001</v>
      </c>
      <c r="O6">
        <v>61.984679999999997</v>
      </c>
      <c r="P6">
        <v>59.18374</v>
      </c>
      <c r="Q6">
        <v>318.38774999999998</v>
      </c>
      <c r="R6">
        <v>465.06085999999999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4.9699999999999996E-3</v>
      </c>
      <c r="X6">
        <v>4.0600000000000002E-3</v>
      </c>
      <c r="Y6">
        <v>7.1199999999999996E-3</v>
      </c>
      <c r="Z6">
        <v>4.0800000000000003E-3</v>
      </c>
      <c r="AA6">
        <v>0</v>
      </c>
    </row>
    <row r="7" spans="1:27" x14ac:dyDescent="0.25">
      <c r="A7">
        <v>6.9633700000000003</v>
      </c>
      <c r="B7">
        <v>24.030619999999999</v>
      </c>
      <c r="C7">
        <v>21.001570000000001</v>
      </c>
      <c r="D7">
        <v>20.604890000000001</v>
      </c>
      <c r="E7">
        <v>24.053290000000001</v>
      </c>
      <c r="F7">
        <v>7.5939999999999994E-2</v>
      </c>
      <c r="G7">
        <v>0</v>
      </c>
      <c r="H7">
        <v>0.20035</v>
      </c>
      <c r="I7">
        <v>0.20952000000000001</v>
      </c>
      <c r="J7">
        <v>4.8899999999999999E-2</v>
      </c>
      <c r="K7">
        <v>-6.4990000000000006E-2</v>
      </c>
      <c r="L7">
        <v>0.29409000000000002</v>
      </c>
      <c r="M7">
        <v>4.64E-3</v>
      </c>
      <c r="N7">
        <v>0.12601000000000001</v>
      </c>
      <c r="O7">
        <v>61.83652</v>
      </c>
      <c r="P7">
        <v>59.13064</v>
      </c>
      <c r="Q7">
        <v>325.03998000000001</v>
      </c>
      <c r="R7">
        <v>466.81056999999998</v>
      </c>
      <c r="S7" t="s">
        <v>27</v>
      </c>
      <c r="T7" t="e" cm="1">
        <f t="array" ref="T7">-Inf</f>
        <v>#NAME?</v>
      </c>
      <c r="U7">
        <v>3.8500000000000001E-3</v>
      </c>
      <c r="V7">
        <v>4.6899999999999997E-3</v>
      </c>
      <c r="W7">
        <v>4.9699999999999996E-3</v>
      </c>
      <c r="X7">
        <v>4.0600000000000002E-3</v>
      </c>
      <c r="Y7">
        <v>7.1199999999999996E-3</v>
      </c>
      <c r="Z7">
        <v>4.0800000000000003E-3</v>
      </c>
      <c r="AA7">
        <v>0</v>
      </c>
    </row>
    <row r="8" spans="1:27" x14ac:dyDescent="0.25">
      <c r="A8">
        <v>7.9666899999999998</v>
      </c>
      <c r="B8">
        <v>24.03003</v>
      </c>
      <c r="C8">
        <v>21.00169</v>
      </c>
      <c r="D8">
        <v>20.604130000000001</v>
      </c>
      <c r="E8">
        <v>24.05171</v>
      </c>
      <c r="F8">
        <v>7.5950000000000004E-2</v>
      </c>
      <c r="G8">
        <v>0</v>
      </c>
      <c r="H8">
        <v>0.20014000000000001</v>
      </c>
      <c r="I8">
        <v>0.20968999999999999</v>
      </c>
      <c r="J8">
        <v>3.015E-2</v>
      </c>
      <c r="K8">
        <v>-6.5049999999999997E-2</v>
      </c>
      <c r="L8">
        <v>0.28638999999999998</v>
      </c>
      <c r="M8">
        <v>2.7299999999999998E-3</v>
      </c>
      <c r="N8">
        <v>0.1263</v>
      </c>
      <c r="O8">
        <v>61.888460000000002</v>
      </c>
      <c r="P8">
        <v>59.067680000000003</v>
      </c>
      <c r="Q8">
        <v>200.37517</v>
      </c>
      <c r="R8">
        <v>466.83578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4.9699999999999996E-3</v>
      </c>
      <c r="X8">
        <v>4.0400000000000002E-3</v>
      </c>
      <c r="Y8">
        <v>7.11E-3</v>
      </c>
      <c r="Z8">
        <v>4.0800000000000003E-3</v>
      </c>
      <c r="AA8">
        <v>0</v>
      </c>
    </row>
    <row r="9" spans="1:27" x14ac:dyDescent="0.25">
      <c r="A9">
        <v>8.9680099999999996</v>
      </c>
      <c r="B9">
        <v>24.029489999999999</v>
      </c>
      <c r="C9">
        <v>21.002040000000001</v>
      </c>
      <c r="D9">
        <v>20.604330000000001</v>
      </c>
      <c r="E9">
        <v>24.04984</v>
      </c>
      <c r="F9">
        <v>7.5620000000000007E-2</v>
      </c>
      <c r="G9">
        <v>0</v>
      </c>
      <c r="H9">
        <v>0.20085</v>
      </c>
      <c r="I9">
        <v>0.20904</v>
      </c>
      <c r="J9">
        <v>3.5580000000000001E-2</v>
      </c>
      <c r="K9">
        <v>-6.1370000000000001E-2</v>
      </c>
      <c r="L9">
        <v>0.28625</v>
      </c>
      <c r="M9">
        <v>3.0300000000000001E-3</v>
      </c>
      <c r="N9">
        <v>0.12581000000000001</v>
      </c>
      <c r="O9">
        <v>61.695680000000003</v>
      </c>
      <c r="P9">
        <v>59.277700000000003</v>
      </c>
      <c r="Q9">
        <v>236.44059999999999</v>
      </c>
      <c r="R9">
        <v>464.84730999999999</v>
      </c>
      <c r="S9" t="s">
        <v>27</v>
      </c>
      <c r="T9" t="e" cm="1">
        <f t="array" ref="T9">-Inf</f>
        <v>#NAME?</v>
      </c>
      <c r="U9">
        <v>3.8600000000000001E-3</v>
      </c>
      <c r="V9">
        <v>4.6699999999999997E-3</v>
      </c>
      <c r="W9">
        <v>4.9699999999999996E-3</v>
      </c>
      <c r="X9">
        <v>4.0499999999999998E-3</v>
      </c>
      <c r="Y9">
        <v>7.1199999999999996E-3</v>
      </c>
      <c r="Z9">
        <v>4.0800000000000003E-3</v>
      </c>
      <c r="AA9">
        <v>0</v>
      </c>
    </row>
    <row r="10" spans="1:27" x14ac:dyDescent="0.25">
      <c r="A10">
        <v>9.9713200000000004</v>
      </c>
      <c r="B10">
        <v>24.029630000000001</v>
      </c>
      <c r="C10">
        <v>21.001300000000001</v>
      </c>
      <c r="D10">
        <v>20.605149999999998</v>
      </c>
      <c r="E10">
        <v>24.049589999999998</v>
      </c>
      <c r="F10">
        <v>7.6280000000000001E-2</v>
      </c>
      <c r="G10">
        <v>0</v>
      </c>
      <c r="H10">
        <v>0.20032</v>
      </c>
      <c r="I10">
        <v>0.20760000000000001</v>
      </c>
      <c r="J10">
        <v>4.0989999999999999E-2</v>
      </c>
      <c r="K10">
        <v>-6.1280000000000001E-2</v>
      </c>
      <c r="L10">
        <v>0.28844999999999998</v>
      </c>
      <c r="M10">
        <v>3.4199999999999999E-3</v>
      </c>
      <c r="N10">
        <v>0.12640000000000001</v>
      </c>
      <c r="O10">
        <v>61.270299999999999</v>
      </c>
      <c r="P10">
        <v>59.123399999999997</v>
      </c>
      <c r="Q10">
        <v>272.41401000000002</v>
      </c>
      <c r="R10">
        <v>468.88834000000003</v>
      </c>
      <c r="S10" t="s">
        <v>27</v>
      </c>
      <c r="T10" t="e" cm="1">
        <f t="array" ref="T10">-Inf</f>
        <v>#NAME?</v>
      </c>
      <c r="U10">
        <v>3.8600000000000001E-3</v>
      </c>
      <c r="V10">
        <v>4.6800000000000001E-3</v>
      </c>
      <c r="W10">
        <v>4.96E-3</v>
      </c>
      <c r="X10">
        <v>4.0499999999999998E-3</v>
      </c>
      <c r="Y10">
        <v>7.1199999999999996E-3</v>
      </c>
      <c r="Z10">
        <v>4.0899999999999999E-3</v>
      </c>
      <c r="AA10">
        <v>0</v>
      </c>
    </row>
    <row r="11" spans="1:27" x14ac:dyDescent="0.25">
      <c r="A11">
        <v>10.97264</v>
      </c>
      <c r="B11">
        <v>24.030719999999999</v>
      </c>
      <c r="C11">
        <v>21.001580000000001</v>
      </c>
      <c r="D11">
        <v>20.605250000000002</v>
      </c>
      <c r="E11">
        <v>24.049330000000001</v>
      </c>
      <c r="F11">
        <v>7.571E-2</v>
      </c>
      <c r="G11">
        <v>0</v>
      </c>
      <c r="H11">
        <v>0.20105000000000001</v>
      </c>
      <c r="I11">
        <v>0.20877999999999999</v>
      </c>
      <c r="J11">
        <v>3.0669999999999999E-2</v>
      </c>
      <c r="K11">
        <v>-6.4070000000000002E-2</v>
      </c>
      <c r="L11">
        <v>0.28967999999999999</v>
      </c>
      <c r="M11">
        <v>2.3900000000000002E-3</v>
      </c>
      <c r="N11">
        <v>0.12551999999999999</v>
      </c>
      <c r="O11">
        <v>61.618630000000003</v>
      </c>
      <c r="P11">
        <v>59.337429999999998</v>
      </c>
      <c r="Q11">
        <v>203.84549000000001</v>
      </c>
      <c r="R11">
        <v>465.37704000000002</v>
      </c>
      <c r="S11" t="s">
        <v>27</v>
      </c>
      <c r="T11" t="e" cm="1">
        <f t="array" ref="T11">-Inf</f>
        <v>#NAME?</v>
      </c>
      <c r="U11">
        <v>3.8500000000000001E-3</v>
      </c>
      <c r="V11">
        <v>4.6800000000000001E-3</v>
      </c>
      <c r="W11">
        <v>4.9699999999999996E-3</v>
      </c>
      <c r="X11">
        <v>4.0400000000000002E-3</v>
      </c>
      <c r="Y11">
        <v>7.1300000000000001E-3</v>
      </c>
      <c r="Z11">
        <v>4.0800000000000003E-3</v>
      </c>
      <c r="AA11">
        <v>0</v>
      </c>
    </row>
    <row r="12" spans="1:27" x14ac:dyDescent="0.25">
      <c r="A12">
        <v>11.97297</v>
      </c>
      <c r="B12">
        <v>24.028569999999998</v>
      </c>
      <c r="C12">
        <v>21.001840000000001</v>
      </c>
      <c r="D12">
        <v>20.604880000000001</v>
      </c>
      <c r="E12">
        <v>24.048480000000001</v>
      </c>
      <c r="F12">
        <v>7.5859999999999997E-2</v>
      </c>
      <c r="G12">
        <v>0</v>
      </c>
      <c r="H12">
        <v>0.20027</v>
      </c>
      <c r="I12">
        <v>0.20868</v>
      </c>
      <c r="J12">
        <v>5.3969999999999997E-2</v>
      </c>
      <c r="K12">
        <v>-6.4560000000000006E-2</v>
      </c>
      <c r="L12">
        <v>0.28866000000000003</v>
      </c>
      <c r="M12">
        <v>4.4999999999999997E-3</v>
      </c>
      <c r="N12">
        <v>0.12597</v>
      </c>
      <c r="O12">
        <v>61.58858</v>
      </c>
      <c r="P12">
        <v>59.106369999999998</v>
      </c>
      <c r="Q12">
        <v>358.69056999999998</v>
      </c>
      <c r="R12">
        <v>466.33508999999998</v>
      </c>
      <c r="S12" t="s">
        <v>27</v>
      </c>
      <c r="T12" t="e" cm="1">
        <f t="array" ref="T12">-Inf</f>
        <v>#NAME?</v>
      </c>
      <c r="U12">
        <v>3.8500000000000001E-3</v>
      </c>
      <c r="V12">
        <v>4.6800000000000001E-3</v>
      </c>
      <c r="W12">
        <v>4.9699999999999996E-3</v>
      </c>
      <c r="X12">
        <v>4.0699999999999998E-3</v>
      </c>
      <c r="Y12">
        <v>7.11E-3</v>
      </c>
      <c r="Z12">
        <v>4.0800000000000003E-3</v>
      </c>
      <c r="AA12">
        <v>0</v>
      </c>
    </row>
    <row r="13" spans="1:27" x14ac:dyDescent="0.25">
      <c r="A13">
        <v>12.988250000000001</v>
      </c>
      <c r="B13">
        <v>24.028490000000001</v>
      </c>
      <c r="C13">
        <v>21.001950000000001</v>
      </c>
      <c r="D13">
        <v>20.604869999999998</v>
      </c>
      <c r="E13">
        <v>24.04721</v>
      </c>
      <c r="F13">
        <v>7.5880000000000003E-2</v>
      </c>
      <c r="G13">
        <v>0</v>
      </c>
      <c r="H13">
        <v>0.19986999999999999</v>
      </c>
      <c r="I13">
        <v>0.20974999999999999</v>
      </c>
      <c r="J13">
        <v>3.3709999999999997E-2</v>
      </c>
      <c r="K13">
        <v>-6.4149999999999999E-2</v>
      </c>
      <c r="L13">
        <v>0.28760999999999998</v>
      </c>
      <c r="M13">
        <v>2.64E-3</v>
      </c>
      <c r="N13">
        <v>0.12604000000000001</v>
      </c>
      <c r="O13">
        <v>61.90493</v>
      </c>
      <c r="P13">
        <v>58.99062</v>
      </c>
      <c r="Q13">
        <v>224.01958999999999</v>
      </c>
      <c r="R13">
        <v>466.4597</v>
      </c>
      <c r="S13" t="s">
        <v>27</v>
      </c>
      <c r="T13" t="e" cm="1">
        <f t="array" ref="T13">-Inf</f>
        <v>#NAME?</v>
      </c>
      <c r="U13">
        <v>3.8500000000000001E-3</v>
      </c>
      <c r="V13">
        <v>4.6800000000000001E-3</v>
      </c>
      <c r="W13">
        <v>4.9699999999999996E-3</v>
      </c>
      <c r="X13">
        <v>4.0400000000000002E-3</v>
      </c>
      <c r="Y13">
        <v>7.11E-3</v>
      </c>
      <c r="Z13">
        <v>4.0800000000000003E-3</v>
      </c>
      <c r="AA13">
        <v>0</v>
      </c>
    </row>
    <row r="14" spans="1:27" x14ac:dyDescent="0.25">
      <c r="A14">
        <v>13.999549999999999</v>
      </c>
      <c r="B14">
        <v>24.028680000000001</v>
      </c>
      <c r="C14">
        <v>21.002780000000001</v>
      </c>
      <c r="D14">
        <v>20.604780000000002</v>
      </c>
      <c r="E14">
        <v>24.046669999999999</v>
      </c>
      <c r="F14">
        <v>7.528E-2</v>
      </c>
      <c r="G14">
        <v>0</v>
      </c>
      <c r="H14">
        <v>0.19989999999999999</v>
      </c>
      <c r="I14">
        <v>0.20954999999999999</v>
      </c>
      <c r="J14">
        <v>3.7339999999999998E-2</v>
      </c>
      <c r="K14">
        <v>-6.6350000000000006E-2</v>
      </c>
      <c r="L14">
        <v>0.28677999999999998</v>
      </c>
      <c r="M14">
        <v>2.81E-3</v>
      </c>
      <c r="N14">
        <v>0.12534000000000001</v>
      </c>
      <c r="O14">
        <v>61.845120000000001</v>
      </c>
      <c r="P14">
        <v>58.998930000000001</v>
      </c>
      <c r="Q14">
        <v>248.17213000000001</v>
      </c>
      <c r="R14">
        <v>462.78071999999997</v>
      </c>
      <c r="S14" t="s">
        <v>27</v>
      </c>
      <c r="T14" t="e" cm="1">
        <f t="array" ref="T14">-Inf</f>
        <v>#NAME?</v>
      </c>
      <c r="U14">
        <v>3.8500000000000001E-3</v>
      </c>
      <c r="V14">
        <v>4.6699999999999997E-3</v>
      </c>
      <c r="W14">
        <v>4.9699999999999996E-3</v>
      </c>
      <c r="X14">
        <v>4.0499999999999998E-3</v>
      </c>
      <c r="Y14">
        <v>7.11E-3</v>
      </c>
      <c r="Z14">
        <v>4.0800000000000003E-3</v>
      </c>
      <c r="AA14">
        <v>0</v>
      </c>
    </row>
    <row r="15" spans="1:27" x14ac:dyDescent="0.25">
      <c r="A15">
        <v>15.00784</v>
      </c>
      <c r="B15">
        <v>24.029409999999999</v>
      </c>
      <c r="C15">
        <v>21.00235</v>
      </c>
      <c r="D15">
        <v>20.605080000000001</v>
      </c>
      <c r="E15">
        <v>24.044920000000001</v>
      </c>
      <c r="F15">
        <v>7.7549999999999994E-2</v>
      </c>
      <c r="G15">
        <v>0</v>
      </c>
      <c r="H15">
        <v>0.19964000000000001</v>
      </c>
      <c r="I15">
        <v>0.20924000000000001</v>
      </c>
      <c r="J15">
        <v>3.3959999999999997E-2</v>
      </c>
      <c r="K15">
        <v>-6.3700000000000007E-2</v>
      </c>
      <c r="L15">
        <v>0.28754999999999997</v>
      </c>
      <c r="M15">
        <v>2.2000000000000001E-3</v>
      </c>
      <c r="N15">
        <v>0.12887999999999999</v>
      </c>
      <c r="O15">
        <v>61.754719999999999</v>
      </c>
      <c r="P15">
        <v>58.920250000000003</v>
      </c>
      <c r="Q15">
        <v>225.69358</v>
      </c>
      <c r="R15">
        <v>476.70558</v>
      </c>
      <c r="S15" t="s">
        <v>27</v>
      </c>
      <c r="T15" t="e" cm="1">
        <f t="array" ref="T15">-Inf</f>
        <v>#NAME?</v>
      </c>
      <c r="U15">
        <v>3.8500000000000001E-3</v>
      </c>
      <c r="V15">
        <v>4.6800000000000001E-3</v>
      </c>
      <c r="W15">
        <v>4.9699999999999996E-3</v>
      </c>
      <c r="X15">
        <v>4.0400000000000002E-3</v>
      </c>
      <c r="Y15">
        <v>7.1000000000000004E-3</v>
      </c>
      <c r="Z15">
        <v>4.0899999999999999E-3</v>
      </c>
      <c r="AA15">
        <v>0</v>
      </c>
    </row>
    <row r="16" spans="1:27" x14ac:dyDescent="0.25">
      <c r="A16">
        <v>16.01315</v>
      </c>
      <c r="B16">
        <v>24.028970000000001</v>
      </c>
      <c r="C16">
        <v>21.001650000000001</v>
      </c>
      <c r="D16">
        <v>20.605039999999999</v>
      </c>
      <c r="E16">
        <v>24.043099999999999</v>
      </c>
      <c r="F16">
        <v>7.7359999999999998E-2</v>
      </c>
      <c r="G16">
        <v>0</v>
      </c>
      <c r="H16">
        <v>0.20011000000000001</v>
      </c>
      <c r="I16">
        <v>0.20930000000000001</v>
      </c>
      <c r="J16">
        <v>4.249E-2</v>
      </c>
      <c r="K16">
        <v>-6.6210000000000005E-2</v>
      </c>
      <c r="L16">
        <v>0.28937000000000002</v>
      </c>
      <c r="M16">
        <v>2.5100000000000001E-3</v>
      </c>
      <c r="N16">
        <v>0.12834000000000001</v>
      </c>
      <c r="O16">
        <v>61.771410000000003</v>
      </c>
      <c r="P16">
        <v>59.060169999999999</v>
      </c>
      <c r="Q16">
        <v>282.39362</v>
      </c>
      <c r="R16">
        <v>475.53897999999998</v>
      </c>
      <c r="S16" t="s">
        <v>27</v>
      </c>
      <c r="T16" t="e" cm="1">
        <f t="array" ref="T16">-Inf</f>
        <v>#NAME?</v>
      </c>
      <c r="U16">
        <v>3.8500000000000001E-3</v>
      </c>
      <c r="V16">
        <v>4.6800000000000001E-3</v>
      </c>
      <c r="W16">
        <v>4.9699999999999996E-3</v>
      </c>
      <c r="X16">
        <v>4.0600000000000002E-3</v>
      </c>
      <c r="Y16">
        <v>7.11E-3</v>
      </c>
      <c r="Z16">
        <v>4.0899999999999999E-3</v>
      </c>
      <c r="AA16">
        <v>0</v>
      </c>
    </row>
    <row r="17" spans="1:27" x14ac:dyDescent="0.25">
      <c r="A17">
        <v>17.129169999999998</v>
      </c>
      <c r="B17">
        <v>24.029260000000001</v>
      </c>
      <c r="C17">
        <v>21.002649999999999</v>
      </c>
      <c r="D17">
        <v>20.605740000000001</v>
      </c>
      <c r="E17">
        <v>24.043600000000001</v>
      </c>
      <c r="F17">
        <v>7.7490000000000003E-2</v>
      </c>
      <c r="G17">
        <v>0</v>
      </c>
      <c r="H17">
        <v>0.19975999999999999</v>
      </c>
      <c r="I17">
        <v>0.21017</v>
      </c>
      <c r="J17">
        <v>3.5279999999999999E-2</v>
      </c>
      <c r="K17">
        <v>-6.5949999999999995E-2</v>
      </c>
      <c r="L17">
        <v>0.28749999999999998</v>
      </c>
      <c r="M17">
        <v>2.1199999999999999E-3</v>
      </c>
      <c r="N17">
        <v>0.12864999999999999</v>
      </c>
      <c r="O17">
        <v>62.027920000000002</v>
      </c>
      <c r="P17">
        <v>58.957470000000001</v>
      </c>
      <c r="Q17">
        <v>234.43585999999999</v>
      </c>
      <c r="R17">
        <v>476.32958000000002</v>
      </c>
      <c r="S17" t="s">
        <v>27</v>
      </c>
      <c r="T17" t="e" cm="1">
        <f t="array" ref="T17">-Inf</f>
        <v>#NAME?</v>
      </c>
      <c r="U17">
        <v>3.8500000000000001E-3</v>
      </c>
      <c r="V17">
        <v>4.6699999999999997E-3</v>
      </c>
      <c r="W17">
        <v>4.9800000000000001E-3</v>
      </c>
      <c r="X17">
        <v>4.0499999999999998E-3</v>
      </c>
      <c r="Y17">
        <v>7.11E-3</v>
      </c>
      <c r="Z17">
        <v>4.0899999999999999E-3</v>
      </c>
      <c r="AA17">
        <v>0</v>
      </c>
    </row>
    <row r="18" spans="1:27" x14ac:dyDescent="0.25">
      <c r="A18">
        <v>18.140899999999998</v>
      </c>
      <c r="B18">
        <v>24.02976</v>
      </c>
      <c r="C18">
        <v>21.002220000000001</v>
      </c>
      <c r="D18">
        <v>20.605219999999999</v>
      </c>
      <c r="E18">
        <v>24.044429999999998</v>
      </c>
      <c r="F18">
        <v>7.6249999999999998E-2</v>
      </c>
      <c r="G18">
        <v>0</v>
      </c>
      <c r="H18">
        <v>0.19999</v>
      </c>
      <c r="I18">
        <v>0.21246999999999999</v>
      </c>
      <c r="J18">
        <v>4.5650000000000003E-2</v>
      </c>
      <c r="K18">
        <v>-6.5250000000000002E-2</v>
      </c>
      <c r="L18">
        <v>0.28878999999999999</v>
      </c>
      <c r="M18">
        <v>2.8E-3</v>
      </c>
      <c r="N18">
        <v>0.12662999999999999</v>
      </c>
      <c r="O18">
        <v>62.708309999999997</v>
      </c>
      <c r="P18">
        <v>59.023359999999997</v>
      </c>
      <c r="Q18">
        <v>303.37515999999999</v>
      </c>
      <c r="R18">
        <v>468.71793000000002</v>
      </c>
      <c r="S18" t="s">
        <v>27</v>
      </c>
      <c r="T18" t="e" cm="1">
        <f t="array" ref="T18">-Inf</f>
        <v>#NAME?</v>
      </c>
      <c r="U18">
        <v>3.8500000000000001E-3</v>
      </c>
      <c r="V18">
        <v>4.6800000000000001E-3</v>
      </c>
      <c r="W18">
        <v>4.9899999999999996E-3</v>
      </c>
      <c r="X18">
        <v>4.0600000000000002E-3</v>
      </c>
      <c r="Y18">
        <v>7.11E-3</v>
      </c>
      <c r="Z18">
        <v>4.0899999999999999E-3</v>
      </c>
      <c r="AA18">
        <v>0</v>
      </c>
    </row>
    <row r="19" spans="1:27" x14ac:dyDescent="0.25">
      <c r="A19">
        <v>19.144210000000001</v>
      </c>
      <c r="B19">
        <v>24.029979999999998</v>
      </c>
      <c r="C19">
        <v>21.00207</v>
      </c>
      <c r="D19">
        <v>20.605219999999999</v>
      </c>
      <c r="E19">
        <v>24.044219999999999</v>
      </c>
      <c r="F19">
        <v>7.6109999999999997E-2</v>
      </c>
      <c r="G19">
        <v>0</v>
      </c>
      <c r="H19">
        <v>0.19978000000000001</v>
      </c>
      <c r="I19">
        <v>0.20909</v>
      </c>
      <c r="J19">
        <v>2.8000000000000001E-2</v>
      </c>
      <c r="K19">
        <v>-6.3490000000000005E-2</v>
      </c>
      <c r="L19">
        <v>0.28737000000000001</v>
      </c>
      <c r="M19">
        <v>1.67E-3</v>
      </c>
      <c r="N19">
        <v>0.12634000000000001</v>
      </c>
      <c r="O19">
        <v>61.710290000000001</v>
      </c>
      <c r="P19">
        <v>58.96219</v>
      </c>
      <c r="Q19">
        <v>186.05823000000001</v>
      </c>
      <c r="R19">
        <v>467.83828999999997</v>
      </c>
      <c r="S19" t="s">
        <v>27</v>
      </c>
      <c r="T19" t="e" cm="1">
        <f t="array" ref="T19">-Inf</f>
        <v>#NAME?</v>
      </c>
      <c r="U19">
        <v>3.8500000000000001E-3</v>
      </c>
      <c r="V19">
        <v>4.6699999999999997E-3</v>
      </c>
      <c r="W19">
        <v>4.9699999999999996E-3</v>
      </c>
      <c r="X19">
        <v>4.0400000000000002E-3</v>
      </c>
      <c r="Y19">
        <v>7.11E-3</v>
      </c>
      <c r="Z19">
        <v>4.0800000000000003E-3</v>
      </c>
      <c r="AA19">
        <v>0</v>
      </c>
    </row>
    <row r="20" spans="1:27" x14ac:dyDescent="0.25">
      <c r="A20">
        <v>20.14752</v>
      </c>
      <c r="B20">
        <v>24.029959999999999</v>
      </c>
      <c r="C20">
        <v>21.002020000000002</v>
      </c>
      <c r="D20">
        <v>20.605219999999999</v>
      </c>
      <c r="E20">
        <v>24.04514</v>
      </c>
      <c r="F20">
        <v>7.6310000000000003E-2</v>
      </c>
      <c r="G20">
        <v>0</v>
      </c>
      <c r="H20">
        <v>0.19969000000000001</v>
      </c>
      <c r="I20">
        <v>0.20888999999999999</v>
      </c>
      <c r="J20">
        <v>2.9399999999999999E-2</v>
      </c>
      <c r="K20">
        <v>-6.386E-2</v>
      </c>
      <c r="L20">
        <v>0.28859000000000001</v>
      </c>
      <c r="M20">
        <v>1.8699999999999999E-3</v>
      </c>
      <c r="N20">
        <v>0.12665999999999999</v>
      </c>
      <c r="O20">
        <v>61.652790000000003</v>
      </c>
      <c r="P20">
        <v>58.936999999999998</v>
      </c>
      <c r="Q20">
        <v>195.36982</v>
      </c>
      <c r="R20">
        <v>469.07911999999999</v>
      </c>
      <c r="S20" t="s">
        <v>27</v>
      </c>
      <c r="T20" t="e" cm="1">
        <f t="array" ref="T20">-Inf</f>
        <v>#NAME?</v>
      </c>
      <c r="U20">
        <v>3.8500000000000001E-3</v>
      </c>
      <c r="V20">
        <v>4.6800000000000001E-3</v>
      </c>
      <c r="W20">
        <v>4.9699999999999996E-3</v>
      </c>
      <c r="X20">
        <v>4.0400000000000002E-3</v>
      </c>
      <c r="Y20">
        <v>7.11E-3</v>
      </c>
      <c r="Z20">
        <v>4.0899999999999999E-3</v>
      </c>
      <c r="AA20">
        <v>0</v>
      </c>
    </row>
    <row r="21" spans="1:27" x14ac:dyDescent="0.25">
      <c r="A21">
        <v>21.149840000000001</v>
      </c>
      <c r="B21">
        <v>24.03002</v>
      </c>
      <c r="C21">
        <v>21.002369999999999</v>
      </c>
      <c r="D21">
        <v>20.605619999999998</v>
      </c>
      <c r="E21">
        <v>24.044129999999999</v>
      </c>
      <c r="F21">
        <v>7.5829999999999995E-2</v>
      </c>
      <c r="G21">
        <v>0</v>
      </c>
      <c r="H21">
        <v>0.2001</v>
      </c>
      <c r="I21">
        <v>0.20993000000000001</v>
      </c>
      <c r="J21">
        <v>3.0669999999999999E-2</v>
      </c>
      <c r="K21">
        <v>-6.0440000000000001E-2</v>
      </c>
      <c r="L21">
        <v>0.28804999999999997</v>
      </c>
      <c r="M21">
        <v>1.81E-3</v>
      </c>
      <c r="N21">
        <v>0.12584999999999999</v>
      </c>
      <c r="O21">
        <v>61.958069999999999</v>
      </c>
      <c r="P21">
        <v>59.057360000000003</v>
      </c>
      <c r="Q21">
        <v>203.84533999999999</v>
      </c>
      <c r="R21">
        <v>466.12385</v>
      </c>
      <c r="S21" t="s">
        <v>27</v>
      </c>
      <c r="T21" t="e" cm="1">
        <f t="array" ref="T21">-Inf</f>
        <v>#NAME?</v>
      </c>
      <c r="U21">
        <v>3.8600000000000001E-3</v>
      </c>
      <c r="V21">
        <v>4.6800000000000001E-3</v>
      </c>
      <c r="W21">
        <v>4.9699999999999996E-3</v>
      </c>
      <c r="X21">
        <v>4.0400000000000002E-3</v>
      </c>
      <c r="Y21">
        <v>7.11E-3</v>
      </c>
      <c r="Z21">
        <v>4.0800000000000003E-3</v>
      </c>
      <c r="AA21">
        <v>0</v>
      </c>
    </row>
    <row r="22" spans="1:27" x14ac:dyDescent="0.25">
      <c r="A22">
        <v>22.15615</v>
      </c>
      <c r="B22">
        <v>24.030570000000001</v>
      </c>
      <c r="C22">
        <v>21.003219999999999</v>
      </c>
      <c r="D22">
        <v>20.605160000000001</v>
      </c>
      <c r="E22">
        <v>24.043330000000001</v>
      </c>
      <c r="F22">
        <v>7.6160000000000005E-2</v>
      </c>
      <c r="G22">
        <v>0</v>
      </c>
      <c r="H22">
        <v>0.19977</v>
      </c>
      <c r="I22">
        <v>0.20943999999999999</v>
      </c>
      <c r="J22">
        <v>4.0669999999999998E-2</v>
      </c>
      <c r="K22">
        <v>-6.3170000000000004E-2</v>
      </c>
      <c r="L22">
        <v>0.28888000000000003</v>
      </c>
      <c r="M22">
        <v>2.1700000000000001E-3</v>
      </c>
      <c r="N22">
        <v>0.12681999999999999</v>
      </c>
      <c r="O22">
        <v>61.814160000000001</v>
      </c>
      <c r="P22">
        <v>58.960039999999999</v>
      </c>
      <c r="Q22">
        <v>270.25211000000002</v>
      </c>
      <c r="R22">
        <v>468.17935999999997</v>
      </c>
      <c r="S22" t="s">
        <v>27</v>
      </c>
      <c r="T22" t="e" cm="1">
        <f t="array" ref="T22">-Inf</f>
        <v>#NAME?</v>
      </c>
      <c r="U22">
        <v>3.8600000000000001E-3</v>
      </c>
      <c r="V22">
        <v>4.6800000000000001E-3</v>
      </c>
      <c r="W22">
        <v>4.9699999999999996E-3</v>
      </c>
      <c r="X22">
        <v>4.0499999999999998E-3</v>
      </c>
      <c r="Y22">
        <v>7.11E-3</v>
      </c>
      <c r="Z22">
        <v>4.0899999999999999E-3</v>
      </c>
      <c r="AA22">
        <v>0</v>
      </c>
    </row>
    <row r="23" spans="1:27" x14ac:dyDescent="0.25">
      <c r="A23">
        <v>23.16245</v>
      </c>
      <c r="B23">
        <v>24.029640000000001</v>
      </c>
      <c r="C23">
        <v>21.00301</v>
      </c>
      <c r="D23">
        <v>20.605090000000001</v>
      </c>
      <c r="E23">
        <v>24.042159999999999</v>
      </c>
      <c r="F23">
        <v>7.5569999999999998E-2</v>
      </c>
      <c r="G23">
        <v>0</v>
      </c>
      <c r="H23">
        <v>0.19986999999999999</v>
      </c>
      <c r="I23">
        <v>0.21031</v>
      </c>
      <c r="J23">
        <v>4.2380000000000001E-2</v>
      </c>
      <c r="K23">
        <v>-6.7820000000000005E-2</v>
      </c>
      <c r="L23">
        <v>0.28932000000000002</v>
      </c>
      <c r="M23">
        <v>2.2200000000000002E-3</v>
      </c>
      <c r="N23">
        <v>0.12579000000000001</v>
      </c>
      <c r="O23">
        <v>62.069580000000002</v>
      </c>
      <c r="P23">
        <v>58.990470000000002</v>
      </c>
      <c r="Q23">
        <v>281.62705</v>
      </c>
      <c r="R23">
        <v>464.54608999999999</v>
      </c>
      <c r="S23" t="s">
        <v>27</v>
      </c>
      <c r="T23" t="e" cm="1">
        <f t="array" ref="T23">-Inf</f>
        <v>#NAME?</v>
      </c>
      <c r="U23">
        <v>3.8400000000000001E-3</v>
      </c>
      <c r="V23">
        <v>4.6800000000000001E-3</v>
      </c>
      <c r="W23">
        <v>4.9800000000000001E-3</v>
      </c>
      <c r="X23">
        <v>4.0600000000000002E-3</v>
      </c>
      <c r="Y23">
        <v>7.11E-3</v>
      </c>
      <c r="Z23">
        <v>4.0800000000000003E-3</v>
      </c>
      <c r="AA23">
        <v>0</v>
      </c>
    </row>
    <row r="24" spans="1:27" x14ac:dyDescent="0.25">
      <c r="A24">
        <v>24.20167</v>
      </c>
      <c r="B24">
        <v>24.031009999999998</v>
      </c>
      <c r="C24">
        <v>21.003019999999999</v>
      </c>
      <c r="D24">
        <v>20.60566</v>
      </c>
      <c r="E24">
        <v>24.041270000000001</v>
      </c>
      <c r="F24">
        <v>7.5700000000000003E-2</v>
      </c>
      <c r="G24">
        <v>0</v>
      </c>
      <c r="H24">
        <v>0.19972000000000001</v>
      </c>
      <c r="I24">
        <v>0.21092</v>
      </c>
      <c r="J24">
        <v>3.7920000000000002E-2</v>
      </c>
      <c r="K24">
        <v>-6.1859999999999998E-2</v>
      </c>
      <c r="L24">
        <v>0.28336</v>
      </c>
      <c r="M24">
        <v>1.6299999999999999E-3</v>
      </c>
      <c r="N24">
        <v>0.12583</v>
      </c>
      <c r="O24">
        <v>62.25094</v>
      </c>
      <c r="P24">
        <v>58.945349999999998</v>
      </c>
      <c r="Q24">
        <v>251.99003999999999</v>
      </c>
      <c r="R24">
        <v>465.33713</v>
      </c>
      <c r="S24" t="s">
        <v>27</v>
      </c>
      <c r="T24" t="e" cm="1">
        <f t="array" ref="T24">-Inf</f>
        <v>#NAME?</v>
      </c>
      <c r="U24">
        <v>3.8600000000000001E-3</v>
      </c>
      <c r="V24">
        <v>4.6699999999999997E-3</v>
      </c>
      <c r="W24">
        <v>4.9800000000000001E-3</v>
      </c>
      <c r="X24">
        <v>4.0499999999999998E-3</v>
      </c>
      <c r="Y24">
        <v>7.11E-3</v>
      </c>
      <c r="Z24">
        <v>4.0800000000000003E-3</v>
      </c>
      <c r="AA24">
        <v>0</v>
      </c>
    </row>
    <row r="25" spans="1:27" x14ac:dyDescent="0.25">
      <c r="A25">
        <v>25.941009999999999</v>
      </c>
      <c r="B25">
        <v>24.030139999999999</v>
      </c>
      <c r="C25">
        <v>21.002980000000001</v>
      </c>
      <c r="D25">
        <v>20.605650000000001</v>
      </c>
      <c r="E25">
        <v>24.039770000000001</v>
      </c>
      <c r="F25">
        <v>7.7060000000000003E-2</v>
      </c>
      <c r="G25">
        <v>0</v>
      </c>
      <c r="H25">
        <v>0.19941</v>
      </c>
      <c r="I25">
        <v>0.21042</v>
      </c>
      <c r="J25">
        <v>3.4770000000000002E-2</v>
      </c>
      <c r="K25">
        <v>-6.2100000000000002E-2</v>
      </c>
      <c r="L25">
        <v>0.28577999999999998</v>
      </c>
      <c r="M25">
        <v>1.4E-3</v>
      </c>
      <c r="N25">
        <v>0.12808</v>
      </c>
      <c r="O25">
        <v>62.103940000000001</v>
      </c>
      <c r="P25">
        <v>58.852179999999997</v>
      </c>
      <c r="Q25">
        <v>231.04028</v>
      </c>
      <c r="R25">
        <v>473.69177000000002</v>
      </c>
      <c r="S25" t="s">
        <v>27</v>
      </c>
      <c r="T25" t="e" cm="1">
        <f t="array" ref="T25">-Inf</f>
        <v>#NAME?</v>
      </c>
      <c r="U25">
        <v>3.8600000000000001E-3</v>
      </c>
      <c r="V25">
        <v>4.6699999999999997E-3</v>
      </c>
      <c r="W25">
        <v>4.9800000000000001E-3</v>
      </c>
      <c r="X25">
        <v>4.0499999999999998E-3</v>
      </c>
      <c r="Y25">
        <v>7.1000000000000004E-3</v>
      </c>
      <c r="Z25">
        <v>4.0899999999999999E-3</v>
      </c>
      <c r="AA25">
        <v>0</v>
      </c>
    </row>
    <row r="26" spans="1:27" x14ac:dyDescent="0.25">
      <c r="A26">
        <v>26.94333</v>
      </c>
      <c r="B26">
        <v>24.029209999999999</v>
      </c>
      <c r="C26">
        <v>21.002559999999999</v>
      </c>
      <c r="D26">
        <v>20.606369999999998</v>
      </c>
      <c r="E26">
        <v>24.0383</v>
      </c>
      <c r="F26">
        <v>7.8079999999999997E-2</v>
      </c>
      <c r="G26">
        <v>0</v>
      </c>
      <c r="H26">
        <v>0.19985</v>
      </c>
      <c r="I26">
        <v>0.20757999999999999</v>
      </c>
      <c r="J26">
        <v>3.594E-2</v>
      </c>
      <c r="K26">
        <v>-6.5280000000000005E-2</v>
      </c>
      <c r="L26">
        <v>0.28782000000000002</v>
      </c>
      <c r="M26">
        <v>1.3699999999999999E-3</v>
      </c>
      <c r="N26">
        <v>0.12941</v>
      </c>
      <c r="O26">
        <v>61.266309999999997</v>
      </c>
      <c r="P26">
        <v>58.982250000000001</v>
      </c>
      <c r="Q26">
        <v>238.80385999999999</v>
      </c>
      <c r="R26">
        <v>479.99144000000001</v>
      </c>
      <c r="S26" t="s">
        <v>27</v>
      </c>
      <c r="T26" t="e" cm="1">
        <f t="array" ref="T26">-Inf</f>
        <v>#NAME?</v>
      </c>
      <c r="U26">
        <v>3.8500000000000001E-3</v>
      </c>
      <c r="V26">
        <v>4.6800000000000001E-3</v>
      </c>
      <c r="W26">
        <v>4.96E-3</v>
      </c>
      <c r="X26">
        <v>4.0499999999999998E-3</v>
      </c>
      <c r="Y26">
        <v>7.11E-3</v>
      </c>
      <c r="Z26">
        <v>4.0899999999999999E-3</v>
      </c>
      <c r="AA26">
        <v>0</v>
      </c>
    </row>
    <row r="27" spans="1:27" x14ac:dyDescent="0.25">
      <c r="A27">
        <v>27.947649999999999</v>
      </c>
      <c r="B27">
        <v>24.027439999999999</v>
      </c>
      <c r="C27">
        <v>21.00365</v>
      </c>
      <c r="D27">
        <v>20.605329999999999</v>
      </c>
      <c r="E27">
        <v>24.03726</v>
      </c>
      <c r="F27">
        <v>7.7920000000000003E-2</v>
      </c>
      <c r="G27">
        <v>0</v>
      </c>
      <c r="H27">
        <v>0.20008999999999999</v>
      </c>
      <c r="I27">
        <v>0.21043000000000001</v>
      </c>
      <c r="J27">
        <v>3.9419999999999997E-2</v>
      </c>
      <c r="K27">
        <v>-6.6830000000000001E-2</v>
      </c>
      <c r="L27">
        <v>0.29049999999999998</v>
      </c>
      <c r="M27">
        <v>1.6199999999999999E-3</v>
      </c>
      <c r="N27">
        <v>0.12983</v>
      </c>
      <c r="O27">
        <v>62.107140000000001</v>
      </c>
      <c r="P27">
        <v>59.053690000000003</v>
      </c>
      <c r="Q27">
        <v>261.97766999999999</v>
      </c>
      <c r="R27">
        <v>478.99441999999999</v>
      </c>
      <c r="S27" t="s">
        <v>27</v>
      </c>
      <c r="T27" t="e" cm="1">
        <f t="array" ref="T27">-Inf</f>
        <v>#NAME?</v>
      </c>
      <c r="U27">
        <v>3.8500000000000001E-3</v>
      </c>
      <c r="V27">
        <v>4.6800000000000001E-3</v>
      </c>
      <c r="W27">
        <v>4.9800000000000001E-3</v>
      </c>
      <c r="X27">
        <v>4.0499999999999998E-3</v>
      </c>
      <c r="Y27">
        <v>7.11E-3</v>
      </c>
      <c r="Z27">
        <v>4.0899999999999999E-3</v>
      </c>
      <c r="AA27">
        <v>0</v>
      </c>
    </row>
    <row r="28" spans="1:27" x14ac:dyDescent="0.25">
      <c r="A28">
        <v>28.95196</v>
      </c>
      <c r="B28">
        <v>24.027650000000001</v>
      </c>
      <c r="C28">
        <v>21.002520000000001</v>
      </c>
      <c r="D28">
        <v>20.60585</v>
      </c>
      <c r="E28">
        <v>24.037240000000001</v>
      </c>
      <c r="F28">
        <v>7.7090000000000006E-2</v>
      </c>
      <c r="G28">
        <v>0</v>
      </c>
      <c r="H28">
        <v>0.19974</v>
      </c>
      <c r="I28">
        <v>0.20896000000000001</v>
      </c>
      <c r="J28">
        <v>3.5799999999999998E-2</v>
      </c>
      <c r="K28">
        <v>-6.3820000000000002E-2</v>
      </c>
      <c r="L28">
        <v>0.28469</v>
      </c>
      <c r="M28">
        <v>1.4400000000000001E-3</v>
      </c>
      <c r="N28">
        <v>0.12791</v>
      </c>
      <c r="O28">
        <v>61.672849999999997</v>
      </c>
      <c r="P28">
        <v>58.950429999999997</v>
      </c>
      <c r="Q28">
        <v>237.91607999999999</v>
      </c>
      <c r="R28">
        <v>473.86439000000001</v>
      </c>
      <c r="S28" t="s">
        <v>27</v>
      </c>
      <c r="T28" t="e" cm="1">
        <f t="array" ref="T28">-Inf</f>
        <v>#NAME?</v>
      </c>
      <c r="U28">
        <v>3.8500000000000001E-3</v>
      </c>
      <c r="V28">
        <v>4.6699999999999997E-3</v>
      </c>
      <c r="W28">
        <v>4.9699999999999996E-3</v>
      </c>
      <c r="X28">
        <v>4.0499999999999998E-3</v>
      </c>
      <c r="Y28">
        <v>7.11E-3</v>
      </c>
      <c r="Z28">
        <v>4.0899999999999999E-3</v>
      </c>
      <c r="AA28">
        <v>0</v>
      </c>
    </row>
    <row r="29" spans="1:27" x14ac:dyDescent="0.25">
      <c r="A29">
        <v>29.958259999999999</v>
      </c>
      <c r="B29">
        <v>24.02711</v>
      </c>
      <c r="C29">
        <v>21.003270000000001</v>
      </c>
      <c r="D29">
        <v>20.605509999999999</v>
      </c>
      <c r="E29">
        <v>24.038270000000001</v>
      </c>
      <c r="F29">
        <v>7.7270000000000005E-2</v>
      </c>
      <c r="G29">
        <v>0</v>
      </c>
      <c r="H29">
        <v>0.19939999999999999</v>
      </c>
      <c r="I29">
        <v>0.20866000000000001</v>
      </c>
      <c r="J29">
        <v>4.6429999999999999E-2</v>
      </c>
      <c r="K29">
        <v>-6.4170000000000005E-2</v>
      </c>
      <c r="L29">
        <v>0.28876000000000002</v>
      </c>
      <c r="M29">
        <v>2.1700000000000001E-3</v>
      </c>
      <c r="N29">
        <v>0.12858</v>
      </c>
      <c r="O29">
        <v>61.583159999999999</v>
      </c>
      <c r="P29">
        <v>58.8521</v>
      </c>
      <c r="Q29">
        <v>308.50385</v>
      </c>
      <c r="R29">
        <v>475.01706999999999</v>
      </c>
      <c r="S29" t="s">
        <v>27</v>
      </c>
      <c r="T29" t="e" cm="1">
        <f t="array" ref="T29">-Inf</f>
        <v>#NAME?</v>
      </c>
      <c r="U29">
        <v>3.8500000000000001E-3</v>
      </c>
      <c r="V29">
        <v>4.6800000000000001E-3</v>
      </c>
      <c r="W29">
        <v>4.9699999999999996E-3</v>
      </c>
      <c r="X29">
        <v>4.0600000000000002E-3</v>
      </c>
      <c r="Y29">
        <v>7.1000000000000004E-3</v>
      </c>
      <c r="Z29">
        <v>4.0899999999999999E-3</v>
      </c>
      <c r="AA29">
        <v>0</v>
      </c>
    </row>
    <row r="30" spans="1:27" x14ac:dyDescent="0.25">
      <c r="A30">
        <v>30.960059999999999</v>
      </c>
      <c r="B30">
        <v>24.026959999999999</v>
      </c>
      <c r="C30">
        <v>21.00329</v>
      </c>
      <c r="D30">
        <v>20.6053</v>
      </c>
      <c r="E30">
        <v>24.039079999999998</v>
      </c>
      <c r="F30">
        <v>7.6160000000000005E-2</v>
      </c>
      <c r="G30">
        <v>0</v>
      </c>
      <c r="H30">
        <v>0.19975999999999999</v>
      </c>
      <c r="I30">
        <v>0.21060999999999999</v>
      </c>
      <c r="J30">
        <v>3.3459999999999997E-2</v>
      </c>
      <c r="K30">
        <v>-6.7640000000000006E-2</v>
      </c>
      <c r="L30">
        <v>0.28943000000000002</v>
      </c>
      <c r="M30">
        <v>1.6999999999999999E-3</v>
      </c>
      <c r="N30">
        <v>0.12679000000000001</v>
      </c>
      <c r="O30">
        <v>62.160080000000001</v>
      </c>
      <c r="P30">
        <v>58.958320000000001</v>
      </c>
      <c r="Q30">
        <v>222.35941</v>
      </c>
      <c r="R30">
        <v>468.15881999999999</v>
      </c>
      <c r="S30" t="s">
        <v>27</v>
      </c>
      <c r="T30" t="e" cm="1">
        <f t="array" ref="T30">-Inf</f>
        <v>#NAME?</v>
      </c>
      <c r="U30">
        <v>3.8500000000000001E-3</v>
      </c>
      <c r="V30">
        <v>4.6800000000000001E-3</v>
      </c>
      <c r="W30">
        <v>4.9800000000000001E-3</v>
      </c>
      <c r="X30">
        <v>4.0400000000000002E-3</v>
      </c>
      <c r="Y30">
        <v>7.11E-3</v>
      </c>
      <c r="Z30">
        <v>4.0899999999999999E-3</v>
      </c>
      <c r="AA30">
        <v>0</v>
      </c>
    </row>
    <row r="31" spans="1:27" x14ac:dyDescent="0.25">
      <c r="A31">
        <v>31.961400000000001</v>
      </c>
      <c r="B31">
        <v>24.02871</v>
      </c>
      <c r="C31">
        <v>21.002839999999999</v>
      </c>
      <c r="D31">
        <v>20.6052</v>
      </c>
      <c r="E31">
        <v>24.03781</v>
      </c>
      <c r="F31">
        <v>7.571E-2</v>
      </c>
      <c r="G31">
        <v>0</v>
      </c>
      <c r="H31">
        <v>0.19986000000000001</v>
      </c>
      <c r="I31">
        <v>0.21096999999999999</v>
      </c>
      <c r="J31">
        <v>3.9E-2</v>
      </c>
      <c r="K31">
        <v>-6.1370000000000001E-2</v>
      </c>
      <c r="L31">
        <v>0.28648000000000001</v>
      </c>
      <c r="M31">
        <v>1.48E-3</v>
      </c>
      <c r="N31">
        <v>0.12594</v>
      </c>
      <c r="O31">
        <v>62.266660000000002</v>
      </c>
      <c r="P31">
        <v>58.98509</v>
      </c>
      <c r="Q31">
        <v>259.15643</v>
      </c>
      <c r="R31">
        <v>465.42052999999999</v>
      </c>
      <c r="S31" t="s">
        <v>27</v>
      </c>
      <c r="T31" t="e" cm="1">
        <f t="array" ref="T31">-Inf</f>
        <v>#NAME?</v>
      </c>
      <c r="U31">
        <v>3.8600000000000001E-3</v>
      </c>
      <c r="V31">
        <v>4.6699999999999997E-3</v>
      </c>
      <c r="W31">
        <v>4.9800000000000001E-3</v>
      </c>
      <c r="X31">
        <v>4.0499999999999998E-3</v>
      </c>
      <c r="Y31">
        <v>7.11E-3</v>
      </c>
      <c r="Z31">
        <v>4.0800000000000003E-3</v>
      </c>
      <c r="AA31">
        <v>0</v>
      </c>
    </row>
    <row r="32" spans="1:27" x14ac:dyDescent="0.25">
      <c r="A32">
        <v>32.994619999999998</v>
      </c>
      <c r="B32">
        <v>24.028500000000001</v>
      </c>
      <c r="C32">
        <v>21.003810000000001</v>
      </c>
      <c r="D32">
        <v>20.605989999999998</v>
      </c>
      <c r="E32">
        <v>24.038399999999999</v>
      </c>
      <c r="F32">
        <v>7.5789999999999996E-2</v>
      </c>
      <c r="G32">
        <v>0</v>
      </c>
      <c r="H32">
        <v>0.19994999999999999</v>
      </c>
      <c r="I32">
        <v>0.21160000000000001</v>
      </c>
      <c r="J32">
        <v>3.875E-2</v>
      </c>
      <c r="K32">
        <v>-7.0150000000000004E-2</v>
      </c>
      <c r="L32">
        <v>0.28810000000000002</v>
      </c>
      <c r="M32">
        <v>1.6000000000000001E-3</v>
      </c>
      <c r="N32">
        <v>0.12612999999999999</v>
      </c>
      <c r="O32">
        <v>62.45073</v>
      </c>
      <c r="P32">
        <v>59.014000000000003</v>
      </c>
      <c r="Q32">
        <v>257.47345999999999</v>
      </c>
      <c r="R32">
        <v>465.92538000000002</v>
      </c>
      <c r="S32" t="s">
        <v>27</v>
      </c>
      <c r="T32" t="e" cm="1">
        <f t="array" ref="T32">-Inf</f>
        <v>#NAME?</v>
      </c>
      <c r="U32">
        <v>3.8400000000000001E-3</v>
      </c>
      <c r="V32">
        <v>4.6800000000000001E-3</v>
      </c>
      <c r="W32">
        <v>4.9800000000000001E-3</v>
      </c>
      <c r="X32">
        <v>4.0499999999999998E-3</v>
      </c>
      <c r="Y32">
        <v>7.11E-3</v>
      </c>
      <c r="Z32">
        <v>4.0800000000000003E-3</v>
      </c>
      <c r="AA32">
        <v>0</v>
      </c>
    </row>
    <row r="33" spans="1:27" x14ac:dyDescent="0.25">
      <c r="A33">
        <v>33.996940000000002</v>
      </c>
      <c r="B33">
        <v>24.028970000000001</v>
      </c>
      <c r="C33">
        <v>21.003609999999998</v>
      </c>
      <c r="D33">
        <v>20.606190000000002</v>
      </c>
      <c r="E33">
        <v>24.037739999999999</v>
      </c>
      <c r="F33">
        <v>7.5289999999999996E-2</v>
      </c>
      <c r="G33">
        <v>0</v>
      </c>
      <c r="H33">
        <v>0.19985</v>
      </c>
      <c r="I33">
        <v>0.20995</v>
      </c>
      <c r="J33">
        <v>4.6019999999999998E-2</v>
      </c>
      <c r="K33">
        <v>-6.2509999999999996E-2</v>
      </c>
      <c r="L33">
        <v>0.28508</v>
      </c>
      <c r="M33">
        <v>1.6900000000000001E-3</v>
      </c>
      <c r="N33">
        <v>0.12517</v>
      </c>
      <c r="O33">
        <v>61.964469999999999</v>
      </c>
      <c r="P33">
        <v>58.983930000000001</v>
      </c>
      <c r="Q33">
        <v>305.80770000000001</v>
      </c>
      <c r="R33">
        <v>462.83487000000002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4.9699999999999996E-3</v>
      </c>
      <c r="X33">
        <v>4.0600000000000002E-3</v>
      </c>
      <c r="Y33">
        <v>7.11E-3</v>
      </c>
      <c r="Z33">
        <v>4.0800000000000003E-3</v>
      </c>
      <c r="AA33">
        <v>0</v>
      </c>
    </row>
    <row r="34" spans="1:27" x14ac:dyDescent="0.25">
      <c r="A34">
        <v>35.000259999999997</v>
      </c>
      <c r="B34">
        <v>24.02948</v>
      </c>
      <c r="C34">
        <v>21.003019999999999</v>
      </c>
      <c r="D34">
        <v>20.60568</v>
      </c>
      <c r="E34">
        <v>24.037590000000002</v>
      </c>
      <c r="F34">
        <v>7.6300000000000007E-2</v>
      </c>
      <c r="G34">
        <v>0</v>
      </c>
      <c r="H34">
        <v>0.19993</v>
      </c>
      <c r="I34">
        <v>0.20818999999999999</v>
      </c>
      <c r="J34">
        <v>3.039E-2</v>
      </c>
      <c r="K34">
        <v>-6.3149999999999998E-2</v>
      </c>
      <c r="L34">
        <v>0.28804999999999997</v>
      </c>
      <c r="M34">
        <v>1.0300000000000001E-3</v>
      </c>
      <c r="N34">
        <v>0.12681999999999999</v>
      </c>
      <c r="O34">
        <v>61.443570000000001</v>
      </c>
      <c r="P34">
        <v>59.006590000000003</v>
      </c>
      <c r="Q34">
        <v>201.97830999999999</v>
      </c>
      <c r="R34">
        <v>469.02796999999998</v>
      </c>
      <c r="S34" t="s">
        <v>27</v>
      </c>
      <c r="T34" t="e" cm="1">
        <f t="array" ref="T34">-Inf</f>
        <v>#NAME?</v>
      </c>
      <c r="U34">
        <v>3.8600000000000001E-3</v>
      </c>
      <c r="V34">
        <v>4.6800000000000001E-3</v>
      </c>
      <c r="W34">
        <v>4.9699999999999996E-3</v>
      </c>
      <c r="X34">
        <v>4.0400000000000002E-3</v>
      </c>
      <c r="Y34">
        <v>7.11E-3</v>
      </c>
      <c r="Z34">
        <v>4.0899999999999999E-3</v>
      </c>
      <c r="AA34">
        <v>0</v>
      </c>
    </row>
    <row r="35" spans="1:27" x14ac:dyDescent="0.25">
      <c r="A35">
        <v>36.007559999999998</v>
      </c>
      <c r="B35">
        <v>24.027819999999998</v>
      </c>
      <c r="C35">
        <v>21.003499999999999</v>
      </c>
      <c r="D35">
        <v>20.606290000000001</v>
      </c>
      <c r="E35">
        <v>24.037970000000001</v>
      </c>
      <c r="F35">
        <v>7.5569999999999998E-2</v>
      </c>
      <c r="G35">
        <v>0</v>
      </c>
      <c r="H35">
        <v>0.19949</v>
      </c>
      <c r="I35">
        <v>0.21015</v>
      </c>
      <c r="J35">
        <v>3.841E-2</v>
      </c>
      <c r="K35">
        <v>-6.0420000000000001E-2</v>
      </c>
      <c r="L35">
        <v>0.28366999999999998</v>
      </c>
      <c r="M35">
        <v>1.6299999999999999E-3</v>
      </c>
      <c r="N35">
        <v>0.12556</v>
      </c>
      <c r="O35">
        <v>62.024630000000002</v>
      </c>
      <c r="P35">
        <v>58.87791</v>
      </c>
      <c r="Q35">
        <v>255.22925000000001</v>
      </c>
      <c r="R35">
        <v>464.53822000000002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4.9800000000000001E-3</v>
      </c>
      <c r="X35">
        <v>4.0499999999999998E-3</v>
      </c>
      <c r="Y35">
        <v>7.1000000000000004E-3</v>
      </c>
      <c r="Z35">
        <v>4.0800000000000003E-3</v>
      </c>
      <c r="AA35">
        <v>0</v>
      </c>
    </row>
    <row r="36" spans="1:27" x14ac:dyDescent="0.25">
      <c r="A36">
        <v>37.00788</v>
      </c>
      <c r="B36">
        <v>24.02666</v>
      </c>
      <c r="C36">
        <v>21.00299</v>
      </c>
      <c r="D36">
        <v>20.606069999999999</v>
      </c>
      <c r="E36">
        <v>24.036429999999999</v>
      </c>
      <c r="F36">
        <v>7.5550000000000006E-2</v>
      </c>
      <c r="G36">
        <v>0</v>
      </c>
      <c r="H36">
        <v>0.19944999999999999</v>
      </c>
      <c r="I36">
        <v>0.21142</v>
      </c>
      <c r="J36">
        <v>4.07E-2</v>
      </c>
      <c r="K36">
        <v>-6.1280000000000001E-2</v>
      </c>
      <c r="L36">
        <v>0.28716999999999998</v>
      </c>
      <c r="M36">
        <v>1.66E-3</v>
      </c>
      <c r="N36">
        <v>0.12543000000000001</v>
      </c>
      <c r="O36">
        <v>62.396940000000001</v>
      </c>
      <c r="P36">
        <v>58.864440000000002</v>
      </c>
      <c r="Q36">
        <v>270.45774</v>
      </c>
      <c r="R36">
        <v>464.39999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4.9800000000000001E-3</v>
      </c>
      <c r="X36">
        <v>4.0499999999999998E-3</v>
      </c>
      <c r="Y36">
        <v>7.1000000000000004E-3</v>
      </c>
      <c r="Z36">
        <v>4.0800000000000003E-3</v>
      </c>
      <c r="AA36">
        <v>0</v>
      </c>
    </row>
    <row r="37" spans="1:27" x14ac:dyDescent="0.25">
      <c r="A37">
        <v>38.022170000000003</v>
      </c>
      <c r="B37">
        <v>24.026230000000002</v>
      </c>
      <c r="C37">
        <v>21.003450000000001</v>
      </c>
      <c r="D37">
        <v>20.606809999999999</v>
      </c>
      <c r="E37">
        <v>24.035450000000001</v>
      </c>
      <c r="F37">
        <v>7.7560000000000004E-2</v>
      </c>
      <c r="G37">
        <v>0</v>
      </c>
      <c r="H37">
        <v>0.19894999999999999</v>
      </c>
      <c r="I37">
        <v>0.21037</v>
      </c>
      <c r="J37">
        <v>4.3520000000000003E-2</v>
      </c>
      <c r="K37">
        <v>-6.3570000000000002E-2</v>
      </c>
      <c r="L37">
        <v>0.28738999999999998</v>
      </c>
      <c r="M37">
        <v>1.6800000000000001E-3</v>
      </c>
      <c r="N37">
        <v>0.12867999999999999</v>
      </c>
      <c r="O37">
        <v>62.087260000000001</v>
      </c>
      <c r="P37">
        <v>58.718150000000001</v>
      </c>
      <c r="Q37">
        <v>289.18320999999997</v>
      </c>
      <c r="R37">
        <v>476.76915000000002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4.9800000000000001E-3</v>
      </c>
      <c r="X37">
        <v>4.0600000000000002E-3</v>
      </c>
      <c r="Y37">
        <v>7.0899999999999999E-3</v>
      </c>
      <c r="Z37">
        <v>4.0899999999999999E-3</v>
      </c>
      <c r="AA37">
        <v>0</v>
      </c>
    </row>
    <row r="38" spans="1:27" x14ac:dyDescent="0.25">
      <c r="A38">
        <v>39.030470000000001</v>
      </c>
      <c r="B38">
        <v>24.027509999999999</v>
      </c>
      <c r="C38">
        <v>21.003920000000001</v>
      </c>
      <c r="D38">
        <v>20.6069</v>
      </c>
      <c r="E38">
        <v>24.036750000000001</v>
      </c>
      <c r="F38">
        <v>7.6590000000000005E-2</v>
      </c>
      <c r="G38">
        <v>0</v>
      </c>
      <c r="H38">
        <v>0.19924</v>
      </c>
      <c r="I38">
        <v>0.20921999999999999</v>
      </c>
      <c r="J38">
        <v>3.3279999999999997E-2</v>
      </c>
      <c r="K38">
        <v>-6.4570000000000002E-2</v>
      </c>
      <c r="L38">
        <v>0.28663</v>
      </c>
      <c r="M38">
        <v>1.2899999999999999E-3</v>
      </c>
      <c r="N38">
        <v>0.12720000000000001</v>
      </c>
      <c r="O38">
        <v>61.747900000000001</v>
      </c>
      <c r="P38">
        <v>58.803130000000003</v>
      </c>
      <c r="Q38">
        <v>221.15801999999999</v>
      </c>
      <c r="R38">
        <v>470.81785000000002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4.9699999999999996E-3</v>
      </c>
      <c r="X38">
        <v>4.0400000000000002E-3</v>
      </c>
      <c r="Y38">
        <v>7.1000000000000004E-3</v>
      </c>
      <c r="Z38">
        <v>4.0899999999999999E-3</v>
      </c>
      <c r="AA38">
        <v>0</v>
      </c>
    </row>
    <row r="39" spans="1:27" x14ac:dyDescent="0.25">
      <c r="A39">
        <v>40.035780000000003</v>
      </c>
      <c r="B39">
        <v>24.026119999999999</v>
      </c>
      <c r="C39">
        <v>21.003920000000001</v>
      </c>
      <c r="D39">
        <v>20.60698</v>
      </c>
      <c r="E39">
        <v>24.037009999999999</v>
      </c>
      <c r="F39">
        <v>7.5990000000000002E-2</v>
      </c>
      <c r="G39">
        <v>0</v>
      </c>
      <c r="H39">
        <v>0.19971</v>
      </c>
      <c r="I39">
        <v>0.20938999999999999</v>
      </c>
      <c r="J39">
        <v>3.1739999999999997E-2</v>
      </c>
      <c r="K39">
        <v>-6.1899999999999997E-2</v>
      </c>
      <c r="L39">
        <v>0.28349000000000002</v>
      </c>
      <c r="M39">
        <v>1.4499999999999999E-3</v>
      </c>
      <c r="N39">
        <v>0.12617999999999999</v>
      </c>
      <c r="O39">
        <v>61.799230000000001</v>
      </c>
      <c r="P39">
        <v>58.940849999999998</v>
      </c>
      <c r="Q39">
        <v>210.91251</v>
      </c>
      <c r="R39">
        <v>467.16293999999999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4.9699999999999996E-3</v>
      </c>
      <c r="X39">
        <v>4.0400000000000002E-3</v>
      </c>
      <c r="Y39">
        <v>7.11E-3</v>
      </c>
      <c r="Z39">
        <v>4.0800000000000003E-3</v>
      </c>
      <c r="AA39">
        <v>0</v>
      </c>
    </row>
    <row r="40" spans="1:27" x14ac:dyDescent="0.25">
      <c r="A40">
        <v>41.037109999999998</v>
      </c>
      <c r="B40">
        <v>24.026509999999998</v>
      </c>
      <c r="C40">
        <v>21.004619999999999</v>
      </c>
      <c r="D40">
        <v>20.60568</v>
      </c>
      <c r="E40">
        <v>24.035730000000001</v>
      </c>
      <c r="F40">
        <v>7.6329999999999995E-2</v>
      </c>
      <c r="G40">
        <v>0</v>
      </c>
      <c r="H40">
        <v>0.19966</v>
      </c>
      <c r="I40">
        <v>0.20942</v>
      </c>
      <c r="J40">
        <v>3.329E-2</v>
      </c>
      <c r="K40">
        <v>-6.4570000000000002E-2</v>
      </c>
      <c r="L40">
        <v>0.28719</v>
      </c>
      <c r="M40">
        <v>1.2800000000000001E-3</v>
      </c>
      <c r="N40">
        <v>0.12739</v>
      </c>
      <c r="O40">
        <v>61.806739999999998</v>
      </c>
      <c r="P40">
        <v>58.928159999999998</v>
      </c>
      <c r="Q40">
        <v>221.23229000000001</v>
      </c>
      <c r="R40">
        <v>469.24986000000001</v>
      </c>
      <c r="S40" t="s">
        <v>27</v>
      </c>
      <c r="T40" t="e" cm="1">
        <f t="array" ref="T40">-Inf</f>
        <v>#NAME?</v>
      </c>
      <c r="U40">
        <v>3.8500000000000001E-3</v>
      </c>
      <c r="V40">
        <v>4.6699999999999997E-3</v>
      </c>
      <c r="W40">
        <v>4.9699999999999996E-3</v>
      </c>
      <c r="X40">
        <v>4.0400000000000002E-3</v>
      </c>
      <c r="Y40">
        <v>7.1000000000000004E-3</v>
      </c>
      <c r="Z40">
        <v>4.0899999999999999E-3</v>
      </c>
      <c r="AA40">
        <v>0</v>
      </c>
    </row>
    <row r="41" spans="1:27" x14ac:dyDescent="0.25">
      <c r="A41">
        <v>42.040419999999997</v>
      </c>
      <c r="B41">
        <v>24.02684</v>
      </c>
      <c r="C41">
        <v>21.003250000000001</v>
      </c>
      <c r="D41">
        <v>20.606249999999999</v>
      </c>
      <c r="E41">
        <v>24.035710000000002</v>
      </c>
      <c r="F41">
        <v>7.6079999999999995E-2</v>
      </c>
      <c r="G41">
        <v>0</v>
      </c>
      <c r="H41">
        <v>0.19989999999999999</v>
      </c>
      <c r="I41">
        <v>0.21015</v>
      </c>
      <c r="J41">
        <v>3.218E-2</v>
      </c>
      <c r="K41">
        <v>-6.5060000000000007E-2</v>
      </c>
      <c r="L41">
        <v>0.28965999999999997</v>
      </c>
      <c r="M41">
        <v>1.1900000000000001E-3</v>
      </c>
      <c r="N41">
        <v>0.12634000000000001</v>
      </c>
      <c r="O41">
        <v>62.023090000000003</v>
      </c>
      <c r="P41">
        <v>58.999720000000003</v>
      </c>
      <c r="Q41">
        <v>213.80239</v>
      </c>
      <c r="R41">
        <v>467.67791999999997</v>
      </c>
      <c r="S41" t="s">
        <v>27</v>
      </c>
      <c r="T41" t="e" cm="1">
        <f t="array" ref="T41">-Inf</f>
        <v>#NAME?</v>
      </c>
      <c r="U41">
        <v>3.8500000000000001E-3</v>
      </c>
      <c r="V41">
        <v>4.6800000000000001E-3</v>
      </c>
      <c r="W41">
        <v>4.9800000000000001E-3</v>
      </c>
      <c r="X41">
        <v>4.0400000000000002E-3</v>
      </c>
      <c r="Y41">
        <v>7.11E-3</v>
      </c>
      <c r="Z41">
        <v>4.0800000000000003E-3</v>
      </c>
      <c r="AA41">
        <v>0</v>
      </c>
    </row>
    <row r="42" spans="1:27" x14ac:dyDescent="0.25">
      <c r="A42">
        <v>43.043729999999996</v>
      </c>
      <c r="B42">
        <v>24.02646</v>
      </c>
      <c r="C42">
        <v>21.00347</v>
      </c>
      <c r="D42">
        <v>20.605989999999998</v>
      </c>
      <c r="E42">
        <v>24.035509999999999</v>
      </c>
      <c r="F42">
        <v>7.6189999999999994E-2</v>
      </c>
      <c r="G42">
        <v>0</v>
      </c>
      <c r="H42">
        <v>0.19955000000000001</v>
      </c>
      <c r="I42">
        <v>0.21034</v>
      </c>
      <c r="J42">
        <v>3.3829999999999999E-2</v>
      </c>
      <c r="K42">
        <v>-6.8779999999999994E-2</v>
      </c>
      <c r="L42">
        <v>0.28748000000000001</v>
      </c>
      <c r="M42">
        <v>1.2800000000000001E-3</v>
      </c>
      <c r="N42">
        <v>0.12667999999999999</v>
      </c>
      <c r="O42">
        <v>62.079160000000002</v>
      </c>
      <c r="P42">
        <v>58.896180000000001</v>
      </c>
      <c r="Q42">
        <v>224.81809999999999</v>
      </c>
      <c r="R42">
        <v>468.34276</v>
      </c>
      <c r="S42" t="s">
        <v>27</v>
      </c>
      <c r="T42" t="e" cm="1">
        <f t="array" ref="T42">-Inf</f>
        <v>#NAME?</v>
      </c>
      <c r="U42">
        <v>3.8400000000000001E-3</v>
      </c>
      <c r="V42">
        <v>4.6699999999999997E-3</v>
      </c>
      <c r="W42">
        <v>4.9800000000000001E-3</v>
      </c>
      <c r="X42">
        <v>4.0400000000000002E-3</v>
      </c>
      <c r="Y42">
        <v>7.1000000000000004E-3</v>
      </c>
      <c r="Z42">
        <v>4.0899999999999999E-3</v>
      </c>
      <c r="AA42">
        <v>0</v>
      </c>
    </row>
    <row r="43" spans="1:27" x14ac:dyDescent="0.25">
      <c r="A43">
        <v>44.05303</v>
      </c>
      <c r="B43">
        <v>24.026430000000001</v>
      </c>
      <c r="C43">
        <v>21.00281</v>
      </c>
      <c r="D43">
        <v>20.606649999999998</v>
      </c>
      <c r="E43">
        <v>24.034859999999998</v>
      </c>
      <c r="F43">
        <v>7.5639999999999999E-2</v>
      </c>
      <c r="G43">
        <v>0</v>
      </c>
      <c r="H43">
        <v>0.19943</v>
      </c>
      <c r="I43">
        <v>0.20973</v>
      </c>
      <c r="J43">
        <v>4.0070000000000001E-2</v>
      </c>
      <c r="K43">
        <v>-6.6869999999999999E-2</v>
      </c>
      <c r="L43">
        <v>0.28387000000000001</v>
      </c>
      <c r="M43">
        <v>1.41E-3</v>
      </c>
      <c r="N43">
        <v>0.12534000000000001</v>
      </c>
      <c r="O43">
        <v>61.900060000000003</v>
      </c>
      <c r="P43">
        <v>58.860050000000001</v>
      </c>
      <c r="Q43">
        <v>266.23099999999999</v>
      </c>
      <c r="R43">
        <v>464.94778000000002</v>
      </c>
      <c r="S43" t="s">
        <v>27</v>
      </c>
      <c r="T43" t="e" cm="1">
        <f t="array" ref="T43">-Inf</f>
        <v>#NAME?</v>
      </c>
      <c r="U43">
        <v>3.8500000000000001E-3</v>
      </c>
      <c r="V43">
        <v>4.6699999999999997E-3</v>
      </c>
      <c r="W43">
        <v>4.9699999999999996E-3</v>
      </c>
      <c r="X43">
        <v>4.0499999999999998E-3</v>
      </c>
      <c r="Y43">
        <v>7.1000000000000004E-3</v>
      </c>
      <c r="Z43">
        <v>4.0800000000000003E-3</v>
      </c>
      <c r="AA43">
        <v>0</v>
      </c>
    </row>
    <row r="44" spans="1:27" x14ac:dyDescent="0.25">
      <c r="A44">
        <v>45.067340000000002</v>
      </c>
      <c r="B44">
        <v>24.025839999999999</v>
      </c>
      <c r="C44">
        <v>21.004359999999998</v>
      </c>
      <c r="D44">
        <v>20.60735</v>
      </c>
      <c r="E44">
        <v>24.0336</v>
      </c>
      <c r="F44">
        <v>7.5819999999999999E-2</v>
      </c>
      <c r="G44">
        <v>0</v>
      </c>
      <c r="H44">
        <v>0.19950999999999999</v>
      </c>
      <c r="I44">
        <v>0.20993000000000001</v>
      </c>
      <c r="J44">
        <v>5.7189999999999998E-2</v>
      </c>
      <c r="K44">
        <v>-6.4659999999999995E-2</v>
      </c>
      <c r="L44">
        <v>0.28772999999999999</v>
      </c>
      <c r="M44">
        <v>1.8600000000000001E-3</v>
      </c>
      <c r="N44">
        <v>0.12592</v>
      </c>
      <c r="O44">
        <v>61.957380000000001</v>
      </c>
      <c r="P44">
        <v>58.88326</v>
      </c>
      <c r="Q44">
        <v>379.99680999999998</v>
      </c>
      <c r="R44">
        <v>466.09035999999998</v>
      </c>
      <c r="S44" t="s">
        <v>27</v>
      </c>
      <c r="T44" t="e" cm="1">
        <f t="array" ref="T44">-Inf</f>
        <v>#NAME?</v>
      </c>
      <c r="U44">
        <v>3.8500000000000001E-3</v>
      </c>
      <c r="V44">
        <v>4.6800000000000001E-3</v>
      </c>
      <c r="W44">
        <v>4.9699999999999996E-3</v>
      </c>
      <c r="X44">
        <v>4.0800000000000003E-3</v>
      </c>
      <c r="Y44">
        <v>7.1000000000000004E-3</v>
      </c>
      <c r="Z44">
        <v>4.0800000000000003E-3</v>
      </c>
      <c r="AA44">
        <v>0</v>
      </c>
    </row>
    <row r="45" spans="1:27" x14ac:dyDescent="0.25">
      <c r="A45">
        <v>46.08061</v>
      </c>
      <c r="B45">
        <v>24.026990000000001</v>
      </c>
      <c r="C45">
        <v>21.004270000000002</v>
      </c>
      <c r="D45">
        <v>20.606770000000001</v>
      </c>
      <c r="E45">
        <v>24.03417</v>
      </c>
      <c r="F45">
        <v>7.5829999999999995E-2</v>
      </c>
      <c r="G45">
        <v>0</v>
      </c>
      <c r="H45">
        <v>0.19977</v>
      </c>
      <c r="I45">
        <v>0.20913999999999999</v>
      </c>
      <c r="J45">
        <v>3.2320000000000002E-2</v>
      </c>
      <c r="K45">
        <v>-6.1179999999999998E-2</v>
      </c>
      <c r="L45">
        <v>0.28683999999999998</v>
      </c>
      <c r="M45">
        <v>9.7000000000000005E-4</v>
      </c>
      <c r="N45">
        <v>0.12608</v>
      </c>
      <c r="O45">
        <v>61.724620000000002</v>
      </c>
      <c r="P45">
        <v>58.960659999999997</v>
      </c>
      <c r="Q45">
        <v>214.74341000000001</v>
      </c>
      <c r="R45">
        <v>466.12632000000002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4.9699999999999996E-3</v>
      </c>
      <c r="X45">
        <v>4.0400000000000002E-3</v>
      </c>
      <c r="Y45">
        <v>7.11E-3</v>
      </c>
      <c r="Z45">
        <v>4.0800000000000003E-3</v>
      </c>
      <c r="AA45">
        <v>0</v>
      </c>
    </row>
    <row r="46" spans="1:27" x14ac:dyDescent="0.25">
      <c r="A46">
        <v>47.080930000000002</v>
      </c>
      <c r="B46">
        <v>24.026489999999999</v>
      </c>
      <c r="C46">
        <v>21.003990000000002</v>
      </c>
      <c r="D46">
        <v>20.606839999999998</v>
      </c>
      <c r="E46">
        <v>24.03518</v>
      </c>
      <c r="F46">
        <v>7.7259999999999995E-2</v>
      </c>
      <c r="G46">
        <v>0</v>
      </c>
      <c r="H46">
        <v>0.19943</v>
      </c>
      <c r="I46">
        <v>0.21118999999999999</v>
      </c>
      <c r="J46">
        <v>4.3029999999999999E-2</v>
      </c>
      <c r="K46">
        <v>-6.5579999999999999E-2</v>
      </c>
      <c r="L46">
        <v>0.28383999999999998</v>
      </c>
      <c r="M46">
        <v>1.56E-3</v>
      </c>
      <c r="N46">
        <v>0.12836</v>
      </c>
      <c r="O46">
        <v>62.329300000000003</v>
      </c>
      <c r="P46">
        <v>58.859270000000002</v>
      </c>
      <c r="Q46">
        <v>285.94882000000001</v>
      </c>
      <c r="R46">
        <v>474.94441999999998</v>
      </c>
      <c r="S46" t="s">
        <v>27</v>
      </c>
      <c r="T46" t="e" cm="1">
        <f t="array" ref="T46">-Inf</f>
        <v>#NAME?</v>
      </c>
      <c r="U46">
        <v>3.8500000000000001E-3</v>
      </c>
      <c r="V46">
        <v>4.6699999999999997E-3</v>
      </c>
      <c r="W46">
        <v>4.9800000000000001E-3</v>
      </c>
      <c r="X46">
        <v>4.0600000000000002E-3</v>
      </c>
      <c r="Y46">
        <v>7.1000000000000004E-3</v>
      </c>
      <c r="Z46">
        <v>4.0899999999999999E-3</v>
      </c>
      <c r="AA46">
        <v>0</v>
      </c>
    </row>
    <row r="47" spans="1:27" x14ac:dyDescent="0.25">
      <c r="A47">
        <v>48.082250000000002</v>
      </c>
      <c r="B47">
        <v>24.025259999999999</v>
      </c>
      <c r="C47">
        <v>21.003869999999999</v>
      </c>
      <c r="D47">
        <v>20.607679999999998</v>
      </c>
      <c r="E47">
        <v>24.033989999999999</v>
      </c>
      <c r="F47">
        <v>7.7429999999999999E-2</v>
      </c>
      <c r="G47">
        <v>0</v>
      </c>
      <c r="H47">
        <v>0.19974</v>
      </c>
      <c r="I47">
        <v>0.20998</v>
      </c>
      <c r="J47">
        <v>2.0310000000000002E-2</v>
      </c>
      <c r="K47">
        <v>-6.6339999999999996E-2</v>
      </c>
      <c r="L47">
        <v>0.28913</v>
      </c>
      <c r="M47">
        <v>7.3999999999999999E-4</v>
      </c>
      <c r="N47">
        <v>0.12831999999999999</v>
      </c>
      <c r="O47">
        <v>61.972090000000001</v>
      </c>
      <c r="P47">
        <v>58.951720000000002</v>
      </c>
      <c r="Q47">
        <v>134.93154000000001</v>
      </c>
      <c r="R47">
        <v>475.96922999999998</v>
      </c>
      <c r="S47" t="s">
        <v>27</v>
      </c>
      <c r="T47" t="e" cm="1">
        <f t="array" ref="T47">-Inf</f>
        <v>#NAME?</v>
      </c>
      <c r="U47">
        <v>3.8500000000000001E-3</v>
      </c>
      <c r="V47">
        <v>4.6800000000000001E-3</v>
      </c>
      <c r="W47">
        <v>4.9699999999999996E-3</v>
      </c>
      <c r="X47">
        <v>4.0299999999999997E-3</v>
      </c>
      <c r="Y47">
        <v>7.11E-3</v>
      </c>
      <c r="Z47">
        <v>4.0899999999999999E-3</v>
      </c>
      <c r="AA47">
        <v>0</v>
      </c>
    </row>
    <row r="48" spans="1:27" x14ac:dyDescent="0.25">
      <c r="A48">
        <v>49.08258</v>
      </c>
      <c r="B48">
        <v>24.02525</v>
      </c>
      <c r="C48">
        <v>21.00348</v>
      </c>
      <c r="D48">
        <v>20.607140000000001</v>
      </c>
      <c r="E48">
        <v>24.03265</v>
      </c>
      <c r="F48">
        <v>7.7729999999999994E-2</v>
      </c>
      <c r="G48">
        <v>0</v>
      </c>
      <c r="H48">
        <v>0.19978000000000001</v>
      </c>
      <c r="I48">
        <v>0.20993000000000001</v>
      </c>
      <c r="J48">
        <v>3.0269999999999998E-2</v>
      </c>
      <c r="K48">
        <v>-6.4240000000000005E-2</v>
      </c>
      <c r="L48">
        <v>0.28920000000000001</v>
      </c>
      <c r="M48">
        <v>9.3999999999999997E-4</v>
      </c>
      <c r="N48">
        <v>0.12886</v>
      </c>
      <c r="O48">
        <v>61.958320000000001</v>
      </c>
      <c r="P48">
        <v>58.96181</v>
      </c>
      <c r="Q48">
        <v>201.1491</v>
      </c>
      <c r="R48">
        <v>477.80912000000001</v>
      </c>
      <c r="S48" t="s">
        <v>27</v>
      </c>
      <c r="T48" t="e" cm="1">
        <f t="array" ref="T48">-Inf</f>
        <v>#NAME?</v>
      </c>
      <c r="U48">
        <v>3.8500000000000001E-3</v>
      </c>
      <c r="V48">
        <v>4.6800000000000001E-3</v>
      </c>
      <c r="W48">
        <v>4.9699999999999996E-3</v>
      </c>
      <c r="X48">
        <v>4.0400000000000002E-3</v>
      </c>
      <c r="Y48">
        <v>7.11E-3</v>
      </c>
      <c r="Z48">
        <v>4.0899999999999999E-3</v>
      </c>
      <c r="AA48">
        <v>0</v>
      </c>
    </row>
    <row r="49" spans="1:27" x14ac:dyDescent="0.25">
      <c r="A49">
        <v>50.082900000000002</v>
      </c>
      <c r="B49">
        <v>24.025729999999999</v>
      </c>
      <c r="C49">
        <v>21.003630000000001</v>
      </c>
      <c r="D49">
        <v>20.606999999999999</v>
      </c>
      <c r="E49">
        <v>24.032509999999998</v>
      </c>
      <c r="F49">
        <v>7.6399999999999996E-2</v>
      </c>
      <c r="G49">
        <v>0</v>
      </c>
      <c r="H49">
        <v>0.19955999999999999</v>
      </c>
      <c r="I49">
        <v>0.2102</v>
      </c>
      <c r="J49">
        <v>4.249E-2</v>
      </c>
      <c r="K49">
        <v>-6.2289999999999998E-2</v>
      </c>
      <c r="L49">
        <v>0.28781000000000001</v>
      </c>
      <c r="M49">
        <v>1.2099999999999999E-3</v>
      </c>
      <c r="N49">
        <v>0.12675</v>
      </c>
      <c r="O49">
        <v>62.036799999999999</v>
      </c>
      <c r="P49">
        <v>58.89922</v>
      </c>
      <c r="Q49">
        <v>282.34019000000001</v>
      </c>
      <c r="R49">
        <v>469.62993</v>
      </c>
      <c r="S49" t="s">
        <v>27</v>
      </c>
      <c r="T49" t="e" cm="1">
        <f t="array" ref="T49">-Inf</f>
        <v>#NAME?</v>
      </c>
      <c r="U49">
        <v>3.8600000000000001E-3</v>
      </c>
      <c r="V49">
        <v>4.6800000000000001E-3</v>
      </c>
      <c r="W49">
        <v>4.9800000000000001E-3</v>
      </c>
      <c r="X49">
        <v>4.0600000000000002E-3</v>
      </c>
      <c r="Y49">
        <v>7.1000000000000004E-3</v>
      </c>
      <c r="Z49">
        <v>4.0899999999999999E-3</v>
      </c>
      <c r="AA49">
        <v>0</v>
      </c>
    </row>
    <row r="50" spans="1:27" x14ac:dyDescent="0.25">
      <c r="A50">
        <v>51.084220000000002</v>
      </c>
      <c r="B50">
        <v>24.025300000000001</v>
      </c>
      <c r="C50">
        <v>21.004300000000001</v>
      </c>
      <c r="D50">
        <v>20.606539999999999</v>
      </c>
      <c r="E50">
        <v>24.03077</v>
      </c>
      <c r="F50">
        <v>7.6160000000000005E-2</v>
      </c>
      <c r="G50">
        <v>0</v>
      </c>
      <c r="H50">
        <v>0.19935</v>
      </c>
      <c r="I50">
        <v>0.21016000000000001</v>
      </c>
      <c r="J50">
        <v>3.7830000000000003E-2</v>
      </c>
      <c r="K50">
        <v>-6.2370000000000002E-2</v>
      </c>
      <c r="L50">
        <v>0.28776000000000002</v>
      </c>
      <c r="M50">
        <v>8.7000000000000001E-4</v>
      </c>
      <c r="N50">
        <v>0.12672</v>
      </c>
      <c r="O50">
        <v>62.025970000000001</v>
      </c>
      <c r="P50">
        <v>58.836539999999999</v>
      </c>
      <c r="Q50">
        <v>251.34296000000001</v>
      </c>
      <c r="R50">
        <v>468.16282000000001</v>
      </c>
      <c r="S50" t="s">
        <v>27</v>
      </c>
      <c r="T50" t="e" cm="1">
        <f t="array" ref="T50">-Inf</f>
        <v>#NAME?</v>
      </c>
      <c r="U50">
        <v>3.8600000000000001E-3</v>
      </c>
      <c r="V50">
        <v>4.6800000000000001E-3</v>
      </c>
      <c r="W50">
        <v>4.9800000000000001E-3</v>
      </c>
      <c r="X50">
        <v>4.0499999999999998E-3</v>
      </c>
      <c r="Y50">
        <v>7.1000000000000004E-3</v>
      </c>
      <c r="Z50">
        <v>4.0899999999999999E-3</v>
      </c>
      <c r="AA50">
        <v>0</v>
      </c>
    </row>
    <row r="51" spans="1:27" x14ac:dyDescent="0.25">
      <c r="A51">
        <v>52.084539999999997</v>
      </c>
      <c r="B51">
        <v>24.025300000000001</v>
      </c>
      <c r="C51">
        <v>21.00433</v>
      </c>
      <c r="D51">
        <v>20.60727</v>
      </c>
      <c r="E51">
        <v>24.03003</v>
      </c>
      <c r="F51">
        <v>7.5929999999999997E-2</v>
      </c>
      <c r="G51">
        <v>0</v>
      </c>
      <c r="H51">
        <v>0.19952</v>
      </c>
      <c r="I51">
        <v>0.2102</v>
      </c>
      <c r="J51">
        <v>4.2860000000000002E-2</v>
      </c>
      <c r="K51">
        <v>-6.694E-2</v>
      </c>
      <c r="L51">
        <v>0.28809000000000001</v>
      </c>
      <c r="M51">
        <v>8.4999999999999995E-4</v>
      </c>
      <c r="N51">
        <v>0.12612000000000001</v>
      </c>
      <c r="O51">
        <v>62.038809999999998</v>
      </c>
      <c r="P51">
        <v>58.886380000000003</v>
      </c>
      <c r="Q51">
        <v>284.77008999999998</v>
      </c>
      <c r="R51">
        <v>466.78633000000002</v>
      </c>
      <c r="S51" t="s">
        <v>27</v>
      </c>
      <c r="T51" t="e" cm="1">
        <f t="array" ref="T51">-Inf</f>
        <v>#NAME?</v>
      </c>
      <c r="U51">
        <v>3.8500000000000001E-3</v>
      </c>
      <c r="V51">
        <v>4.6800000000000001E-3</v>
      </c>
      <c r="W51">
        <v>4.9800000000000001E-3</v>
      </c>
      <c r="X51">
        <v>4.0600000000000002E-3</v>
      </c>
      <c r="Y51">
        <v>7.1000000000000004E-3</v>
      </c>
      <c r="Z51">
        <v>4.0800000000000003E-3</v>
      </c>
      <c r="AA51">
        <v>0</v>
      </c>
    </row>
    <row r="52" spans="1:27" x14ac:dyDescent="0.25">
      <c r="A52">
        <v>53.083869999999997</v>
      </c>
      <c r="B52">
        <v>24.02543</v>
      </c>
      <c r="C52">
        <v>21.004339999999999</v>
      </c>
      <c r="D52">
        <v>20.60754</v>
      </c>
      <c r="E52">
        <v>24.03012</v>
      </c>
      <c r="F52">
        <v>7.5980000000000006E-2</v>
      </c>
      <c r="G52">
        <v>0</v>
      </c>
      <c r="H52">
        <v>0.20132</v>
      </c>
      <c r="I52">
        <v>0.20884</v>
      </c>
      <c r="J52">
        <v>3.8059999999999997E-2</v>
      </c>
      <c r="K52">
        <v>-6.4640000000000003E-2</v>
      </c>
      <c r="L52">
        <v>0.28869</v>
      </c>
      <c r="M52">
        <v>7.5000000000000002E-4</v>
      </c>
      <c r="N52">
        <v>0.12611</v>
      </c>
      <c r="O52">
        <v>61.638260000000002</v>
      </c>
      <c r="P52">
        <v>59.416580000000003</v>
      </c>
      <c r="Q52">
        <v>252.85232999999999</v>
      </c>
      <c r="R52">
        <v>467.06259</v>
      </c>
      <c r="S52" t="s">
        <v>27</v>
      </c>
      <c r="T52" t="e" cm="1">
        <f t="array" ref="T52">-Inf</f>
        <v>#NAME?</v>
      </c>
      <c r="U52">
        <v>3.8500000000000001E-3</v>
      </c>
      <c r="V52">
        <v>4.6800000000000001E-3</v>
      </c>
      <c r="W52">
        <v>4.9699999999999996E-3</v>
      </c>
      <c r="X52">
        <v>4.0499999999999998E-3</v>
      </c>
      <c r="Y52">
        <v>7.1300000000000001E-3</v>
      </c>
      <c r="Z52">
        <v>4.0800000000000003E-3</v>
      </c>
      <c r="AA52">
        <v>0</v>
      </c>
    </row>
    <row r="53" spans="1:27" x14ac:dyDescent="0.25">
      <c r="A53">
        <v>54.085189999999997</v>
      </c>
      <c r="B53">
        <v>24.024329999999999</v>
      </c>
      <c r="C53">
        <v>21.00385</v>
      </c>
      <c r="D53">
        <v>20.608329999999999</v>
      </c>
      <c r="E53">
        <v>24.030169999999998</v>
      </c>
      <c r="F53">
        <v>7.5800000000000006E-2</v>
      </c>
      <c r="G53">
        <v>0</v>
      </c>
      <c r="H53">
        <v>0.20003000000000001</v>
      </c>
      <c r="I53">
        <v>0.20938999999999999</v>
      </c>
      <c r="J53">
        <v>4.079E-2</v>
      </c>
      <c r="K53">
        <v>-6.114E-2</v>
      </c>
      <c r="L53">
        <v>0.28734999999999999</v>
      </c>
      <c r="M53">
        <v>1E-3</v>
      </c>
      <c r="N53">
        <v>0.12540999999999999</v>
      </c>
      <c r="O53">
        <v>61.798180000000002</v>
      </c>
      <c r="P53">
        <v>59.036340000000003</v>
      </c>
      <c r="Q53">
        <v>271.04104999999998</v>
      </c>
      <c r="R53">
        <v>465.96069999999997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4.9699999999999996E-3</v>
      </c>
      <c r="X53">
        <v>4.0499999999999998E-3</v>
      </c>
      <c r="Y53">
        <v>7.11E-3</v>
      </c>
      <c r="Z53">
        <v>4.0800000000000003E-3</v>
      </c>
      <c r="AA53">
        <v>0</v>
      </c>
    </row>
    <row r="54" spans="1:27" x14ac:dyDescent="0.25">
      <c r="A54">
        <v>55.086509999999997</v>
      </c>
      <c r="B54">
        <v>24.0244</v>
      </c>
      <c r="C54">
        <v>21.00423</v>
      </c>
      <c r="D54">
        <v>20.60754</v>
      </c>
      <c r="E54">
        <v>24.031410000000001</v>
      </c>
      <c r="F54">
        <v>7.6420000000000002E-2</v>
      </c>
      <c r="G54">
        <v>0</v>
      </c>
      <c r="H54">
        <v>0.20066999999999999</v>
      </c>
      <c r="I54">
        <v>0.20805999999999999</v>
      </c>
      <c r="J54">
        <v>3.7780000000000001E-2</v>
      </c>
      <c r="K54">
        <v>-6.0330000000000002E-2</v>
      </c>
      <c r="L54">
        <v>0.28888999999999998</v>
      </c>
      <c r="M54">
        <v>1.1100000000000001E-3</v>
      </c>
      <c r="N54">
        <v>0.1268</v>
      </c>
      <c r="O54">
        <v>61.405819999999999</v>
      </c>
      <c r="P54">
        <v>59.224589999999999</v>
      </c>
      <c r="Q54">
        <v>251.02348000000001</v>
      </c>
      <c r="R54">
        <v>469.75637999999998</v>
      </c>
      <c r="S54" t="s">
        <v>27</v>
      </c>
      <c r="T54" t="e" cm="1">
        <f t="array" ref="T54">-Inf</f>
        <v>#NAME?</v>
      </c>
      <c r="U54">
        <v>3.8600000000000001E-3</v>
      </c>
      <c r="V54">
        <v>4.6800000000000001E-3</v>
      </c>
      <c r="W54">
        <v>4.9699999999999996E-3</v>
      </c>
      <c r="X54">
        <v>4.0499999999999998E-3</v>
      </c>
      <c r="Y54">
        <v>7.1199999999999996E-3</v>
      </c>
      <c r="Z54">
        <v>4.0899999999999999E-3</v>
      </c>
      <c r="AA54">
        <v>0</v>
      </c>
    </row>
    <row r="55" spans="1:27" x14ac:dyDescent="0.25">
      <c r="A55">
        <v>56.088839999999998</v>
      </c>
      <c r="B55">
        <v>24.023869999999999</v>
      </c>
      <c r="C55">
        <v>21.00422</v>
      </c>
      <c r="D55">
        <v>20.60727</v>
      </c>
      <c r="E55">
        <v>24.0306</v>
      </c>
      <c r="F55">
        <v>7.6060000000000003E-2</v>
      </c>
      <c r="G55">
        <v>0</v>
      </c>
      <c r="H55">
        <v>0.20071</v>
      </c>
      <c r="I55">
        <v>0.21045</v>
      </c>
      <c r="J55">
        <v>3.0679999999999999E-2</v>
      </c>
      <c r="K55">
        <v>-6.3399999999999998E-2</v>
      </c>
      <c r="L55">
        <v>0.28560000000000002</v>
      </c>
      <c r="M55">
        <v>8.5999999999999998E-4</v>
      </c>
      <c r="N55">
        <v>0.1263</v>
      </c>
      <c r="O55">
        <v>62.113010000000003</v>
      </c>
      <c r="P55">
        <v>59.238729999999997</v>
      </c>
      <c r="Q55">
        <v>203.84336999999999</v>
      </c>
      <c r="R55">
        <v>467.59528999999998</v>
      </c>
      <c r="S55" t="s">
        <v>27</v>
      </c>
      <c r="T55" t="e" cm="1">
        <f t="array" ref="T55">-Inf</f>
        <v>#NAME?</v>
      </c>
      <c r="U55">
        <v>3.8600000000000001E-3</v>
      </c>
      <c r="V55">
        <v>4.6699999999999997E-3</v>
      </c>
      <c r="W55">
        <v>4.9800000000000001E-3</v>
      </c>
      <c r="X55">
        <v>4.0400000000000002E-3</v>
      </c>
      <c r="Y55">
        <v>7.1199999999999996E-3</v>
      </c>
      <c r="Z55">
        <v>4.0800000000000003E-3</v>
      </c>
      <c r="AA55">
        <v>0</v>
      </c>
    </row>
    <row r="56" spans="1:27" x14ac:dyDescent="0.25">
      <c r="A56">
        <v>57.090159999999997</v>
      </c>
      <c r="B56">
        <v>24.024740000000001</v>
      </c>
      <c r="C56">
        <v>21.004629999999999</v>
      </c>
      <c r="D56">
        <v>20.607669999999999</v>
      </c>
      <c r="E56">
        <v>24.030989999999999</v>
      </c>
      <c r="F56">
        <v>7.578E-2</v>
      </c>
      <c r="G56">
        <v>0</v>
      </c>
      <c r="H56">
        <v>0.20063</v>
      </c>
      <c r="I56">
        <v>0.21032999999999999</v>
      </c>
      <c r="J56">
        <v>3.9739999999999998E-2</v>
      </c>
      <c r="K56">
        <v>-6.6259999999999999E-2</v>
      </c>
      <c r="L56">
        <v>0.28769</v>
      </c>
      <c r="M56">
        <v>1.0399999999999999E-3</v>
      </c>
      <c r="N56">
        <v>0.12584000000000001</v>
      </c>
      <c r="O56">
        <v>62.077559999999998</v>
      </c>
      <c r="P56">
        <v>59.215159999999997</v>
      </c>
      <c r="Q56">
        <v>264.06421999999998</v>
      </c>
      <c r="R56">
        <v>465.86869999999999</v>
      </c>
      <c r="S56" t="s">
        <v>27</v>
      </c>
      <c r="T56" t="e" cm="1">
        <f t="array" ref="T56">-Inf</f>
        <v>#NAME?</v>
      </c>
      <c r="U56">
        <v>3.8500000000000001E-3</v>
      </c>
      <c r="V56">
        <v>4.6800000000000001E-3</v>
      </c>
      <c r="W56">
        <v>4.9800000000000001E-3</v>
      </c>
      <c r="X56">
        <v>4.0499999999999998E-3</v>
      </c>
      <c r="Y56">
        <v>7.1199999999999996E-3</v>
      </c>
      <c r="Z56">
        <v>4.0800000000000003E-3</v>
      </c>
      <c r="AA56">
        <v>0</v>
      </c>
    </row>
    <row r="57" spans="1:27" x14ac:dyDescent="0.25">
      <c r="A57">
        <v>58.091479999999997</v>
      </c>
      <c r="B57">
        <v>24.023949999999999</v>
      </c>
      <c r="C57">
        <v>21.004860000000001</v>
      </c>
      <c r="D57">
        <v>20.607749999999999</v>
      </c>
      <c r="E57">
        <v>24.029579999999999</v>
      </c>
      <c r="F57">
        <v>7.5880000000000003E-2</v>
      </c>
      <c r="G57">
        <v>0</v>
      </c>
      <c r="H57">
        <v>0.20077999999999999</v>
      </c>
      <c r="I57">
        <v>0.20863000000000001</v>
      </c>
      <c r="J57">
        <v>2.6849999999999999E-2</v>
      </c>
      <c r="K57">
        <v>-6.3820000000000002E-2</v>
      </c>
      <c r="L57">
        <v>0.28869</v>
      </c>
      <c r="M57">
        <v>6.3000000000000003E-4</v>
      </c>
      <c r="N57">
        <v>0.12605</v>
      </c>
      <c r="O57">
        <v>61.574579999999997</v>
      </c>
      <c r="P57">
        <v>59.259419999999999</v>
      </c>
      <c r="Q57">
        <v>178.42143999999999</v>
      </c>
      <c r="R57">
        <v>466.46498000000003</v>
      </c>
      <c r="S57" t="s">
        <v>27</v>
      </c>
      <c r="T57" t="e" cm="1">
        <f t="array" ref="T57">-Inf</f>
        <v>#NAME?</v>
      </c>
      <c r="U57">
        <v>3.8500000000000001E-3</v>
      </c>
      <c r="V57">
        <v>4.6800000000000001E-3</v>
      </c>
      <c r="W57">
        <v>4.9699999999999996E-3</v>
      </c>
      <c r="X57">
        <v>4.0400000000000002E-3</v>
      </c>
      <c r="Y57">
        <v>7.1199999999999996E-3</v>
      </c>
      <c r="Z57">
        <v>4.0800000000000003E-3</v>
      </c>
      <c r="AA57">
        <v>0</v>
      </c>
    </row>
    <row r="58" spans="1:27" x14ac:dyDescent="0.25">
      <c r="A58">
        <v>59.09281</v>
      </c>
      <c r="B58">
        <v>24.024270000000001</v>
      </c>
      <c r="C58">
        <v>21.004639999999998</v>
      </c>
      <c r="D58">
        <v>20.608219999999999</v>
      </c>
      <c r="E58">
        <v>24.029900000000001</v>
      </c>
      <c r="F58">
        <v>7.7479999999999993E-2</v>
      </c>
      <c r="G58">
        <v>0</v>
      </c>
      <c r="H58">
        <v>0.19989999999999999</v>
      </c>
      <c r="I58">
        <v>0.21107000000000001</v>
      </c>
      <c r="J58">
        <v>3.2669999999999998E-2</v>
      </c>
      <c r="K58">
        <v>-6.2120000000000002E-2</v>
      </c>
      <c r="L58">
        <v>0.29099999999999998</v>
      </c>
      <c r="M58">
        <v>7.6999999999999996E-4</v>
      </c>
      <c r="N58">
        <v>0.12848000000000001</v>
      </c>
      <c r="O58">
        <v>62.296419999999998</v>
      </c>
      <c r="P58">
        <v>58.996870000000001</v>
      </c>
      <c r="Q58">
        <v>217.06130999999999</v>
      </c>
      <c r="R58">
        <v>476.29154</v>
      </c>
      <c r="S58" t="s">
        <v>27</v>
      </c>
      <c r="T58" t="e" cm="1">
        <f t="array" ref="T58">-Inf</f>
        <v>#NAME?</v>
      </c>
      <c r="U58">
        <v>3.8600000000000001E-3</v>
      </c>
      <c r="V58">
        <v>4.6800000000000001E-3</v>
      </c>
      <c r="W58">
        <v>4.9800000000000001E-3</v>
      </c>
      <c r="X58">
        <v>4.0400000000000002E-3</v>
      </c>
      <c r="Y58">
        <v>7.11E-3</v>
      </c>
      <c r="Z58">
        <v>4.0899999999999999E-3</v>
      </c>
      <c r="AA58">
        <v>0</v>
      </c>
    </row>
    <row r="59" spans="1:27" x14ac:dyDescent="0.25">
      <c r="A59">
        <v>60.097110000000001</v>
      </c>
      <c r="B59">
        <v>24.02392</v>
      </c>
      <c r="C59">
        <v>21.005289999999999</v>
      </c>
      <c r="D59">
        <v>20.60774</v>
      </c>
      <c r="E59">
        <v>24.030280000000001</v>
      </c>
      <c r="F59">
        <v>7.7590000000000006E-2</v>
      </c>
      <c r="G59">
        <v>0</v>
      </c>
      <c r="H59">
        <v>0.19975000000000001</v>
      </c>
      <c r="I59">
        <v>0.20899999999999999</v>
      </c>
      <c r="J59">
        <v>3.261E-2</v>
      </c>
      <c r="K59">
        <v>-6.2689999999999996E-2</v>
      </c>
      <c r="L59">
        <v>0.28947000000000001</v>
      </c>
      <c r="M59">
        <v>8.7000000000000001E-4</v>
      </c>
      <c r="N59">
        <v>0.12903000000000001</v>
      </c>
      <c r="O59">
        <v>61.684989999999999</v>
      </c>
      <c r="P59">
        <v>58.954160000000002</v>
      </c>
      <c r="Q59">
        <v>216.69671</v>
      </c>
      <c r="R59">
        <v>476.98043999999999</v>
      </c>
      <c r="S59" t="s">
        <v>27</v>
      </c>
      <c r="T59" t="e" cm="1">
        <f t="array" ref="T59">-Inf</f>
        <v>#NAME?</v>
      </c>
      <c r="U59">
        <v>3.8600000000000001E-3</v>
      </c>
      <c r="V59">
        <v>4.6800000000000001E-3</v>
      </c>
      <c r="W59">
        <v>4.9699999999999996E-3</v>
      </c>
      <c r="X59">
        <v>4.0400000000000002E-3</v>
      </c>
      <c r="Y59">
        <v>7.11E-3</v>
      </c>
      <c r="Z59">
        <v>4.0899999999999999E-3</v>
      </c>
      <c r="AA59">
        <v>0</v>
      </c>
    </row>
    <row r="60" spans="1:27" x14ac:dyDescent="0.25">
      <c r="A60">
        <v>61.104419999999998</v>
      </c>
      <c r="B60">
        <v>24.024010000000001</v>
      </c>
      <c r="C60">
        <v>21.005680000000002</v>
      </c>
      <c r="D60">
        <v>20.607569999999999</v>
      </c>
      <c r="E60">
        <v>24.03069</v>
      </c>
      <c r="F60">
        <v>7.7890000000000001E-2</v>
      </c>
      <c r="G60">
        <v>0</v>
      </c>
      <c r="H60">
        <v>0.20050999999999999</v>
      </c>
      <c r="I60">
        <v>0.20907999999999999</v>
      </c>
      <c r="J60">
        <v>2.8639999999999999E-2</v>
      </c>
      <c r="K60">
        <v>-6.3560000000000005E-2</v>
      </c>
      <c r="L60">
        <v>0.29316999999999999</v>
      </c>
      <c r="M60">
        <v>8.0000000000000004E-4</v>
      </c>
      <c r="N60">
        <v>0.12972</v>
      </c>
      <c r="O60">
        <v>61.707549999999998</v>
      </c>
      <c r="P60">
        <v>59.176900000000003</v>
      </c>
      <c r="Q60">
        <v>190.26775000000001</v>
      </c>
      <c r="R60">
        <v>478.84656999999999</v>
      </c>
      <c r="S60" t="s">
        <v>27</v>
      </c>
      <c r="T60" t="e" cm="1">
        <f t="array" ref="T60">-Inf</f>
        <v>#NAME?</v>
      </c>
      <c r="U60">
        <v>3.8500000000000001E-3</v>
      </c>
      <c r="V60">
        <v>4.6899999999999997E-3</v>
      </c>
      <c r="W60">
        <v>4.9699999999999996E-3</v>
      </c>
      <c r="X60">
        <v>4.0400000000000002E-3</v>
      </c>
      <c r="Y60">
        <v>7.1199999999999996E-3</v>
      </c>
      <c r="Z60">
        <v>4.0899999999999999E-3</v>
      </c>
      <c r="AA60">
        <v>0</v>
      </c>
    </row>
    <row r="61" spans="1:27" x14ac:dyDescent="0.25">
      <c r="A61">
        <v>62.106729999999999</v>
      </c>
      <c r="B61">
        <v>24.022459999999999</v>
      </c>
      <c r="C61">
        <v>21.005120000000002</v>
      </c>
      <c r="D61">
        <v>20.607710000000001</v>
      </c>
      <c r="E61">
        <v>24.03256</v>
      </c>
      <c r="F61">
        <v>7.7789999999999998E-2</v>
      </c>
      <c r="G61">
        <v>0</v>
      </c>
      <c r="H61">
        <v>0.20025000000000001</v>
      </c>
      <c r="I61">
        <v>0.21034</v>
      </c>
      <c r="J61">
        <v>4.1410000000000002E-2</v>
      </c>
      <c r="K61">
        <v>-6.3630000000000006E-2</v>
      </c>
      <c r="L61">
        <v>0.28810999999999998</v>
      </c>
      <c r="M61">
        <v>1.75E-3</v>
      </c>
      <c r="N61">
        <v>0.12931999999999999</v>
      </c>
      <c r="O61">
        <v>62.080249999999999</v>
      </c>
      <c r="P61">
        <v>59.101399999999998</v>
      </c>
      <c r="Q61">
        <v>275.11288000000002</v>
      </c>
      <c r="R61">
        <v>478.20069999999998</v>
      </c>
      <c r="S61" t="s">
        <v>27</v>
      </c>
      <c r="T61" t="e" cm="1">
        <f t="array" ref="T61">-Inf</f>
        <v>#NAME?</v>
      </c>
      <c r="U61">
        <v>3.8500000000000001E-3</v>
      </c>
      <c r="V61">
        <v>4.6800000000000001E-3</v>
      </c>
      <c r="W61">
        <v>4.9800000000000001E-3</v>
      </c>
      <c r="X61">
        <v>4.0499999999999998E-3</v>
      </c>
      <c r="Y61">
        <v>7.11E-3</v>
      </c>
      <c r="Z61">
        <v>4.0899999999999999E-3</v>
      </c>
      <c r="AA61">
        <v>0</v>
      </c>
    </row>
    <row r="62" spans="1:27" x14ac:dyDescent="0.25">
      <c r="A62">
        <v>63.109050000000003</v>
      </c>
      <c r="B62">
        <v>24.024080000000001</v>
      </c>
      <c r="C62">
        <v>21.004639999999998</v>
      </c>
      <c r="D62">
        <v>20.607299999999999</v>
      </c>
      <c r="E62">
        <v>24.034210000000002</v>
      </c>
      <c r="F62">
        <v>7.6929999999999998E-2</v>
      </c>
      <c r="G62">
        <v>0</v>
      </c>
      <c r="H62">
        <v>0.19980999999999999</v>
      </c>
      <c r="I62">
        <v>0.21265000000000001</v>
      </c>
      <c r="J62">
        <v>5.2220000000000003E-2</v>
      </c>
      <c r="K62">
        <v>-6.2950000000000006E-2</v>
      </c>
      <c r="L62">
        <v>0.28678999999999999</v>
      </c>
      <c r="M62">
        <v>2.2100000000000002E-3</v>
      </c>
      <c r="N62">
        <v>0.12787000000000001</v>
      </c>
      <c r="O62">
        <v>62.762740000000001</v>
      </c>
      <c r="P62">
        <v>58.97081</v>
      </c>
      <c r="Q62">
        <v>346.96427</v>
      </c>
      <c r="R62">
        <v>472.91305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4.9899999999999996E-3</v>
      </c>
      <c r="X62">
        <v>4.0699999999999998E-3</v>
      </c>
      <c r="Y62">
        <v>7.11E-3</v>
      </c>
      <c r="Z62">
        <v>4.0899999999999999E-3</v>
      </c>
      <c r="AA62">
        <v>0</v>
      </c>
    </row>
    <row r="63" spans="1:27" x14ac:dyDescent="0.25">
      <c r="A63">
        <v>64.114360000000005</v>
      </c>
      <c r="B63">
        <v>24.02403</v>
      </c>
      <c r="C63">
        <v>21.004950000000001</v>
      </c>
      <c r="D63">
        <v>20.607520000000001</v>
      </c>
      <c r="E63">
        <v>24.036449999999999</v>
      </c>
      <c r="F63">
        <v>7.7109999999999998E-2</v>
      </c>
      <c r="G63">
        <v>0</v>
      </c>
      <c r="H63">
        <v>0.20008000000000001</v>
      </c>
      <c r="I63">
        <v>0.21076</v>
      </c>
      <c r="J63">
        <v>4.2369999999999998E-2</v>
      </c>
      <c r="K63">
        <v>-6.6629999999999995E-2</v>
      </c>
      <c r="L63">
        <v>0.28794999999999998</v>
      </c>
      <c r="M63">
        <v>2.2000000000000001E-3</v>
      </c>
      <c r="N63">
        <v>0.12820000000000001</v>
      </c>
      <c r="O63">
        <v>62.204720000000002</v>
      </c>
      <c r="P63">
        <v>59.051879999999997</v>
      </c>
      <c r="Q63">
        <v>281.54597999999999</v>
      </c>
      <c r="R63">
        <v>474.04210999999998</v>
      </c>
      <c r="S63" t="s">
        <v>27</v>
      </c>
      <c r="T63" t="e" cm="1">
        <f t="array" ref="T63">-Inf</f>
        <v>#NAME?</v>
      </c>
      <c r="U63">
        <v>3.8500000000000001E-3</v>
      </c>
      <c r="V63">
        <v>4.6800000000000001E-3</v>
      </c>
      <c r="W63">
        <v>4.9800000000000001E-3</v>
      </c>
      <c r="X63">
        <v>4.0600000000000002E-3</v>
      </c>
      <c r="Y63">
        <v>7.11E-3</v>
      </c>
      <c r="Z63">
        <v>4.0899999999999999E-3</v>
      </c>
      <c r="AA63">
        <v>0</v>
      </c>
    </row>
    <row r="64" spans="1:27" x14ac:dyDescent="0.25">
      <c r="A64">
        <v>65.117670000000004</v>
      </c>
      <c r="B64">
        <v>24.023859999999999</v>
      </c>
      <c r="C64">
        <v>21.00487</v>
      </c>
      <c r="D64">
        <v>20.60849</v>
      </c>
      <c r="E64">
        <v>24.036760000000001</v>
      </c>
      <c r="F64">
        <v>7.6289999999999997E-2</v>
      </c>
      <c r="G64">
        <v>0</v>
      </c>
      <c r="H64">
        <v>0.2</v>
      </c>
      <c r="I64">
        <v>0.20966000000000001</v>
      </c>
      <c r="J64">
        <v>4.3180000000000003E-2</v>
      </c>
      <c r="K64">
        <v>-6.3020000000000007E-2</v>
      </c>
      <c r="L64">
        <v>0.29074</v>
      </c>
      <c r="M64">
        <v>2.33E-3</v>
      </c>
      <c r="N64">
        <v>0.1265</v>
      </c>
      <c r="O64">
        <v>61.879280000000001</v>
      </c>
      <c r="P64">
        <v>59.028210000000001</v>
      </c>
      <c r="Q64">
        <v>286.89458000000002</v>
      </c>
      <c r="R64">
        <v>469.01979999999998</v>
      </c>
      <c r="S64" t="s">
        <v>27</v>
      </c>
      <c r="T64" t="e" cm="1">
        <f t="array" ref="T64">-Inf</f>
        <v>#NAME?</v>
      </c>
      <c r="U64">
        <v>3.8600000000000001E-3</v>
      </c>
      <c r="V64">
        <v>4.6800000000000001E-3</v>
      </c>
      <c r="W64">
        <v>4.9699999999999996E-3</v>
      </c>
      <c r="X64">
        <v>4.0600000000000002E-3</v>
      </c>
      <c r="Y64">
        <v>7.11E-3</v>
      </c>
      <c r="Z64">
        <v>4.0899999999999999E-3</v>
      </c>
      <c r="AA64">
        <v>0</v>
      </c>
    </row>
    <row r="65" spans="1:27" x14ac:dyDescent="0.25">
      <c r="A65">
        <v>66.120990000000006</v>
      </c>
      <c r="B65">
        <v>24.02272</v>
      </c>
      <c r="C65">
        <v>21.004090000000001</v>
      </c>
      <c r="D65">
        <v>20.607600000000001</v>
      </c>
      <c r="E65">
        <v>24.033480000000001</v>
      </c>
      <c r="F65">
        <v>7.5950000000000004E-2</v>
      </c>
      <c r="G65">
        <v>0</v>
      </c>
      <c r="H65">
        <v>0.19991</v>
      </c>
      <c r="I65">
        <v>0.20962</v>
      </c>
      <c r="J65">
        <v>3.6830000000000002E-2</v>
      </c>
      <c r="K65">
        <v>-5.9389999999999998E-2</v>
      </c>
      <c r="L65">
        <v>0.28588999999999998</v>
      </c>
      <c r="M65">
        <v>1.66E-3</v>
      </c>
      <c r="N65">
        <v>0.12597</v>
      </c>
      <c r="O65">
        <v>61.868139999999997</v>
      </c>
      <c r="P65">
        <v>59.002659999999999</v>
      </c>
      <c r="Q65">
        <v>244.70607999999999</v>
      </c>
      <c r="R65">
        <v>466.89769000000001</v>
      </c>
      <c r="S65" t="s">
        <v>27</v>
      </c>
      <c r="T65" t="e" cm="1">
        <f t="array" ref="T65">-Inf</f>
        <v>#NAME?</v>
      </c>
      <c r="U65">
        <v>3.8600000000000001E-3</v>
      </c>
      <c r="V65">
        <v>4.6699999999999997E-3</v>
      </c>
      <c r="W65">
        <v>4.9699999999999996E-3</v>
      </c>
      <c r="X65">
        <v>4.0499999999999998E-3</v>
      </c>
      <c r="Y65">
        <v>7.11E-3</v>
      </c>
      <c r="Z65">
        <v>4.0800000000000003E-3</v>
      </c>
      <c r="AA65">
        <v>0</v>
      </c>
    </row>
    <row r="66" spans="1:27" x14ac:dyDescent="0.25">
      <c r="A66">
        <v>67.127300000000005</v>
      </c>
      <c r="B66">
        <v>24.02298</v>
      </c>
      <c r="C66">
        <v>21.00431</v>
      </c>
      <c r="D66">
        <v>20.607990000000001</v>
      </c>
      <c r="E66">
        <v>24.032</v>
      </c>
      <c r="F66">
        <v>7.5880000000000003E-2</v>
      </c>
      <c r="G66">
        <v>0</v>
      </c>
      <c r="H66">
        <v>0.19994000000000001</v>
      </c>
      <c r="I66">
        <v>0.21010999999999999</v>
      </c>
      <c r="J66">
        <v>3.2399999999999998E-2</v>
      </c>
      <c r="K66">
        <v>-6.0400000000000002E-2</v>
      </c>
      <c r="L66">
        <v>0.28691</v>
      </c>
      <c r="M66">
        <v>1.2199999999999999E-3</v>
      </c>
      <c r="N66">
        <v>0.1258</v>
      </c>
      <c r="O66">
        <v>62.011090000000003</v>
      </c>
      <c r="P66">
        <v>59.00958</v>
      </c>
      <c r="Q66">
        <v>215.24951999999999</v>
      </c>
      <c r="R66">
        <v>466.46566000000001</v>
      </c>
      <c r="S66" t="s">
        <v>27</v>
      </c>
      <c r="T66" t="e" cm="1">
        <f t="array" ref="T66">-Inf</f>
        <v>#NAME?</v>
      </c>
      <c r="U66">
        <v>3.8600000000000001E-3</v>
      </c>
      <c r="V66">
        <v>4.6699999999999997E-3</v>
      </c>
      <c r="W66">
        <v>4.9699999999999996E-3</v>
      </c>
      <c r="X66">
        <v>4.0400000000000002E-3</v>
      </c>
      <c r="Y66">
        <v>7.11E-3</v>
      </c>
      <c r="Z66">
        <v>4.0800000000000003E-3</v>
      </c>
      <c r="AA66">
        <v>0</v>
      </c>
    </row>
    <row r="67" spans="1:27" x14ac:dyDescent="0.25">
      <c r="A67">
        <v>68.130610000000004</v>
      </c>
      <c r="B67">
        <v>24.022639999999999</v>
      </c>
      <c r="C67">
        <v>21.00395</v>
      </c>
      <c r="D67">
        <v>20.608740000000001</v>
      </c>
      <c r="E67">
        <v>24.032820000000001</v>
      </c>
      <c r="F67">
        <v>7.5819999999999999E-2</v>
      </c>
      <c r="G67">
        <v>0</v>
      </c>
      <c r="H67">
        <v>0.19928999999999999</v>
      </c>
      <c r="I67">
        <v>0.20966000000000001</v>
      </c>
      <c r="J67">
        <v>4.0079999999999998E-2</v>
      </c>
      <c r="K67">
        <v>-5.806E-2</v>
      </c>
      <c r="L67">
        <v>0.28855999999999998</v>
      </c>
      <c r="M67">
        <v>1.7099999999999999E-3</v>
      </c>
      <c r="N67">
        <v>0.12534999999999999</v>
      </c>
      <c r="O67">
        <v>61.879579999999997</v>
      </c>
      <c r="P67">
        <v>58.819189999999999</v>
      </c>
      <c r="Q67">
        <v>266.31835000000001</v>
      </c>
      <c r="R67">
        <v>466.12720000000002</v>
      </c>
      <c r="S67" t="s">
        <v>27</v>
      </c>
      <c r="T67" t="e" cm="1">
        <f t="array" ref="T67">-Inf</f>
        <v>#NAME?</v>
      </c>
      <c r="U67">
        <v>3.8700000000000002E-3</v>
      </c>
      <c r="V67">
        <v>4.6800000000000001E-3</v>
      </c>
      <c r="W67">
        <v>4.9699999999999996E-3</v>
      </c>
      <c r="X67">
        <v>4.0499999999999998E-3</v>
      </c>
      <c r="Y67">
        <v>7.1000000000000004E-3</v>
      </c>
      <c r="Z67">
        <v>4.0800000000000003E-3</v>
      </c>
      <c r="AA67">
        <v>0</v>
      </c>
    </row>
    <row r="68" spans="1:27" x14ac:dyDescent="0.25">
      <c r="A68">
        <v>69.131929999999997</v>
      </c>
      <c r="B68">
        <v>24.021270000000001</v>
      </c>
      <c r="C68">
        <v>21.00487</v>
      </c>
      <c r="D68">
        <v>20.60819</v>
      </c>
      <c r="E68">
        <v>24.034310000000001</v>
      </c>
      <c r="F68">
        <v>7.6069999999999999E-2</v>
      </c>
      <c r="G68">
        <v>0</v>
      </c>
      <c r="H68">
        <v>0.19980999999999999</v>
      </c>
      <c r="I68">
        <v>0.20932000000000001</v>
      </c>
      <c r="J68">
        <v>3.1910000000000001E-2</v>
      </c>
      <c r="K68">
        <v>-5.7169999999999999E-2</v>
      </c>
      <c r="L68">
        <v>0.28693999999999997</v>
      </c>
      <c r="M68">
        <v>1.74E-3</v>
      </c>
      <c r="N68">
        <v>0.12622</v>
      </c>
      <c r="O68">
        <v>61.778640000000003</v>
      </c>
      <c r="P68">
        <v>58.97231</v>
      </c>
      <c r="Q68">
        <v>212.0326</v>
      </c>
      <c r="R68">
        <v>467.62610999999998</v>
      </c>
      <c r="S68" t="s">
        <v>27</v>
      </c>
      <c r="T68" t="e" cm="1">
        <f t="array" ref="T68">-Inf</f>
        <v>#NAME?</v>
      </c>
      <c r="U68">
        <v>3.8700000000000002E-3</v>
      </c>
      <c r="V68">
        <v>4.6699999999999997E-3</v>
      </c>
      <c r="W68">
        <v>4.9699999999999996E-3</v>
      </c>
      <c r="X68">
        <v>4.0400000000000002E-3</v>
      </c>
      <c r="Y68">
        <v>7.11E-3</v>
      </c>
      <c r="Z68">
        <v>4.0800000000000003E-3</v>
      </c>
      <c r="AA68">
        <v>0</v>
      </c>
    </row>
    <row r="69" spans="1:27" x14ac:dyDescent="0.25">
      <c r="A69">
        <v>70.152199999999993</v>
      </c>
      <c r="B69">
        <v>24.020099999999999</v>
      </c>
      <c r="C69">
        <v>21.005469999999999</v>
      </c>
      <c r="D69">
        <v>20.609030000000001</v>
      </c>
      <c r="E69">
        <v>24.03323</v>
      </c>
      <c r="F69">
        <v>7.5190000000000007E-2</v>
      </c>
      <c r="G69">
        <v>0</v>
      </c>
      <c r="H69">
        <v>0.20041</v>
      </c>
      <c r="I69">
        <v>0.21029999999999999</v>
      </c>
      <c r="J69">
        <v>3.0329999999999999E-2</v>
      </c>
      <c r="K69">
        <v>-6.4130000000000006E-2</v>
      </c>
      <c r="L69">
        <v>0.28577999999999998</v>
      </c>
      <c r="M69">
        <v>1.67E-3</v>
      </c>
      <c r="N69">
        <v>0.12470000000000001</v>
      </c>
      <c r="O69">
        <v>62.06709</v>
      </c>
      <c r="P69">
        <v>59.148560000000003</v>
      </c>
      <c r="Q69">
        <v>201.53379000000001</v>
      </c>
      <c r="R69">
        <v>462.25587000000002</v>
      </c>
      <c r="S69" t="s">
        <v>27</v>
      </c>
      <c r="T69" t="e" cm="1">
        <f t="array" ref="T69">-Inf</f>
        <v>#NAME?</v>
      </c>
      <c r="U69">
        <v>3.8500000000000001E-3</v>
      </c>
      <c r="V69">
        <v>4.6699999999999997E-3</v>
      </c>
      <c r="W69">
        <v>4.9800000000000001E-3</v>
      </c>
      <c r="X69">
        <v>4.0400000000000002E-3</v>
      </c>
      <c r="Y69">
        <v>7.1199999999999996E-3</v>
      </c>
      <c r="Z69">
        <v>4.0800000000000003E-3</v>
      </c>
      <c r="AA69">
        <v>0</v>
      </c>
    </row>
    <row r="70" spans="1:27" x14ac:dyDescent="0.25">
      <c r="A70">
        <v>71.160510000000002</v>
      </c>
      <c r="B70">
        <v>24.020040000000002</v>
      </c>
      <c r="C70">
        <v>21.00469</v>
      </c>
      <c r="D70">
        <v>20.608830000000001</v>
      </c>
      <c r="E70">
        <v>24.033799999999999</v>
      </c>
      <c r="F70">
        <v>7.664E-2</v>
      </c>
      <c r="G70">
        <v>0</v>
      </c>
      <c r="H70">
        <v>0.19996</v>
      </c>
      <c r="I70">
        <v>0.2099</v>
      </c>
      <c r="J70">
        <v>3.3329999999999999E-2</v>
      </c>
      <c r="K70">
        <v>-6.1129999999999997E-2</v>
      </c>
      <c r="L70">
        <v>0.28932000000000002</v>
      </c>
      <c r="M70">
        <v>1.92E-3</v>
      </c>
      <c r="N70">
        <v>0.12692000000000001</v>
      </c>
      <c r="O70">
        <v>61.950589999999998</v>
      </c>
      <c r="P70">
        <v>59.014940000000003</v>
      </c>
      <c r="Q70">
        <v>221.42899</v>
      </c>
      <c r="R70">
        <v>471.16498000000001</v>
      </c>
      <c r="S70" t="s">
        <v>27</v>
      </c>
      <c r="T70" t="e" cm="1">
        <f t="array" ref="T70">-Inf</f>
        <v>#NAME?</v>
      </c>
      <c r="U70">
        <v>3.8600000000000001E-3</v>
      </c>
      <c r="V70">
        <v>4.6800000000000001E-3</v>
      </c>
      <c r="W70">
        <v>4.9699999999999996E-3</v>
      </c>
      <c r="X70">
        <v>4.0400000000000002E-3</v>
      </c>
      <c r="Y70">
        <v>7.11E-3</v>
      </c>
      <c r="Z70">
        <v>4.0899999999999999E-3</v>
      </c>
      <c r="AA70">
        <v>0</v>
      </c>
    </row>
    <row r="71" spans="1:27" x14ac:dyDescent="0.25">
      <c r="A71">
        <v>72.163839999999993</v>
      </c>
      <c r="B71">
        <v>24.019639999999999</v>
      </c>
      <c r="C71">
        <v>21.004519999999999</v>
      </c>
      <c r="D71">
        <v>20.60934</v>
      </c>
      <c r="E71">
        <v>24.034410000000001</v>
      </c>
      <c r="F71">
        <v>7.5620000000000007E-2</v>
      </c>
      <c r="G71">
        <v>0</v>
      </c>
      <c r="H71">
        <v>0.20044999999999999</v>
      </c>
      <c r="I71">
        <v>0.21057999999999999</v>
      </c>
      <c r="J71">
        <v>3.175E-2</v>
      </c>
      <c r="K71">
        <v>-6.4560000000000006E-2</v>
      </c>
      <c r="L71">
        <v>0.28499999999999998</v>
      </c>
      <c r="M71">
        <v>1.9599999999999999E-3</v>
      </c>
      <c r="N71">
        <v>0.12501000000000001</v>
      </c>
      <c r="O71">
        <v>62.149900000000002</v>
      </c>
      <c r="P71">
        <v>59.15943</v>
      </c>
      <c r="Q71">
        <v>210.95428000000001</v>
      </c>
      <c r="R71">
        <v>464.89298000000002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4.9800000000000001E-3</v>
      </c>
      <c r="X71">
        <v>4.0400000000000002E-3</v>
      </c>
      <c r="Y71">
        <v>7.1199999999999996E-3</v>
      </c>
      <c r="Z71">
        <v>4.0800000000000003E-3</v>
      </c>
      <c r="AA71">
        <v>0</v>
      </c>
    </row>
    <row r="72" spans="1:27" x14ac:dyDescent="0.25">
      <c r="A72">
        <v>73.166139999999999</v>
      </c>
      <c r="B72">
        <v>24.01999</v>
      </c>
      <c r="C72">
        <v>21.00517</v>
      </c>
      <c r="D72">
        <v>20.609089999999998</v>
      </c>
      <c r="E72">
        <v>24.03603</v>
      </c>
      <c r="F72">
        <v>7.5980000000000006E-2</v>
      </c>
      <c r="G72">
        <v>0</v>
      </c>
      <c r="H72">
        <v>0.19994999999999999</v>
      </c>
      <c r="I72">
        <v>0.20962</v>
      </c>
      <c r="J72">
        <v>3.814E-2</v>
      </c>
      <c r="K72">
        <v>-5.8009999999999999E-2</v>
      </c>
      <c r="L72">
        <v>0.28847</v>
      </c>
      <c r="M72">
        <v>2.5600000000000002E-3</v>
      </c>
      <c r="N72">
        <v>0.12589</v>
      </c>
      <c r="O72">
        <v>61.866059999999997</v>
      </c>
      <c r="P72">
        <v>59.011989999999997</v>
      </c>
      <c r="Q72">
        <v>253.42917</v>
      </c>
      <c r="R72">
        <v>467.11005</v>
      </c>
      <c r="S72" t="s">
        <v>27</v>
      </c>
      <c r="T72" t="e" cm="1">
        <f t="array" ref="T72">-Inf</f>
        <v>#NAME?</v>
      </c>
      <c r="U72">
        <v>3.8700000000000002E-3</v>
      </c>
      <c r="V72">
        <v>4.6800000000000001E-3</v>
      </c>
      <c r="W72">
        <v>4.9699999999999996E-3</v>
      </c>
      <c r="X72">
        <v>4.0499999999999998E-3</v>
      </c>
      <c r="Y72">
        <v>7.11E-3</v>
      </c>
      <c r="Z72">
        <v>4.0800000000000003E-3</v>
      </c>
      <c r="AA72">
        <v>0</v>
      </c>
    </row>
    <row r="73" spans="1:27" x14ac:dyDescent="0.25">
      <c r="A73">
        <v>74.169460000000001</v>
      </c>
      <c r="B73">
        <v>24.021339999999999</v>
      </c>
      <c r="C73">
        <v>21.006350000000001</v>
      </c>
      <c r="D73">
        <v>20.60839</v>
      </c>
      <c r="E73">
        <v>24.03659</v>
      </c>
      <c r="F73">
        <v>7.6359999999999997E-2</v>
      </c>
      <c r="G73">
        <v>0</v>
      </c>
      <c r="H73">
        <v>0.20004</v>
      </c>
      <c r="I73">
        <v>0.20868</v>
      </c>
      <c r="J73">
        <v>4.0410000000000001E-2</v>
      </c>
      <c r="K73">
        <v>-6.173E-2</v>
      </c>
      <c r="L73">
        <v>0.29038999999999998</v>
      </c>
      <c r="M73">
        <v>2.5799999999999998E-3</v>
      </c>
      <c r="N73">
        <v>0.12712000000000001</v>
      </c>
      <c r="O73">
        <v>61.589709999999997</v>
      </c>
      <c r="P73">
        <v>59.039400000000001</v>
      </c>
      <c r="Q73">
        <v>268.51756999999998</v>
      </c>
      <c r="R73">
        <v>469.43256000000002</v>
      </c>
      <c r="S73" t="s">
        <v>27</v>
      </c>
      <c r="T73" t="e" cm="1">
        <f t="array" ref="T73">-Inf</f>
        <v>#NAME?</v>
      </c>
      <c r="U73">
        <v>3.8600000000000001E-3</v>
      </c>
      <c r="V73">
        <v>4.6800000000000001E-3</v>
      </c>
      <c r="W73">
        <v>4.9699999999999996E-3</v>
      </c>
      <c r="X73">
        <v>4.0499999999999998E-3</v>
      </c>
      <c r="Y73">
        <v>7.11E-3</v>
      </c>
      <c r="Z73">
        <v>4.0899999999999999E-3</v>
      </c>
      <c r="AA73">
        <v>0</v>
      </c>
    </row>
    <row r="74" spans="1:27" x14ac:dyDescent="0.25">
      <c r="A74">
        <v>75.170789999999997</v>
      </c>
      <c r="B74">
        <v>24.021889999999999</v>
      </c>
      <c r="C74">
        <v>21.004670000000001</v>
      </c>
      <c r="D74">
        <v>20.608059999999998</v>
      </c>
      <c r="E74">
        <v>24.03472</v>
      </c>
      <c r="F74">
        <v>7.5520000000000004E-2</v>
      </c>
      <c r="G74">
        <v>0</v>
      </c>
      <c r="H74">
        <v>0.20100000000000001</v>
      </c>
      <c r="I74">
        <v>0.20874000000000001</v>
      </c>
      <c r="J74">
        <v>3.5569999999999997E-2</v>
      </c>
      <c r="K74">
        <v>-6.6449999999999995E-2</v>
      </c>
      <c r="L74">
        <v>0.29032999999999998</v>
      </c>
      <c r="M74">
        <v>1.91E-3</v>
      </c>
      <c r="N74">
        <v>0.12529000000000001</v>
      </c>
      <c r="O74">
        <v>61.607039999999998</v>
      </c>
      <c r="P74">
        <v>59.322249999999997</v>
      </c>
      <c r="Q74">
        <v>236.33579</v>
      </c>
      <c r="R74">
        <v>464.23439999999999</v>
      </c>
      <c r="S74" t="s">
        <v>27</v>
      </c>
      <c r="T74" t="e" cm="1">
        <f t="array" ref="T74">-Inf</f>
        <v>#NAME?</v>
      </c>
      <c r="U74">
        <v>3.8500000000000001E-3</v>
      </c>
      <c r="V74">
        <v>4.6800000000000001E-3</v>
      </c>
      <c r="W74">
        <v>4.9699999999999996E-3</v>
      </c>
      <c r="X74">
        <v>4.0499999999999998E-3</v>
      </c>
      <c r="Y74">
        <v>7.1300000000000001E-3</v>
      </c>
      <c r="Z74">
        <v>4.0800000000000003E-3</v>
      </c>
      <c r="AA74">
        <v>0</v>
      </c>
    </row>
    <row r="75" spans="1:27" x14ac:dyDescent="0.25">
      <c r="A75">
        <v>76.183070000000001</v>
      </c>
      <c r="B75">
        <v>24.021439999999998</v>
      </c>
      <c r="C75">
        <v>21.004580000000001</v>
      </c>
      <c r="D75">
        <v>20.60848</v>
      </c>
      <c r="E75">
        <v>24.033529999999999</v>
      </c>
      <c r="F75">
        <v>7.596E-2</v>
      </c>
      <c r="G75">
        <v>0</v>
      </c>
      <c r="H75">
        <v>0.20050999999999999</v>
      </c>
      <c r="I75">
        <v>0.21021999999999999</v>
      </c>
      <c r="J75">
        <v>4.4150000000000002E-2</v>
      </c>
      <c r="K75">
        <v>-6.2309999999999997E-2</v>
      </c>
      <c r="L75">
        <v>0.28943999999999998</v>
      </c>
      <c r="M75">
        <v>2.2300000000000002E-3</v>
      </c>
      <c r="N75">
        <v>0.12586</v>
      </c>
      <c r="O75">
        <v>62.043399999999998</v>
      </c>
      <c r="P75">
        <v>59.178899999999999</v>
      </c>
      <c r="Q75">
        <v>293.36916000000002</v>
      </c>
      <c r="R75">
        <v>466.96123</v>
      </c>
      <c r="S75" t="s">
        <v>27</v>
      </c>
      <c r="T75" t="e" cm="1">
        <f t="array" ref="T75">-Inf</f>
        <v>#NAME?</v>
      </c>
      <c r="U75">
        <v>3.8600000000000001E-3</v>
      </c>
      <c r="V75">
        <v>4.6800000000000001E-3</v>
      </c>
      <c r="W75">
        <v>4.9800000000000001E-3</v>
      </c>
      <c r="X75">
        <v>4.0600000000000002E-3</v>
      </c>
      <c r="Y75">
        <v>7.1199999999999996E-3</v>
      </c>
      <c r="Z75">
        <v>4.0800000000000003E-3</v>
      </c>
      <c r="AA75">
        <v>0</v>
      </c>
    </row>
    <row r="76" spans="1:27" x14ac:dyDescent="0.25">
      <c r="A76">
        <v>77.204340000000002</v>
      </c>
      <c r="B76">
        <v>24.0214</v>
      </c>
      <c r="C76">
        <v>21.004819999999999</v>
      </c>
      <c r="D76">
        <v>20.60838</v>
      </c>
      <c r="E76">
        <v>24.032869999999999</v>
      </c>
      <c r="F76">
        <v>7.5509999999999994E-2</v>
      </c>
      <c r="G76">
        <v>0</v>
      </c>
      <c r="H76">
        <v>0.20028000000000001</v>
      </c>
      <c r="I76">
        <v>0.21226999999999999</v>
      </c>
      <c r="J76">
        <v>3.9190000000000003E-2</v>
      </c>
      <c r="K76">
        <v>-6.4180000000000001E-2</v>
      </c>
      <c r="L76">
        <v>0.28967999999999999</v>
      </c>
      <c r="M76">
        <v>1.8799999999999999E-3</v>
      </c>
      <c r="N76">
        <v>0.12522</v>
      </c>
      <c r="O76">
        <v>62.648139999999998</v>
      </c>
      <c r="P76">
        <v>59.111040000000003</v>
      </c>
      <c r="Q76">
        <v>260.35685000000001</v>
      </c>
      <c r="R76">
        <v>464.20114000000001</v>
      </c>
      <c r="S76" t="s">
        <v>27</v>
      </c>
      <c r="T76" t="e" cm="1">
        <f t="array" ref="T76">-Inf</f>
        <v>#NAME?</v>
      </c>
      <c r="U76">
        <v>3.8500000000000001E-3</v>
      </c>
      <c r="V76">
        <v>4.6800000000000001E-3</v>
      </c>
      <c r="W76">
        <v>4.9800000000000001E-3</v>
      </c>
      <c r="X76">
        <v>4.0499999999999998E-3</v>
      </c>
      <c r="Y76">
        <v>7.11E-3</v>
      </c>
      <c r="Z76">
        <v>4.0800000000000003E-3</v>
      </c>
      <c r="AA76">
        <v>0</v>
      </c>
    </row>
    <row r="77" spans="1:27" x14ac:dyDescent="0.25">
      <c r="A77">
        <v>78.211650000000006</v>
      </c>
      <c r="B77">
        <v>24.021229999999999</v>
      </c>
      <c r="C77">
        <v>21.005790000000001</v>
      </c>
      <c r="D77">
        <v>20.608779999999999</v>
      </c>
      <c r="E77">
        <v>24.031320000000001</v>
      </c>
      <c r="F77">
        <v>7.5990000000000002E-2</v>
      </c>
      <c r="G77">
        <v>0</v>
      </c>
      <c r="H77">
        <v>0.20022999999999999</v>
      </c>
      <c r="I77">
        <v>0.21087</v>
      </c>
      <c r="J77">
        <v>3.7920000000000002E-2</v>
      </c>
      <c r="K77">
        <v>-6.1199999999999997E-2</v>
      </c>
      <c r="L77">
        <v>0.28869</v>
      </c>
      <c r="M77">
        <v>1.6000000000000001E-3</v>
      </c>
      <c r="N77">
        <v>0.12619</v>
      </c>
      <c r="O77">
        <v>62.237409999999997</v>
      </c>
      <c r="P77">
        <v>59.095860000000002</v>
      </c>
      <c r="Q77">
        <v>251.96941000000001</v>
      </c>
      <c r="R77">
        <v>467.13002999999998</v>
      </c>
      <c r="S77" t="s">
        <v>27</v>
      </c>
      <c r="T77" t="e" cm="1">
        <f t="array" ref="T77">-Inf</f>
        <v>#NAME?</v>
      </c>
      <c r="U77">
        <v>3.8600000000000001E-3</v>
      </c>
      <c r="V77">
        <v>4.6800000000000001E-3</v>
      </c>
      <c r="W77">
        <v>4.9800000000000001E-3</v>
      </c>
      <c r="X77">
        <v>4.0499999999999998E-3</v>
      </c>
      <c r="Y77">
        <v>7.11E-3</v>
      </c>
      <c r="Z77">
        <v>4.0800000000000003E-3</v>
      </c>
      <c r="AA77">
        <v>0</v>
      </c>
    </row>
    <row r="78" spans="1:27" x14ac:dyDescent="0.25">
      <c r="A78">
        <v>79.216949999999997</v>
      </c>
      <c r="B78">
        <v>24.021080000000001</v>
      </c>
      <c r="C78">
        <v>21.00637</v>
      </c>
      <c r="D78">
        <v>20.608280000000001</v>
      </c>
      <c r="E78">
        <v>24.03097</v>
      </c>
      <c r="F78">
        <v>7.6100000000000001E-2</v>
      </c>
      <c r="G78">
        <v>0</v>
      </c>
      <c r="H78">
        <v>0.19999</v>
      </c>
      <c r="I78">
        <v>0.21021000000000001</v>
      </c>
      <c r="J78">
        <v>4.4019999999999997E-2</v>
      </c>
      <c r="K78">
        <v>-6.386E-2</v>
      </c>
      <c r="L78">
        <v>0.28889999999999999</v>
      </c>
      <c r="M78">
        <v>1.82E-3</v>
      </c>
      <c r="N78">
        <v>0.12673000000000001</v>
      </c>
      <c r="O78">
        <v>62.042029999999997</v>
      </c>
      <c r="P78">
        <v>59.023760000000003</v>
      </c>
      <c r="Q78">
        <v>292.48448999999999</v>
      </c>
      <c r="R78">
        <v>467.83021000000002</v>
      </c>
      <c r="S78" t="s">
        <v>27</v>
      </c>
      <c r="T78" t="e" cm="1">
        <f t="array" ref="T78">-Inf</f>
        <v>#NAME?</v>
      </c>
      <c r="U78">
        <v>3.8500000000000001E-3</v>
      </c>
      <c r="V78">
        <v>4.6800000000000001E-3</v>
      </c>
      <c r="W78">
        <v>4.9800000000000001E-3</v>
      </c>
      <c r="X78">
        <v>4.0600000000000002E-3</v>
      </c>
      <c r="Y78">
        <v>7.11E-3</v>
      </c>
      <c r="Z78">
        <v>4.0800000000000003E-3</v>
      </c>
      <c r="AA78">
        <v>0</v>
      </c>
    </row>
    <row r="79" spans="1:27" x14ac:dyDescent="0.25">
      <c r="A79">
        <v>80.220269999999999</v>
      </c>
      <c r="B79">
        <v>24.020630000000001</v>
      </c>
      <c r="C79">
        <v>21.006</v>
      </c>
      <c r="D79">
        <v>20.608720000000002</v>
      </c>
      <c r="E79">
        <v>24.028929999999999</v>
      </c>
      <c r="F79">
        <v>7.5439999999999993E-2</v>
      </c>
      <c r="G79">
        <v>0</v>
      </c>
      <c r="H79">
        <v>0.20044999999999999</v>
      </c>
      <c r="I79">
        <v>0.21259</v>
      </c>
      <c r="J79">
        <v>4.9639999999999997E-2</v>
      </c>
      <c r="K79">
        <v>-6.2109999999999999E-2</v>
      </c>
      <c r="L79">
        <v>0.29088000000000003</v>
      </c>
      <c r="M79">
        <v>1.72E-3</v>
      </c>
      <c r="N79">
        <v>0.12537000000000001</v>
      </c>
      <c r="O79">
        <v>62.74436</v>
      </c>
      <c r="P79">
        <v>59.160960000000003</v>
      </c>
      <c r="Q79">
        <v>329.77519000000001</v>
      </c>
      <c r="R79">
        <v>463.75907000000001</v>
      </c>
      <c r="S79" t="s">
        <v>27</v>
      </c>
      <c r="T79" t="e" cm="1">
        <f t="array" ref="T79">-Inf</f>
        <v>#NAME?</v>
      </c>
      <c r="U79">
        <v>3.8600000000000001E-3</v>
      </c>
      <c r="V79">
        <v>4.6800000000000001E-3</v>
      </c>
      <c r="W79">
        <v>4.9899999999999996E-3</v>
      </c>
      <c r="X79">
        <v>4.0699999999999998E-3</v>
      </c>
      <c r="Y79">
        <v>7.1199999999999996E-3</v>
      </c>
      <c r="Z79">
        <v>4.0800000000000003E-3</v>
      </c>
      <c r="AA79">
        <v>0</v>
      </c>
    </row>
    <row r="80" spans="1:27" x14ac:dyDescent="0.25">
      <c r="A80">
        <v>81.224580000000003</v>
      </c>
      <c r="B80">
        <v>24.019439999999999</v>
      </c>
      <c r="C80">
        <v>21.006530000000001</v>
      </c>
      <c r="D80">
        <v>20.608460000000001</v>
      </c>
      <c r="E80">
        <v>24.028289999999998</v>
      </c>
      <c r="F80">
        <v>7.7009999999999995E-2</v>
      </c>
      <c r="G80">
        <v>0</v>
      </c>
      <c r="H80">
        <v>0.19947999999999999</v>
      </c>
      <c r="I80">
        <v>0.21126</v>
      </c>
      <c r="J80">
        <v>5.0840000000000003E-2</v>
      </c>
      <c r="K80">
        <v>-5.9200000000000003E-2</v>
      </c>
      <c r="L80">
        <v>0.28427999999999998</v>
      </c>
      <c r="M80">
        <v>1.8799999999999999E-3</v>
      </c>
      <c r="N80">
        <v>0.12823000000000001</v>
      </c>
      <c r="O80">
        <v>62.352159999999998</v>
      </c>
      <c r="P80">
        <v>58.875160000000001</v>
      </c>
      <c r="Q80">
        <v>337.75301000000002</v>
      </c>
      <c r="R80">
        <v>473.40960000000001</v>
      </c>
      <c r="S80" t="s">
        <v>27</v>
      </c>
      <c r="T80" t="e" cm="1">
        <f t="array" ref="T80">-Inf</f>
        <v>#NAME?</v>
      </c>
      <c r="U80">
        <v>3.8600000000000001E-3</v>
      </c>
      <c r="V80">
        <v>4.6699999999999997E-3</v>
      </c>
      <c r="W80">
        <v>4.9800000000000001E-3</v>
      </c>
      <c r="X80">
        <v>4.0699999999999998E-3</v>
      </c>
      <c r="Y80">
        <v>7.1000000000000004E-3</v>
      </c>
      <c r="Z80">
        <v>4.0899999999999999E-3</v>
      </c>
      <c r="AA80">
        <v>0</v>
      </c>
    </row>
    <row r="81" spans="1:27" x14ac:dyDescent="0.25">
      <c r="A81">
        <v>82.227900000000005</v>
      </c>
      <c r="B81">
        <v>24.01932</v>
      </c>
      <c r="C81">
        <v>21.00525</v>
      </c>
      <c r="D81">
        <v>20.609010000000001</v>
      </c>
      <c r="E81">
        <v>24.02805</v>
      </c>
      <c r="F81">
        <v>7.782E-2</v>
      </c>
      <c r="G81">
        <v>0</v>
      </c>
      <c r="H81">
        <v>0.20058999999999999</v>
      </c>
      <c r="I81">
        <v>0.2082</v>
      </c>
      <c r="J81">
        <v>1.9740000000000001E-2</v>
      </c>
      <c r="K81">
        <v>-5.8160000000000003E-2</v>
      </c>
      <c r="L81">
        <v>0.28647</v>
      </c>
      <c r="M81">
        <v>7.2000000000000005E-4</v>
      </c>
      <c r="N81">
        <v>0.12898000000000001</v>
      </c>
      <c r="O81">
        <v>61.446860000000001</v>
      </c>
      <c r="P81">
        <v>59.201270000000001</v>
      </c>
      <c r="Q81">
        <v>131.16926000000001</v>
      </c>
      <c r="R81">
        <v>478.39258999999998</v>
      </c>
      <c r="S81" t="s">
        <v>27</v>
      </c>
      <c r="T81" t="e" cm="1">
        <f t="array" ref="T81">-Inf</f>
        <v>#NAME?</v>
      </c>
      <c r="U81">
        <v>3.8700000000000002E-3</v>
      </c>
      <c r="V81">
        <v>4.6699999999999997E-3</v>
      </c>
      <c r="W81">
        <v>4.9699999999999996E-3</v>
      </c>
      <c r="X81">
        <v>4.0299999999999997E-3</v>
      </c>
      <c r="Y81">
        <v>7.1199999999999996E-3</v>
      </c>
      <c r="Z81">
        <v>4.0899999999999999E-3</v>
      </c>
      <c r="AA81">
        <v>0</v>
      </c>
    </row>
    <row r="82" spans="1:27" x14ac:dyDescent="0.25">
      <c r="A82">
        <v>83.279079999999993</v>
      </c>
      <c r="B82">
        <v>24.01728</v>
      </c>
      <c r="C82">
        <v>21.006209999999999</v>
      </c>
      <c r="D82">
        <v>20.609470000000002</v>
      </c>
      <c r="E82">
        <v>24.027229999999999</v>
      </c>
      <c r="F82">
        <v>7.7450000000000005E-2</v>
      </c>
      <c r="G82">
        <v>0</v>
      </c>
      <c r="H82">
        <v>0.19955000000000001</v>
      </c>
      <c r="I82">
        <v>0.21065</v>
      </c>
      <c r="J82">
        <v>3.798E-2</v>
      </c>
      <c r="K82">
        <v>-6.336E-2</v>
      </c>
      <c r="L82">
        <v>0.28863</v>
      </c>
      <c r="M82">
        <v>1.58E-3</v>
      </c>
      <c r="N82">
        <v>0.12855</v>
      </c>
      <c r="O82">
        <v>62.17062</v>
      </c>
      <c r="P82">
        <v>58.896180000000001</v>
      </c>
      <c r="Q82">
        <v>252.33595</v>
      </c>
      <c r="R82">
        <v>476.16984000000002</v>
      </c>
      <c r="S82" t="s">
        <v>27</v>
      </c>
      <c r="T82" t="e" cm="1">
        <f t="array" ref="T82">-Inf</f>
        <v>#NAME?</v>
      </c>
      <c r="U82">
        <v>3.8600000000000001E-3</v>
      </c>
      <c r="V82">
        <v>4.6800000000000001E-3</v>
      </c>
      <c r="W82">
        <v>4.9800000000000001E-3</v>
      </c>
      <c r="X82">
        <v>4.0499999999999998E-3</v>
      </c>
      <c r="Y82">
        <v>7.1000000000000004E-3</v>
      </c>
      <c r="Z82">
        <v>4.0899999999999999E-3</v>
      </c>
      <c r="AA82">
        <v>0</v>
      </c>
    </row>
    <row r="83" spans="1:27" x14ac:dyDescent="0.25">
      <c r="A83">
        <v>84.281400000000005</v>
      </c>
      <c r="B83">
        <v>24.017040000000001</v>
      </c>
      <c r="C83">
        <v>21.005749999999999</v>
      </c>
      <c r="D83">
        <v>20.609120000000001</v>
      </c>
      <c r="E83">
        <v>24.02787</v>
      </c>
      <c r="F83">
        <v>7.6179999999999998E-2</v>
      </c>
      <c r="G83">
        <v>0</v>
      </c>
      <c r="H83">
        <v>0.20002</v>
      </c>
      <c r="I83">
        <v>0.20857999999999999</v>
      </c>
      <c r="J83">
        <v>3.0669999999999999E-2</v>
      </c>
      <c r="K83">
        <v>-5.9409999999999998E-2</v>
      </c>
      <c r="L83">
        <v>0.28405000000000002</v>
      </c>
      <c r="M83">
        <v>1.39E-3</v>
      </c>
      <c r="N83">
        <v>0.12639</v>
      </c>
      <c r="O83">
        <v>61.56091</v>
      </c>
      <c r="P83">
        <v>59.032890000000002</v>
      </c>
      <c r="Q83">
        <v>203.75918999999999</v>
      </c>
      <c r="R83">
        <v>468.31459999999998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4.9699999999999996E-3</v>
      </c>
      <c r="X83">
        <v>4.0400000000000002E-3</v>
      </c>
      <c r="Y83">
        <v>7.11E-3</v>
      </c>
      <c r="Z83">
        <v>4.0899999999999999E-3</v>
      </c>
      <c r="AA83">
        <v>0</v>
      </c>
    </row>
    <row r="84" spans="1:27" x14ac:dyDescent="0.25">
      <c r="A84">
        <v>85.285719999999998</v>
      </c>
      <c r="B84">
        <v>24.016590000000001</v>
      </c>
      <c r="C84">
        <v>21.005669999999999</v>
      </c>
      <c r="D84">
        <v>20.609089999999998</v>
      </c>
      <c r="E84">
        <v>24.028369999999999</v>
      </c>
      <c r="F84">
        <v>7.5649999999999995E-2</v>
      </c>
      <c r="G84">
        <v>0</v>
      </c>
      <c r="H84">
        <v>0.19961000000000001</v>
      </c>
      <c r="I84">
        <v>0.21046000000000001</v>
      </c>
      <c r="J84">
        <v>4.1910000000000003E-2</v>
      </c>
      <c r="K84">
        <v>-6.1620000000000001E-2</v>
      </c>
      <c r="L84">
        <v>0.28710000000000002</v>
      </c>
      <c r="M84">
        <v>2.0699999999999998E-3</v>
      </c>
      <c r="N84">
        <v>0.12548999999999999</v>
      </c>
      <c r="O84">
        <v>62.115029999999997</v>
      </c>
      <c r="P84">
        <v>58.912500000000001</v>
      </c>
      <c r="Q84">
        <v>278.45873</v>
      </c>
      <c r="R84">
        <v>465.04423000000003</v>
      </c>
      <c r="S84" t="s">
        <v>27</v>
      </c>
      <c r="T84" t="e" cm="1">
        <f t="array" ref="T84">-Inf</f>
        <v>#NAME?</v>
      </c>
      <c r="U84">
        <v>3.8600000000000001E-3</v>
      </c>
      <c r="V84">
        <v>4.6699999999999997E-3</v>
      </c>
      <c r="W84">
        <v>4.9800000000000001E-3</v>
      </c>
      <c r="X84">
        <v>4.0600000000000002E-3</v>
      </c>
      <c r="Y84">
        <v>7.1000000000000004E-3</v>
      </c>
      <c r="Z84">
        <v>4.0800000000000003E-3</v>
      </c>
      <c r="AA84">
        <v>0</v>
      </c>
    </row>
    <row r="85" spans="1:27" x14ac:dyDescent="0.25">
      <c r="A85">
        <v>86.287030000000001</v>
      </c>
      <c r="B85">
        <v>24.016259999999999</v>
      </c>
      <c r="C85">
        <v>21.006689999999999</v>
      </c>
      <c r="D85">
        <v>20.609020000000001</v>
      </c>
      <c r="E85">
        <v>24.026630000000001</v>
      </c>
      <c r="F85">
        <v>7.5719999999999996E-2</v>
      </c>
      <c r="G85">
        <v>0</v>
      </c>
      <c r="H85">
        <v>0.20021</v>
      </c>
      <c r="I85">
        <v>0.20935000000000001</v>
      </c>
      <c r="J85">
        <v>4.1110000000000001E-2</v>
      </c>
      <c r="K85">
        <v>-6.6189999999999999E-2</v>
      </c>
      <c r="L85">
        <v>0.28473999999999999</v>
      </c>
      <c r="M85">
        <v>1.7799999999999999E-3</v>
      </c>
      <c r="N85">
        <v>0.12595999999999999</v>
      </c>
      <c r="O85">
        <v>61.787100000000002</v>
      </c>
      <c r="P85">
        <v>59.088410000000003</v>
      </c>
      <c r="Q85">
        <v>273.11815000000001</v>
      </c>
      <c r="R85">
        <v>465.50844000000001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4.9699999999999996E-3</v>
      </c>
      <c r="X85">
        <v>4.0499999999999998E-3</v>
      </c>
      <c r="Y85">
        <v>7.11E-3</v>
      </c>
      <c r="Z85">
        <v>4.0800000000000003E-3</v>
      </c>
      <c r="AA85">
        <v>0</v>
      </c>
    </row>
    <row r="86" spans="1:27" x14ac:dyDescent="0.25">
      <c r="A86">
        <v>87.290350000000004</v>
      </c>
      <c r="B86">
        <v>24.0169</v>
      </c>
      <c r="C86">
        <v>21.007000000000001</v>
      </c>
      <c r="D86">
        <v>20.609439999999999</v>
      </c>
      <c r="E86">
        <v>24.02703</v>
      </c>
      <c r="F86">
        <v>7.6060000000000003E-2</v>
      </c>
      <c r="G86">
        <v>0</v>
      </c>
      <c r="H86">
        <v>0.19991</v>
      </c>
      <c r="I86">
        <v>0.21035999999999999</v>
      </c>
      <c r="J86">
        <v>3.832E-2</v>
      </c>
      <c r="K86">
        <v>-6.3140000000000002E-2</v>
      </c>
      <c r="L86">
        <v>0.28927000000000003</v>
      </c>
      <c r="M86">
        <v>1.6199999999999999E-3</v>
      </c>
      <c r="N86">
        <v>0.12648999999999999</v>
      </c>
      <c r="O86">
        <v>62.086680000000001</v>
      </c>
      <c r="P86">
        <v>59.001049999999999</v>
      </c>
      <c r="Q86">
        <v>254.5607</v>
      </c>
      <c r="R86">
        <v>467.58456000000001</v>
      </c>
      <c r="S86" t="s">
        <v>27</v>
      </c>
      <c r="T86" t="e" cm="1">
        <f t="array" ref="T86">-Inf</f>
        <v>#NAME?</v>
      </c>
      <c r="U86">
        <v>3.8600000000000001E-3</v>
      </c>
      <c r="V86">
        <v>4.6800000000000001E-3</v>
      </c>
      <c r="W86">
        <v>4.9800000000000001E-3</v>
      </c>
      <c r="X86">
        <v>4.0499999999999998E-3</v>
      </c>
      <c r="Y86">
        <v>7.11E-3</v>
      </c>
      <c r="Z86">
        <v>4.0800000000000003E-3</v>
      </c>
      <c r="AA86">
        <v>0</v>
      </c>
    </row>
    <row r="87" spans="1:27" x14ac:dyDescent="0.25">
      <c r="A87">
        <v>88.292670000000001</v>
      </c>
      <c r="B87">
        <v>24.016970000000001</v>
      </c>
      <c r="C87">
        <v>21.005859999999998</v>
      </c>
      <c r="D87">
        <v>20.60868</v>
      </c>
      <c r="E87">
        <v>24.02891</v>
      </c>
      <c r="F87">
        <v>7.5609999999999997E-2</v>
      </c>
      <c r="G87">
        <v>0</v>
      </c>
      <c r="H87">
        <v>0.20052</v>
      </c>
      <c r="I87">
        <v>0.21042</v>
      </c>
      <c r="J87">
        <v>4.3180000000000003E-2</v>
      </c>
      <c r="K87">
        <v>-6.4670000000000005E-2</v>
      </c>
      <c r="L87">
        <v>0.28921000000000002</v>
      </c>
      <c r="M87">
        <v>2.16E-3</v>
      </c>
      <c r="N87">
        <v>0.12562000000000001</v>
      </c>
      <c r="O87">
        <v>62.104300000000002</v>
      </c>
      <c r="P87">
        <v>59.18018</v>
      </c>
      <c r="Q87">
        <v>286.89634999999998</v>
      </c>
      <c r="R87">
        <v>464.82983999999999</v>
      </c>
      <c r="S87" t="s">
        <v>27</v>
      </c>
      <c r="T87" t="e" cm="1">
        <f t="array" ref="T87">-Inf</f>
        <v>#NAME?</v>
      </c>
      <c r="U87">
        <v>3.8500000000000001E-3</v>
      </c>
      <c r="V87">
        <v>4.6800000000000001E-3</v>
      </c>
      <c r="W87">
        <v>4.9800000000000001E-3</v>
      </c>
      <c r="X87">
        <v>4.0600000000000002E-3</v>
      </c>
      <c r="Y87">
        <v>7.1199999999999996E-3</v>
      </c>
      <c r="Z87">
        <v>4.0800000000000003E-3</v>
      </c>
      <c r="AA87">
        <v>0</v>
      </c>
    </row>
    <row r="88" spans="1:27" x14ac:dyDescent="0.25">
      <c r="A88">
        <v>89.293989999999994</v>
      </c>
      <c r="B88">
        <v>24.01586</v>
      </c>
      <c r="C88">
        <v>21.00656</v>
      </c>
      <c r="D88">
        <v>20.609380000000002</v>
      </c>
      <c r="E88">
        <v>24.027950000000001</v>
      </c>
      <c r="F88">
        <v>7.6069999999999999E-2</v>
      </c>
      <c r="G88">
        <v>0</v>
      </c>
      <c r="H88">
        <v>0.20008999999999999</v>
      </c>
      <c r="I88">
        <v>0.20943999999999999</v>
      </c>
      <c r="J88">
        <v>4.2729999999999997E-2</v>
      </c>
      <c r="K88">
        <v>-6.1010000000000002E-2</v>
      </c>
      <c r="L88">
        <v>0.28993999999999998</v>
      </c>
      <c r="M88">
        <v>2.16E-3</v>
      </c>
      <c r="N88">
        <v>0.12637999999999999</v>
      </c>
      <c r="O88">
        <v>61.813180000000003</v>
      </c>
      <c r="P88">
        <v>59.055219999999998</v>
      </c>
      <c r="Q88">
        <v>283.90109000000001</v>
      </c>
      <c r="R88">
        <v>467.64188000000001</v>
      </c>
      <c r="S88" t="s">
        <v>27</v>
      </c>
      <c r="T88" t="e" cm="1">
        <f t="array" ref="T88">-Inf</f>
        <v>#NAME?</v>
      </c>
      <c r="U88">
        <v>3.8600000000000001E-3</v>
      </c>
      <c r="V88">
        <v>4.6800000000000001E-3</v>
      </c>
      <c r="W88">
        <v>4.9699999999999996E-3</v>
      </c>
      <c r="X88">
        <v>4.0600000000000002E-3</v>
      </c>
      <c r="Y88">
        <v>7.11E-3</v>
      </c>
      <c r="Z88">
        <v>4.0800000000000003E-3</v>
      </c>
      <c r="AA88">
        <v>0</v>
      </c>
    </row>
    <row r="89" spans="1:27" x14ac:dyDescent="0.25">
      <c r="A89">
        <v>90.297309999999996</v>
      </c>
      <c r="B89">
        <v>24.015070000000001</v>
      </c>
      <c r="C89">
        <v>21.006409999999999</v>
      </c>
      <c r="D89">
        <v>20.6098</v>
      </c>
      <c r="E89">
        <v>24.027609999999999</v>
      </c>
      <c r="F89">
        <v>7.5429999999999997E-2</v>
      </c>
      <c r="G89">
        <v>0</v>
      </c>
      <c r="H89">
        <v>0.20061999999999999</v>
      </c>
      <c r="I89">
        <v>0.20873</v>
      </c>
      <c r="J89">
        <v>3.6069999999999998E-2</v>
      </c>
      <c r="K89">
        <v>-6.1100000000000002E-2</v>
      </c>
      <c r="L89">
        <v>0.28882999999999998</v>
      </c>
      <c r="M89">
        <v>1.89E-3</v>
      </c>
      <c r="N89">
        <v>0.12515000000000001</v>
      </c>
      <c r="O89">
        <v>61.605670000000003</v>
      </c>
      <c r="P89">
        <v>59.209690000000002</v>
      </c>
      <c r="Q89">
        <v>239.62037000000001</v>
      </c>
      <c r="R89">
        <v>463.7534</v>
      </c>
      <c r="S89" t="s">
        <v>27</v>
      </c>
      <c r="T89" t="e" cm="1">
        <f t="array" ref="T89">-Inf</f>
        <v>#NAME?</v>
      </c>
      <c r="U89">
        <v>3.8600000000000001E-3</v>
      </c>
      <c r="V89">
        <v>4.6800000000000001E-3</v>
      </c>
      <c r="W89">
        <v>4.9699999999999996E-3</v>
      </c>
      <c r="X89">
        <v>4.0499999999999998E-3</v>
      </c>
      <c r="Y89">
        <v>7.1199999999999996E-3</v>
      </c>
      <c r="Z89">
        <v>4.0800000000000003E-3</v>
      </c>
      <c r="AA89">
        <v>0</v>
      </c>
    </row>
    <row r="90" spans="1:27" x14ac:dyDescent="0.25">
      <c r="A90">
        <v>91.303610000000006</v>
      </c>
      <c r="B90">
        <v>24.016580000000001</v>
      </c>
      <c r="C90">
        <v>21.00534</v>
      </c>
      <c r="D90">
        <v>20.609639999999999</v>
      </c>
      <c r="E90">
        <v>24.026199999999999</v>
      </c>
      <c r="F90">
        <v>7.5889999999999999E-2</v>
      </c>
      <c r="G90">
        <v>0</v>
      </c>
      <c r="H90">
        <v>0.20025000000000001</v>
      </c>
      <c r="I90">
        <v>0.20993000000000001</v>
      </c>
      <c r="J90">
        <v>3.3709999999999997E-2</v>
      </c>
      <c r="K90">
        <v>-6.6650000000000001E-2</v>
      </c>
      <c r="L90">
        <v>0.28699000000000002</v>
      </c>
      <c r="M90">
        <v>1.3600000000000001E-3</v>
      </c>
      <c r="N90">
        <v>0.12562000000000001</v>
      </c>
      <c r="O90">
        <v>61.959449999999997</v>
      </c>
      <c r="P90">
        <v>59.102359999999997</v>
      </c>
      <c r="Q90">
        <v>223.96791999999999</v>
      </c>
      <c r="R90">
        <v>466.55099000000001</v>
      </c>
      <c r="S90" t="s">
        <v>27</v>
      </c>
      <c r="T90" t="e" cm="1">
        <f t="array" ref="T90">-Inf</f>
        <v>#NAME?</v>
      </c>
      <c r="U90">
        <v>3.8500000000000001E-3</v>
      </c>
      <c r="V90">
        <v>4.6699999999999997E-3</v>
      </c>
      <c r="W90">
        <v>4.9699999999999996E-3</v>
      </c>
      <c r="X90">
        <v>4.0400000000000002E-3</v>
      </c>
      <c r="Y90">
        <v>7.11E-3</v>
      </c>
      <c r="Z90">
        <v>4.0800000000000003E-3</v>
      </c>
      <c r="AA90">
        <v>0</v>
      </c>
    </row>
    <row r="91" spans="1:27" x14ac:dyDescent="0.25">
      <c r="A91">
        <v>92.304940000000002</v>
      </c>
      <c r="B91">
        <v>24.016909999999999</v>
      </c>
      <c r="C91">
        <v>21.006229999999999</v>
      </c>
      <c r="D91">
        <v>20.60952</v>
      </c>
      <c r="E91">
        <v>24.024730000000002</v>
      </c>
      <c r="F91">
        <v>7.6350000000000001E-2</v>
      </c>
      <c r="G91">
        <v>0</v>
      </c>
      <c r="H91">
        <v>0.20041</v>
      </c>
      <c r="I91">
        <v>0.20891999999999999</v>
      </c>
      <c r="J91">
        <v>4.0149999999999998E-2</v>
      </c>
      <c r="K91">
        <v>-5.8700000000000002E-2</v>
      </c>
      <c r="L91">
        <v>0.28898000000000001</v>
      </c>
      <c r="M91">
        <v>1.31E-3</v>
      </c>
      <c r="N91">
        <v>0.12670000000000001</v>
      </c>
      <c r="O91">
        <v>61.661479999999997</v>
      </c>
      <c r="P91">
        <v>59.148969999999998</v>
      </c>
      <c r="Q91">
        <v>266.71800999999999</v>
      </c>
      <c r="R91">
        <v>469.37110000000001</v>
      </c>
      <c r="S91" t="s">
        <v>27</v>
      </c>
      <c r="T91" t="e" cm="1">
        <f t="array" ref="T91">-Inf</f>
        <v>#NAME?</v>
      </c>
      <c r="U91">
        <v>3.8700000000000002E-3</v>
      </c>
      <c r="V91">
        <v>4.6800000000000001E-3</v>
      </c>
      <c r="W91">
        <v>4.9699999999999996E-3</v>
      </c>
      <c r="X91">
        <v>4.0499999999999998E-3</v>
      </c>
      <c r="Y91">
        <v>7.1199999999999996E-3</v>
      </c>
      <c r="Z91">
        <v>4.0899999999999999E-3</v>
      </c>
      <c r="AA91">
        <v>0</v>
      </c>
    </row>
    <row r="92" spans="1:27" x14ac:dyDescent="0.25">
      <c r="A92">
        <v>93.308239999999998</v>
      </c>
      <c r="B92">
        <v>24.0152</v>
      </c>
      <c r="C92">
        <v>21.006930000000001</v>
      </c>
      <c r="D92">
        <v>20.60942</v>
      </c>
      <c r="E92">
        <v>24.022459999999999</v>
      </c>
      <c r="F92">
        <v>7.603E-2</v>
      </c>
      <c r="G92">
        <v>0</v>
      </c>
      <c r="H92">
        <v>0.19955999999999999</v>
      </c>
      <c r="I92">
        <v>0.21098</v>
      </c>
      <c r="J92">
        <v>3.5700000000000003E-2</v>
      </c>
      <c r="K92">
        <v>-5.9950000000000003E-2</v>
      </c>
      <c r="L92">
        <v>0.28942000000000001</v>
      </c>
      <c r="M92">
        <v>1.08E-3</v>
      </c>
      <c r="N92">
        <v>0.12642</v>
      </c>
      <c r="O92">
        <v>62.267589999999998</v>
      </c>
      <c r="P92">
        <v>58.897889999999997</v>
      </c>
      <c r="Q92">
        <v>237.14218</v>
      </c>
      <c r="R92">
        <v>467.40469999999999</v>
      </c>
      <c r="S92" t="s">
        <v>27</v>
      </c>
      <c r="T92" t="e" cm="1">
        <f t="array" ref="T92">-Inf</f>
        <v>#NAME?</v>
      </c>
      <c r="U92">
        <v>3.8600000000000001E-3</v>
      </c>
      <c r="V92">
        <v>4.6800000000000001E-3</v>
      </c>
      <c r="W92">
        <v>4.9800000000000001E-3</v>
      </c>
      <c r="X92">
        <v>4.0499999999999998E-3</v>
      </c>
      <c r="Y92">
        <v>7.1000000000000004E-3</v>
      </c>
      <c r="Z92">
        <v>4.0800000000000003E-3</v>
      </c>
      <c r="AA92">
        <v>0</v>
      </c>
    </row>
    <row r="93" spans="1:27" x14ac:dyDescent="0.25">
      <c r="A93">
        <v>94.310569999999998</v>
      </c>
      <c r="B93">
        <v>24.01587</v>
      </c>
      <c r="C93">
        <v>21.006019999999999</v>
      </c>
      <c r="D93">
        <v>20.609660000000002</v>
      </c>
      <c r="E93">
        <v>24.024830000000001</v>
      </c>
      <c r="F93">
        <v>7.6759999999999995E-2</v>
      </c>
      <c r="G93">
        <v>0</v>
      </c>
      <c r="H93">
        <v>0.19975999999999999</v>
      </c>
      <c r="I93">
        <v>0.21093999999999999</v>
      </c>
      <c r="J93">
        <v>4.0430000000000001E-2</v>
      </c>
      <c r="K93">
        <v>-6.3710000000000003E-2</v>
      </c>
      <c r="L93">
        <v>0.28905999999999998</v>
      </c>
      <c r="M93">
        <v>1.5200000000000001E-3</v>
      </c>
      <c r="N93">
        <v>0.12728</v>
      </c>
      <c r="O93">
        <v>62.255659999999999</v>
      </c>
      <c r="P93">
        <v>58.95664</v>
      </c>
      <c r="Q93">
        <v>268.55691999999999</v>
      </c>
      <c r="R93">
        <v>471.91347000000002</v>
      </c>
      <c r="S93" t="s">
        <v>27</v>
      </c>
      <c r="T93" t="e" cm="1">
        <f t="array" ref="T93">-Inf</f>
        <v>#NAME?</v>
      </c>
      <c r="U93">
        <v>3.8500000000000001E-3</v>
      </c>
      <c r="V93">
        <v>4.6800000000000001E-3</v>
      </c>
      <c r="W93">
        <v>4.9800000000000001E-3</v>
      </c>
      <c r="X93">
        <v>4.0499999999999998E-3</v>
      </c>
      <c r="Y93">
        <v>7.11E-3</v>
      </c>
      <c r="Z93">
        <v>4.0899999999999999E-3</v>
      </c>
      <c r="AA93">
        <v>0</v>
      </c>
    </row>
    <row r="94" spans="1:27" x14ac:dyDescent="0.25">
      <c r="A94">
        <v>95.310890000000001</v>
      </c>
      <c r="B94">
        <v>24.01539</v>
      </c>
      <c r="C94">
        <v>21.005949999999999</v>
      </c>
      <c r="D94">
        <v>20.609590000000001</v>
      </c>
      <c r="E94">
        <v>24.024360000000001</v>
      </c>
      <c r="F94">
        <v>7.8289999999999998E-2</v>
      </c>
      <c r="G94">
        <v>0</v>
      </c>
      <c r="H94">
        <v>0.19969000000000001</v>
      </c>
      <c r="I94">
        <v>0.21010999999999999</v>
      </c>
      <c r="J94">
        <v>4.1500000000000002E-2</v>
      </c>
      <c r="K94">
        <v>-6.1879999999999998E-2</v>
      </c>
      <c r="L94">
        <v>0.28888999999999998</v>
      </c>
      <c r="M94">
        <v>1.56E-3</v>
      </c>
      <c r="N94">
        <v>0.1298</v>
      </c>
      <c r="O94">
        <v>62.012419999999999</v>
      </c>
      <c r="P94">
        <v>58.937339999999999</v>
      </c>
      <c r="Q94">
        <v>275.70765999999998</v>
      </c>
      <c r="R94">
        <v>481.27526999999998</v>
      </c>
      <c r="S94" t="s">
        <v>27</v>
      </c>
      <c r="T94" t="e" cm="1">
        <f t="array" ref="T94">-Inf</f>
        <v>#NAME?</v>
      </c>
      <c r="U94">
        <v>3.8600000000000001E-3</v>
      </c>
      <c r="V94">
        <v>4.6800000000000001E-3</v>
      </c>
      <c r="W94">
        <v>4.9699999999999996E-3</v>
      </c>
      <c r="X94">
        <v>4.0499999999999998E-3</v>
      </c>
      <c r="Y94">
        <v>7.11E-3</v>
      </c>
      <c r="Z94">
        <v>4.0899999999999999E-3</v>
      </c>
      <c r="AA94">
        <v>0</v>
      </c>
    </row>
    <row r="95" spans="1:27" x14ac:dyDescent="0.25">
      <c r="A95">
        <v>96.318200000000004</v>
      </c>
      <c r="B95">
        <v>24.014469999999999</v>
      </c>
      <c r="C95">
        <v>21.006869999999999</v>
      </c>
      <c r="D95">
        <v>20.610610000000001</v>
      </c>
      <c r="E95">
        <v>24.02666</v>
      </c>
      <c r="F95">
        <v>7.5840000000000005E-2</v>
      </c>
      <c r="G95">
        <v>0</v>
      </c>
      <c r="H95">
        <v>0.19971</v>
      </c>
      <c r="I95">
        <v>0.20979999999999999</v>
      </c>
      <c r="J95">
        <v>3.619E-2</v>
      </c>
      <c r="K95">
        <v>-5.8729999999999997E-2</v>
      </c>
      <c r="L95">
        <v>0.28621999999999997</v>
      </c>
      <c r="M95">
        <v>1.8500000000000001E-3</v>
      </c>
      <c r="N95">
        <v>0.12570999999999999</v>
      </c>
      <c r="O95">
        <v>61.918729999999996</v>
      </c>
      <c r="P95">
        <v>58.943460000000002</v>
      </c>
      <c r="Q95">
        <v>240.42734999999999</v>
      </c>
      <c r="R95">
        <v>466.22381999999999</v>
      </c>
      <c r="S95" t="s">
        <v>27</v>
      </c>
      <c r="T95" t="e" cm="1">
        <f t="array" ref="T95">-Inf</f>
        <v>#NAME?</v>
      </c>
      <c r="U95">
        <v>3.8700000000000002E-3</v>
      </c>
      <c r="V95">
        <v>4.6699999999999997E-3</v>
      </c>
      <c r="W95">
        <v>4.9699999999999996E-3</v>
      </c>
      <c r="X95">
        <v>4.0499999999999998E-3</v>
      </c>
      <c r="Y95">
        <v>7.11E-3</v>
      </c>
      <c r="Z95">
        <v>4.0800000000000003E-3</v>
      </c>
      <c r="AA95">
        <v>0</v>
      </c>
    </row>
    <row r="96" spans="1:27" x14ac:dyDescent="0.25">
      <c r="A96">
        <v>97.327500000000001</v>
      </c>
      <c r="B96">
        <v>24.01324</v>
      </c>
      <c r="C96">
        <v>21.00656</v>
      </c>
      <c r="D96">
        <v>20.609870000000001</v>
      </c>
      <c r="E96">
        <v>24.02722</v>
      </c>
      <c r="F96">
        <v>7.5990000000000002E-2</v>
      </c>
      <c r="G96">
        <v>0</v>
      </c>
      <c r="H96">
        <v>0.20016999999999999</v>
      </c>
      <c r="I96">
        <v>0.20984</v>
      </c>
      <c r="J96">
        <v>3.9329999999999997E-2</v>
      </c>
      <c r="K96">
        <v>-6.3479999999999995E-2</v>
      </c>
      <c r="L96">
        <v>0.28493000000000002</v>
      </c>
      <c r="M96">
        <v>2.3E-3</v>
      </c>
      <c r="N96">
        <v>0.12611</v>
      </c>
      <c r="O96">
        <v>61.933149999999998</v>
      </c>
      <c r="P96">
        <v>59.076839999999997</v>
      </c>
      <c r="Q96">
        <v>261.30320999999998</v>
      </c>
      <c r="R96">
        <v>467.19479000000001</v>
      </c>
      <c r="S96" t="s">
        <v>27</v>
      </c>
      <c r="T96" t="e" cm="1">
        <f t="array" ref="T96">-Inf</f>
        <v>#NAME?</v>
      </c>
      <c r="U96">
        <v>3.8500000000000001E-3</v>
      </c>
      <c r="V96">
        <v>4.6699999999999997E-3</v>
      </c>
      <c r="W96">
        <v>4.9699999999999996E-3</v>
      </c>
      <c r="X96">
        <v>4.0499999999999998E-3</v>
      </c>
      <c r="Y96">
        <v>7.11E-3</v>
      </c>
      <c r="Z96">
        <v>4.0800000000000003E-3</v>
      </c>
      <c r="AA96">
        <v>0</v>
      </c>
    </row>
    <row r="97" spans="1:27" x14ac:dyDescent="0.25">
      <c r="A97">
        <v>98.332809999999995</v>
      </c>
      <c r="B97">
        <v>24.012799999999999</v>
      </c>
      <c r="C97">
        <v>21.006789999999999</v>
      </c>
      <c r="D97">
        <v>20.60951</v>
      </c>
      <c r="E97">
        <v>24.026730000000001</v>
      </c>
      <c r="F97">
        <v>7.6200000000000004E-2</v>
      </c>
      <c r="G97">
        <v>0</v>
      </c>
      <c r="H97">
        <v>0.19975000000000001</v>
      </c>
      <c r="I97">
        <v>0.21087</v>
      </c>
      <c r="J97">
        <v>3.381E-2</v>
      </c>
      <c r="K97">
        <v>-6.3640000000000002E-2</v>
      </c>
      <c r="L97">
        <v>0.28952</v>
      </c>
      <c r="M97">
        <v>1.97E-3</v>
      </c>
      <c r="N97">
        <v>0.12664</v>
      </c>
      <c r="O97">
        <v>62.234990000000003</v>
      </c>
      <c r="P97">
        <v>58.953130000000002</v>
      </c>
      <c r="Q97">
        <v>224.61733000000001</v>
      </c>
      <c r="R97">
        <v>468.47255999999999</v>
      </c>
      <c r="S97" t="s">
        <v>27</v>
      </c>
      <c r="T97" t="e" cm="1">
        <f t="array" ref="T97">-Inf</f>
        <v>#NAME?</v>
      </c>
      <c r="U97">
        <v>3.8500000000000001E-3</v>
      </c>
      <c r="V97">
        <v>4.6800000000000001E-3</v>
      </c>
      <c r="W97">
        <v>4.9800000000000001E-3</v>
      </c>
      <c r="X97">
        <v>4.0400000000000002E-3</v>
      </c>
      <c r="Y97">
        <v>7.11E-3</v>
      </c>
      <c r="Z97">
        <v>4.0899999999999999E-3</v>
      </c>
      <c r="AA97">
        <v>0</v>
      </c>
    </row>
    <row r="98" spans="1:27" x14ac:dyDescent="0.25">
      <c r="A98">
        <v>99.334130000000002</v>
      </c>
      <c r="B98">
        <v>24.012630000000001</v>
      </c>
      <c r="C98">
        <v>21.007660000000001</v>
      </c>
      <c r="D98">
        <v>20.609559999999998</v>
      </c>
      <c r="E98">
        <v>24.023879999999998</v>
      </c>
      <c r="F98">
        <v>7.6009999999999994E-2</v>
      </c>
      <c r="G98">
        <v>0</v>
      </c>
      <c r="H98">
        <v>0.19938</v>
      </c>
      <c r="I98">
        <v>0.21004999999999999</v>
      </c>
      <c r="J98">
        <v>4.0710000000000003E-2</v>
      </c>
      <c r="K98">
        <v>-6.3130000000000006E-2</v>
      </c>
      <c r="L98">
        <v>0.28808</v>
      </c>
      <c r="M98">
        <v>1.92E-3</v>
      </c>
      <c r="N98">
        <v>0.12658</v>
      </c>
      <c r="O98">
        <v>61.993499999999997</v>
      </c>
      <c r="P98">
        <v>58.844439999999999</v>
      </c>
      <c r="Q98">
        <v>270.42522000000002</v>
      </c>
      <c r="R98">
        <v>467.29840999999999</v>
      </c>
      <c r="S98" t="s">
        <v>27</v>
      </c>
      <c r="T98" t="e" cm="1">
        <f t="array" ref="T98">-Inf</f>
        <v>#NAME?</v>
      </c>
      <c r="U98">
        <v>3.8600000000000001E-3</v>
      </c>
      <c r="V98">
        <v>4.6800000000000001E-3</v>
      </c>
      <c r="W98">
        <v>4.9699999999999996E-3</v>
      </c>
      <c r="X98">
        <v>4.0499999999999998E-3</v>
      </c>
      <c r="Y98">
        <v>7.1000000000000004E-3</v>
      </c>
      <c r="Z98">
        <v>4.0800000000000003E-3</v>
      </c>
      <c r="AA98">
        <v>0</v>
      </c>
    </row>
    <row r="99" spans="1:27" x14ac:dyDescent="0.25">
      <c r="A99">
        <v>100.33748</v>
      </c>
      <c r="B99">
        <v>24.013480000000001</v>
      </c>
      <c r="C99">
        <v>21.006910000000001</v>
      </c>
      <c r="D99">
        <v>20.610240000000001</v>
      </c>
      <c r="E99">
        <v>24.02187</v>
      </c>
      <c r="F99">
        <v>7.6119999999999993E-2</v>
      </c>
      <c r="G99">
        <v>0</v>
      </c>
      <c r="H99">
        <v>0.19958000000000001</v>
      </c>
      <c r="I99">
        <v>0.20992</v>
      </c>
      <c r="J99">
        <v>3.8739999999999997E-2</v>
      </c>
      <c r="K99">
        <v>-6.3640000000000002E-2</v>
      </c>
      <c r="L99">
        <v>0.29103000000000001</v>
      </c>
      <c r="M99">
        <v>1.3600000000000001E-3</v>
      </c>
      <c r="N99">
        <v>0.1263</v>
      </c>
      <c r="O99">
        <v>61.95532</v>
      </c>
      <c r="P99">
        <v>58.904110000000003</v>
      </c>
      <c r="Q99">
        <v>257.35403000000002</v>
      </c>
      <c r="R99">
        <v>467.94164999999998</v>
      </c>
      <c r="S99" t="s">
        <v>27</v>
      </c>
      <c r="T99" t="e" cm="1">
        <f t="array" ref="T99">-Inf</f>
        <v>#NAME?</v>
      </c>
      <c r="U99">
        <v>3.8500000000000001E-3</v>
      </c>
      <c r="V99">
        <v>4.6800000000000001E-3</v>
      </c>
      <c r="W99">
        <v>4.9699999999999996E-3</v>
      </c>
      <c r="X99">
        <v>4.0499999999999998E-3</v>
      </c>
      <c r="Y99">
        <v>7.1000000000000004E-3</v>
      </c>
      <c r="Z99">
        <v>4.0800000000000003E-3</v>
      </c>
      <c r="AA99">
        <v>0</v>
      </c>
    </row>
    <row r="100" spans="1:27" x14ac:dyDescent="0.25">
      <c r="A100">
        <v>101.38464</v>
      </c>
      <c r="B100">
        <v>24.012070000000001</v>
      </c>
      <c r="C100">
        <v>21.00714</v>
      </c>
      <c r="D100">
        <v>20.609870000000001</v>
      </c>
      <c r="E100">
        <v>24.02289</v>
      </c>
      <c r="F100">
        <v>7.5939999999999994E-2</v>
      </c>
      <c r="G100">
        <v>0</v>
      </c>
      <c r="H100">
        <v>0.20047000000000001</v>
      </c>
      <c r="I100">
        <v>0.20938000000000001</v>
      </c>
      <c r="J100">
        <v>3.5819999999999998E-2</v>
      </c>
      <c r="K100">
        <v>-6.1199999999999997E-2</v>
      </c>
      <c r="L100">
        <v>0.28804000000000002</v>
      </c>
      <c r="M100">
        <v>1.6199999999999999E-3</v>
      </c>
      <c r="N100">
        <v>0.12620000000000001</v>
      </c>
      <c r="O100">
        <v>61.794960000000003</v>
      </c>
      <c r="P100">
        <v>59.165550000000003</v>
      </c>
      <c r="Q100">
        <v>237.94058000000001</v>
      </c>
      <c r="R100">
        <v>466.87934000000001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4.6800000000000001E-3</v>
      </c>
      <c r="W100">
        <v>4.9699999999999996E-3</v>
      </c>
      <c r="X100">
        <v>4.0499999999999998E-3</v>
      </c>
      <c r="Y100">
        <v>7.1199999999999996E-3</v>
      </c>
      <c r="Z100">
        <v>4.0800000000000003E-3</v>
      </c>
      <c r="AA100">
        <v>0</v>
      </c>
    </row>
    <row r="101" spans="1:27" x14ac:dyDescent="0.25">
      <c r="A101">
        <v>102.38696</v>
      </c>
      <c r="B101">
        <v>24.011890000000001</v>
      </c>
      <c r="C101">
        <v>21.00732</v>
      </c>
      <c r="D101">
        <v>20.61056</v>
      </c>
      <c r="E101">
        <v>24.02327</v>
      </c>
      <c r="F101">
        <v>7.6439999999999994E-2</v>
      </c>
      <c r="G101">
        <v>0</v>
      </c>
      <c r="H101">
        <v>0.20058999999999999</v>
      </c>
      <c r="I101">
        <v>0.20835000000000001</v>
      </c>
      <c r="J101">
        <v>2.733E-2</v>
      </c>
      <c r="K101">
        <v>-6.3479999999999995E-2</v>
      </c>
      <c r="L101">
        <v>0.29011999999999999</v>
      </c>
      <c r="M101">
        <v>1.2999999999999999E-3</v>
      </c>
      <c r="N101">
        <v>0.12686</v>
      </c>
      <c r="O101">
        <v>61.491489999999999</v>
      </c>
      <c r="P101">
        <v>59.200969999999998</v>
      </c>
      <c r="Q101">
        <v>181.53458000000001</v>
      </c>
      <c r="R101">
        <v>469.92926</v>
      </c>
      <c r="S101" t="s">
        <v>27</v>
      </c>
      <c r="T101" t="e" cm="1">
        <f t="array" ref="T101">-Inf</f>
        <v>#NAME?</v>
      </c>
      <c r="U101">
        <v>3.8500000000000001E-3</v>
      </c>
      <c r="V101">
        <v>4.6800000000000001E-3</v>
      </c>
      <c r="W101">
        <v>4.9699999999999996E-3</v>
      </c>
      <c r="X101">
        <v>4.0400000000000002E-3</v>
      </c>
      <c r="Y101">
        <v>7.1199999999999996E-3</v>
      </c>
      <c r="Z101">
        <v>4.0899999999999999E-3</v>
      </c>
      <c r="AA101">
        <v>0</v>
      </c>
    </row>
    <row r="102" spans="1:27" x14ac:dyDescent="0.25">
      <c r="A102">
        <v>103.39027</v>
      </c>
      <c r="B102">
        <v>24.01061</v>
      </c>
      <c r="C102">
        <v>21.007159999999999</v>
      </c>
      <c r="D102">
        <v>20.610330000000001</v>
      </c>
      <c r="E102">
        <v>24.023589999999999</v>
      </c>
      <c r="F102">
        <v>7.5270000000000004E-2</v>
      </c>
      <c r="G102">
        <v>0</v>
      </c>
      <c r="H102">
        <v>0.19955999999999999</v>
      </c>
      <c r="I102">
        <v>0.2107</v>
      </c>
      <c r="J102">
        <v>4.6920000000000003E-2</v>
      </c>
      <c r="K102">
        <v>-6.1899999999999997E-2</v>
      </c>
      <c r="L102">
        <v>0.28832999999999998</v>
      </c>
      <c r="M102">
        <v>2.5500000000000002E-3</v>
      </c>
      <c r="N102">
        <v>0.12494</v>
      </c>
      <c r="O102">
        <v>62.185389999999998</v>
      </c>
      <c r="P102">
        <v>58.899320000000003</v>
      </c>
      <c r="Q102">
        <v>311.64519000000001</v>
      </c>
      <c r="R102">
        <v>462.74664000000001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4.6800000000000001E-3</v>
      </c>
      <c r="W102">
        <v>4.9800000000000001E-3</v>
      </c>
      <c r="X102">
        <v>4.0600000000000002E-3</v>
      </c>
      <c r="Y102">
        <v>7.1000000000000004E-3</v>
      </c>
      <c r="Z102">
        <v>4.0800000000000003E-3</v>
      </c>
      <c r="AA102">
        <v>0</v>
      </c>
    </row>
    <row r="103" spans="1:27" x14ac:dyDescent="0.25">
      <c r="A103">
        <v>104.39360000000001</v>
      </c>
      <c r="B103">
        <v>24.010919999999999</v>
      </c>
      <c r="C103">
        <v>21.007349999999999</v>
      </c>
      <c r="D103">
        <v>20.610420000000001</v>
      </c>
      <c r="E103">
        <v>24.02468</v>
      </c>
      <c r="F103">
        <v>7.5810000000000002E-2</v>
      </c>
      <c r="G103">
        <v>0</v>
      </c>
      <c r="H103">
        <v>0.20046</v>
      </c>
      <c r="I103">
        <v>0.20977999999999999</v>
      </c>
      <c r="J103">
        <v>3.7969999999999997E-2</v>
      </c>
      <c r="K103">
        <v>-6.4439999999999997E-2</v>
      </c>
      <c r="L103">
        <v>0.28886000000000001</v>
      </c>
      <c r="M103">
        <v>2.1900000000000001E-3</v>
      </c>
      <c r="N103">
        <v>0.12587000000000001</v>
      </c>
      <c r="O103">
        <v>61.913800000000002</v>
      </c>
      <c r="P103">
        <v>59.164740000000002</v>
      </c>
      <c r="Q103">
        <v>252.20622</v>
      </c>
      <c r="R103">
        <v>466.06432000000001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4.6800000000000001E-3</v>
      </c>
      <c r="W103">
        <v>4.9699999999999996E-3</v>
      </c>
      <c r="X103">
        <v>4.0499999999999998E-3</v>
      </c>
      <c r="Y103">
        <v>7.1199999999999996E-3</v>
      </c>
      <c r="Z103">
        <v>4.0800000000000003E-3</v>
      </c>
      <c r="AA103">
        <v>0</v>
      </c>
    </row>
    <row r="104" spans="1:27" x14ac:dyDescent="0.25">
      <c r="A104">
        <v>105.39391999999999</v>
      </c>
      <c r="B104">
        <v>24.011189999999999</v>
      </c>
      <c r="C104">
        <v>21.007339999999999</v>
      </c>
      <c r="D104">
        <v>20.610810000000001</v>
      </c>
      <c r="E104">
        <v>24.02488</v>
      </c>
      <c r="F104">
        <v>7.621E-2</v>
      </c>
      <c r="G104">
        <v>0</v>
      </c>
      <c r="H104">
        <v>0.20025000000000001</v>
      </c>
      <c r="I104">
        <v>0.20954</v>
      </c>
      <c r="J104">
        <v>2.802E-2</v>
      </c>
      <c r="K104">
        <v>-5.8729999999999997E-2</v>
      </c>
      <c r="L104">
        <v>0.28511999999999998</v>
      </c>
      <c r="M104">
        <v>1.6000000000000001E-3</v>
      </c>
      <c r="N104">
        <v>0.12640999999999999</v>
      </c>
      <c r="O104">
        <v>61.842370000000003</v>
      </c>
      <c r="P104">
        <v>59.101329999999997</v>
      </c>
      <c r="Q104">
        <v>186.12595999999999</v>
      </c>
      <c r="R104">
        <v>468.51279</v>
      </c>
      <c r="S104" t="s">
        <v>27</v>
      </c>
      <c r="T104" t="e" cm="1">
        <f t="array" ref="T104">-Inf</f>
        <v>#NAME?</v>
      </c>
      <c r="U104">
        <v>3.8700000000000002E-3</v>
      </c>
      <c r="V104">
        <v>4.6699999999999997E-3</v>
      </c>
      <c r="W104">
        <v>4.9699999999999996E-3</v>
      </c>
      <c r="X104">
        <v>4.0400000000000002E-3</v>
      </c>
      <c r="Y104">
        <v>7.11E-3</v>
      </c>
      <c r="Z104">
        <v>4.0899999999999999E-3</v>
      </c>
      <c r="AA104">
        <v>0</v>
      </c>
    </row>
    <row r="105" spans="1:27" x14ac:dyDescent="0.25">
      <c r="A105">
        <v>106.39424</v>
      </c>
      <c r="B105">
        <v>24.01088</v>
      </c>
      <c r="C105">
        <v>21.006910000000001</v>
      </c>
      <c r="D105">
        <v>20.610199999999999</v>
      </c>
      <c r="E105">
        <v>24.024349999999998</v>
      </c>
      <c r="F105">
        <v>7.5630000000000003E-2</v>
      </c>
      <c r="G105">
        <v>0</v>
      </c>
      <c r="H105">
        <v>0.20019999999999999</v>
      </c>
      <c r="I105">
        <v>0.21021999999999999</v>
      </c>
      <c r="J105">
        <v>4.2880000000000001E-2</v>
      </c>
      <c r="K105">
        <v>-6.4369999999999997E-2</v>
      </c>
      <c r="L105">
        <v>0.28872999999999999</v>
      </c>
      <c r="M105">
        <v>2.4199999999999998E-3</v>
      </c>
      <c r="N105">
        <v>0.12551999999999999</v>
      </c>
      <c r="O105">
        <v>62.042749999999998</v>
      </c>
      <c r="P105">
        <v>59.08793</v>
      </c>
      <c r="Q105">
        <v>284.82236999999998</v>
      </c>
      <c r="R105">
        <v>464.98892000000001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4.6800000000000001E-3</v>
      </c>
      <c r="W105">
        <v>4.9800000000000001E-3</v>
      </c>
      <c r="X105">
        <v>4.0600000000000002E-3</v>
      </c>
      <c r="Y105">
        <v>7.11E-3</v>
      </c>
      <c r="Z105">
        <v>4.0800000000000003E-3</v>
      </c>
      <c r="AA105">
        <v>0</v>
      </c>
    </row>
    <row r="106" spans="1:27" x14ac:dyDescent="0.25">
      <c r="A106">
        <v>107.39655999999999</v>
      </c>
      <c r="B106">
        <v>24.008500000000002</v>
      </c>
      <c r="C106">
        <v>21.007159999999999</v>
      </c>
      <c r="D106">
        <v>20.610779999999998</v>
      </c>
      <c r="E106">
        <v>24.02392</v>
      </c>
      <c r="F106">
        <v>7.6160000000000005E-2</v>
      </c>
      <c r="G106">
        <v>0</v>
      </c>
      <c r="H106">
        <v>0.19997999999999999</v>
      </c>
      <c r="I106">
        <v>0.21009</v>
      </c>
      <c r="J106">
        <v>4.4940000000000001E-2</v>
      </c>
      <c r="K106">
        <v>-6.4159999999999995E-2</v>
      </c>
      <c r="L106">
        <v>0.28848000000000001</v>
      </c>
      <c r="M106">
        <v>2.8999999999999998E-3</v>
      </c>
      <c r="N106">
        <v>0.12628</v>
      </c>
      <c r="O106">
        <v>62.00665</v>
      </c>
      <c r="P106">
        <v>59.020809999999997</v>
      </c>
      <c r="Q106">
        <v>298.48741000000001</v>
      </c>
      <c r="R106">
        <v>468.20898999999997</v>
      </c>
      <c r="S106" t="s">
        <v>27</v>
      </c>
      <c r="T106" t="e" cm="1">
        <f t="array" ref="T106">-Inf</f>
        <v>#NAME?</v>
      </c>
      <c r="U106">
        <v>3.8500000000000001E-3</v>
      </c>
      <c r="V106">
        <v>4.6800000000000001E-3</v>
      </c>
      <c r="W106">
        <v>4.9699999999999996E-3</v>
      </c>
      <c r="X106">
        <v>4.0600000000000002E-3</v>
      </c>
      <c r="Y106">
        <v>7.11E-3</v>
      </c>
      <c r="Z106">
        <v>4.0899999999999999E-3</v>
      </c>
      <c r="AA106">
        <v>0</v>
      </c>
    </row>
    <row r="107" spans="1:27" x14ac:dyDescent="0.25">
      <c r="A107">
        <v>108.39588000000001</v>
      </c>
      <c r="B107">
        <v>24.00967</v>
      </c>
      <c r="C107">
        <v>21.006019999999999</v>
      </c>
      <c r="D107">
        <v>20.609950000000001</v>
      </c>
      <c r="E107">
        <v>24.02327</v>
      </c>
      <c r="F107">
        <v>7.6300000000000007E-2</v>
      </c>
      <c r="G107">
        <v>0</v>
      </c>
      <c r="H107">
        <v>0.20038</v>
      </c>
      <c r="I107">
        <v>0.20992</v>
      </c>
      <c r="J107">
        <v>3.6060000000000002E-2</v>
      </c>
      <c r="K107">
        <v>-6.4740000000000006E-2</v>
      </c>
      <c r="L107">
        <v>0.29199000000000003</v>
      </c>
      <c r="M107">
        <v>2.0500000000000002E-3</v>
      </c>
      <c r="N107">
        <v>0.12640999999999999</v>
      </c>
      <c r="O107">
        <v>61.955919999999999</v>
      </c>
      <c r="P107">
        <v>59.140270000000001</v>
      </c>
      <c r="Q107">
        <v>239.50527</v>
      </c>
      <c r="R107">
        <v>469.04410000000001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4.6899999999999997E-3</v>
      </c>
      <c r="W107">
        <v>4.9699999999999996E-3</v>
      </c>
      <c r="X107">
        <v>4.0499999999999998E-3</v>
      </c>
      <c r="Y107">
        <v>7.1199999999999996E-3</v>
      </c>
      <c r="Z107">
        <v>4.0899999999999999E-3</v>
      </c>
      <c r="AA107">
        <v>0</v>
      </c>
    </row>
    <row r="108" spans="1:27" x14ac:dyDescent="0.25">
      <c r="A108">
        <v>109.39721</v>
      </c>
      <c r="B108">
        <v>24.009270000000001</v>
      </c>
      <c r="C108">
        <v>21.006710000000002</v>
      </c>
      <c r="D108">
        <v>20.610600000000002</v>
      </c>
      <c r="E108">
        <v>24.023489999999999</v>
      </c>
      <c r="F108">
        <v>7.6399999999999996E-2</v>
      </c>
      <c r="G108">
        <v>0</v>
      </c>
      <c r="H108">
        <v>0.20024</v>
      </c>
      <c r="I108">
        <v>0.20931</v>
      </c>
      <c r="J108">
        <v>2.9790000000000001E-2</v>
      </c>
      <c r="K108">
        <v>-6.4189999999999997E-2</v>
      </c>
      <c r="L108">
        <v>0.28649999999999998</v>
      </c>
      <c r="M108">
        <v>1.7700000000000001E-3</v>
      </c>
      <c r="N108">
        <v>0.12659000000000001</v>
      </c>
      <c r="O108">
        <v>61.775590000000001</v>
      </c>
      <c r="P108">
        <v>59.097799999999999</v>
      </c>
      <c r="Q108">
        <v>197.89986999999999</v>
      </c>
      <c r="R108">
        <v>469.67874999999998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4.6699999999999997E-3</v>
      </c>
      <c r="W108">
        <v>4.9699999999999996E-3</v>
      </c>
      <c r="X108">
        <v>4.0400000000000002E-3</v>
      </c>
      <c r="Y108">
        <v>7.11E-3</v>
      </c>
      <c r="Z108">
        <v>4.0899999999999999E-3</v>
      </c>
      <c r="AA108">
        <v>0</v>
      </c>
    </row>
    <row r="109" spans="1:27" x14ac:dyDescent="0.25">
      <c r="A109">
        <v>110.40151</v>
      </c>
      <c r="B109">
        <v>24.006799999999998</v>
      </c>
      <c r="C109">
        <v>21.006979999999999</v>
      </c>
      <c r="D109">
        <v>20.609860000000001</v>
      </c>
      <c r="E109">
        <v>24.023820000000001</v>
      </c>
      <c r="F109">
        <v>7.5730000000000006E-2</v>
      </c>
      <c r="G109">
        <v>0</v>
      </c>
      <c r="H109">
        <v>0.20049</v>
      </c>
      <c r="I109">
        <v>0.21007000000000001</v>
      </c>
      <c r="J109">
        <v>3.007E-2</v>
      </c>
      <c r="K109">
        <v>-6.4649999999999999E-2</v>
      </c>
      <c r="L109">
        <v>0.28788000000000002</v>
      </c>
      <c r="M109">
        <v>2.14E-3</v>
      </c>
      <c r="N109">
        <v>0.1258</v>
      </c>
      <c r="O109">
        <v>62.000689999999999</v>
      </c>
      <c r="P109">
        <v>59.171309999999998</v>
      </c>
      <c r="Q109">
        <v>199.72157999999999</v>
      </c>
      <c r="R109">
        <v>465.55549000000002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4.6800000000000001E-3</v>
      </c>
      <c r="W109">
        <v>4.9699999999999996E-3</v>
      </c>
      <c r="X109">
        <v>4.0400000000000002E-3</v>
      </c>
      <c r="Y109">
        <v>7.1199999999999996E-3</v>
      </c>
      <c r="Z109">
        <v>4.0800000000000003E-3</v>
      </c>
      <c r="AA109">
        <v>0</v>
      </c>
    </row>
    <row r="110" spans="1:27" x14ac:dyDescent="0.25">
      <c r="A110">
        <v>111.40185</v>
      </c>
      <c r="B110">
        <v>24.005120000000002</v>
      </c>
      <c r="C110">
        <v>21.006779999999999</v>
      </c>
      <c r="D110">
        <v>20.610779999999998</v>
      </c>
      <c r="E110">
        <v>24.022310000000001</v>
      </c>
      <c r="F110">
        <v>7.6340000000000005E-2</v>
      </c>
      <c r="G110">
        <v>0</v>
      </c>
      <c r="H110">
        <v>0.20014000000000001</v>
      </c>
      <c r="I110">
        <v>0.20934</v>
      </c>
      <c r="J110">
        <v>3.1980000000000001E-2</v>
      </c>
      <c r="K110">
        <v>-6.4409999999999995E-2</v>
      </c>
      <c r="L110">
        <v>0.28889999999999999</v>
      </c>
      <c r="M110">
        <v>2.3E-3</v>
      </c>
      <c r="N110">
        <v>0.12645999999999999</v>
      </c>
      <c r="O110">
        <v>61.783790000000003</v>
      </c>
      <c r="P110">
        <v>59.068519999999999</v>
      </c>
      <c r="Q110">
        <v>212.43227999999999</v>
      </c>
      <c r="R110">
        <v>469.33623999999998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4.6800000000000001E-3</v>
      </c>
      <c r="W110">
        <v>4.9699999999999996E-3</v>
      </c>
      <c r="X110">
        <v>4.0400000000000002E-3</v>
      </c>
      <c r="Y110">
        <v>7.11E-3</v>
      </c>
      <c r="Z110">
        <v>4.0899999999999999E-3</v>
      </c>
      <c r="AA110">
        <v>0</v>
      </c>
    </row>
    <row r="111" spans="1:27" x14ac:dyDescent="0.25">
      <c r="A111">
        <v>112.40217</v>
      </c>
      <c r="B111">
        <v>24.0059</v>
      </c>
      <c r="C111">
        <v>21.00712</v>
      </c>
      <c r="D111">
        <v>20.609970000000001</v>
      </c>
      <c r="E111">
        <v>24.021750000000001</v>
      </c>
      <c r="F111">
        <v>7.5999999999999998E-2</v>
      </c>
      <c r="G111">
        <v>0</v>
      </c>
      <c r="H111">
        <v>0.20011000000000001</v>
      </c>
      <c r="I111">
        <v>0.20974000000000001</v>
      </c>
      <c r="J111">
        <v>3.8219999999999997E-2</v>
      </c>
      <c r="K111">
        <v>-6.4799999999999996E-2</v>
      </c>
      <c r="L111">
        <v>0.28925000000000001</v>
      </c>
      <c r="M111">
        <v>2.5300000000000001E-3</v>
      </c>
      <c r="N111">
        <v>0.12625</v>
      </c>
      <c r="O111">
        <v>61.90146</v>
      </c>
      <c r="P111">
        <v>59.059069999999998</v>
      </c>
      <c r="Q111">
        <v>253.86152999999999</v>
      </c>
      <c r="R111">
        <v>467.21550000000002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4.6800000000000001E-3</v>
      </c>
      <c r="W111">
        <v>4.9699999999999996E-3</v>
      </c>
      <c r="X111">
        <v>4.0499999999999998E-3</v>
      </c>
      <c r="Y111">
        <v>7.11E-3</v>
      </c>
      <c r="Z111">
        <v>4.0800000000000003E-3</v>
      </c>
      <c r="AA111">
        <v>0</v>
      </c>
    </row>
    <row r="112" spans="1:27" x14ac:dyDescent="0.25">
      <c r="A112">
        <v>113.40548</v>
      </c>
      <c r="B112">
        <v>24.0063</v>
      </c>
      <c r="C112">
        <v>21.007819999999999</v>
      </c>
      <c r="D112">
        <v>20.609919999999999</v>
      </c>
      <c r="E112">
        <v>24.02103</v>
      </c>
      <c r="F112">
        <v>7.621E-2</v>
      </c>
      <c r="G112">
        <v>0</v>
      </c>
      <c r="H112">
        <v>0.19978000000000001</v>
      </c>
      <c r="I112">
        <v>0.20905000000000001</v>
      </c>
      <c r="J112">
        <v>3.1969999999999998E-2</v>
      </c>
      <c r="K112">
        <v>-6.2530000000000002E-2</v>
      </c>
      <c r="L112">
        <v>0.29135</v>
      </c>
      <c r="M112">
        <v>1.97E-3</v>
      </c>
      <c r="N112">
        <v>0.12684999999999999</v>
      </c>
      <c r="O112">
        <v>61.698839999999997</v>
      </c>
      <c r="P112">
        <v>58.961779999999997</v>
      </c>
      <c r="Q112">
        <v>212.35848999999999</v>
      </c>
      <c r="R112">
        <v>468.55605000000003</v>
      </c>
      <c r="S112" t="s">
        <v>27</v>
      </c>
      <c r="T112" t="e" cm="1">
        <f t="array" ref="T112">-Inf</f>
        <v>#NAME?</v>
      </c>
      <c r="U112">
        <v>3.8600000000000001E-3</v>
      </c>
      <c r="V112">
        <v>4.6800000000000001E-3</v>
      </c>
      <c r="W112">
        <v>4.9699999999999996E-3</v>
      </c>
      <c r="X112">
        <v>4.0400000000000002E-3</v>
      </c>
      <c r="Y112">
        <v>7.11E-3</v>
      </c>
      <c r="Z112">
        <v>4.0899999999999999E-3</v>
      </c>
      <c r="AA112">
        <v>0</v>
      </c>
    </row>
    <row r="113" spans="1:27" x14ac:dyDescent="0.25">
      <c r="A113">
        <v>114.40779000000001</v>
      </c>
      <c r="B113">
        <v>24.00712</v>
      </c>
      <c r="C113">
        <v>21.00807</v>
      </c>
      <c r="D113">
        <v>20.610240000000001</v>
      </c>
      <c r="E113">
        <v>24.021059999999999</v>
      </c>
      <c r="F113">
        <v>7.5859999999999997E-2</v>
      </c>
      <c r="G113">
        <v>0</v>
      </c>
      <c r="H113">
        <v>0.19933999999999999</v>
      </c>
      <c r="I113">
        <v>0.20963999999999999</v>
      </c>
      <c r="J113">
        <v>3.5209999999999998E-2</v>
      </c>
      <c r="K113">
        <v>-6.1600000000000002E-2</v>
      </c>
      <c r="L113">
        <v>0.28625</v>
      </c>
      <c r="M113">
        <v>2.0500000000000002E-3</v>
      </c>
      <c r="N113">
        <v>0.12625</v>
      </c>
      <c r="O113">
        <v>61.87191</v>
      </c>
      <c r="P113">
        <v>58.833620000000003</v>
      </c>
      <c r="Q113">
        <v>233.86743000000001</v>
      </c>
      <c r="R113">
        <v>466.40393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4.9699999999999996E-3</v>
      </c>
      <c r="X113">
        <v>4.0499999999999998E-3</v>
      </c>
      <c r="Y113">
        <v>7.1000000000000004E-3</v>
      </c>
      <c r="Z113">
        <v>4.0800000000000003E-3</v>
      </c>
      <c r="AA113">
        <v>0</v>
      </c>
    </row>
    <row r="114" spans="1:27" x14ac:dyDescent="0.25">
      <c r="A114">
        <v>115.40912</v>
      </c>
      <c r="B114">
        <v>24.00572</v>
      </c>
      <c r="C114">
        <v>21.007860000000001</v>
      </c>
      <c r="D114">
        <v>20.61008</v>
      </c>
      <c r="E114">
        <v>24.02056</v>
      </c>
      <c r="F114">
        <v>7.5770000000000004E-2</v>
      </c>
      <c r="G114">
        <v>0</v>
      </c>
      <c r="H114">
        <v>0.20028000000000001</v>
      </c>
      <c r="I114">
        <v>0.21038000000000001</v>
      </c>
      <c r="J114">
        <v>2.9229999999999999E-2</v>
      </c>
      <c r="K114">
        <v>-6.2880000000000005E-2</v>
      </c>
      <c r="L114">
        <v>0.28560000000000002</v>
      </c>
      <c r="M114">
        <v>1.81E-3</v>
      </c>
      <c r="N114">
        <v>0.12608</v>
      </c>
      <c r="O114">
        <v>62.091189999999997</v>
      </c>
      <c r="P114">
        <v>59.109670000000001</v>
      </c>
      <c r="Q114">
        <v>194.14873</v>
      </c>
      <c r="R114">
        <v>465.82440000000003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4.9800000000000001E-3</v>
      </c>
      <c r="X114">
        <v>4.0400000000000002E-3</v>
      </c>
      <c r="Y114">
        <v>7.11E-3</v>
      </c>
      <c r="Z114">
        <v>4.0800000000000003E-3</v>
      </c>
      <c r="AA114">
        <v>0</v>
      </c>
    </row>
    <row r="115" spans="1:27" x14ac:dyDescent="0.25">
      <c r="A115">
        <v>116.41443</v>
      </c>
      <c r="B115">
        <v>24.004729999999999</v>
      </c>
      <c r="C115">
        <v>21.007719999999999</v>
      </c>
      <c r="D115">
        <v>20.610150000000001</v>
      </c>
      <c r="E115">
        <v>24.021190000000001</v>
      </c>
      <c r="F115">
        <v>7.6170000000000002E-2</v>
      </c>
      <c r="G115">
        <v>0</v>
      </c>
      <c r="H115">
        <v>0.19949</v>
      </c>
      <c r="I115">
        <v>0.21113999999999999</v>
      </c>
      <c r="J115">
        <v>4.5100000000000001E-2</v>
      </c>
      <c r="K115">
        <v>-6.4149999999999999E-2</v>
      </c>
      <c r="L115">
        <v>0.28877000000000003</v>
      </c>
      <c r="M115">
        <v>3.1099999999999999E-3</v>
      </c>
      <c r="N115">
        <v>0.12667999999999999</v>
      </c>
      <c r="O115">
        <v>62.316079999999999</v>
      </c>
      <c r="P115">
        <v>58.877409999999998</v>
      </c>
      <c r="Q115">
        <v>299.55723999999998</v>
      </c>
      <c r="R115">
        <v>468.28554000000003</v>
      </c>
      <c r="S115" t="s">
        <v>27</v>
      </c>
      <c r="T115" t="e" cm="1">
        <f t="array" ref="T115">-Inf</f>
        <v>#NAME?</v>
      </c>
      <c r="U115">
        <v>3.8500000000000001E-3</v>
      </c>
      <c r="V115">
        <v>4.6800000000000001E-3</v>
      </c>
      <c r="W115">
        <v>4.9800000000000001E-3</v>
      </c>
      <c r="X115">
        <v>4.0600000000000002E-3</v>
      </c>
      <c r="Y115">
        <v>7.1000000000000004E-3</v>
      </c>
      <c r="Z115">
        <v>4.0899999999999999E-3</v>
      </c>
      <c r="AA115">
        <v>0</v>
      </c>
    </row>
    <row r="116" spans="1:27" x14ac:dyDescent="0.25">
      <c r="A116">
        <v>117.41674999999999</v>
      </c>
      <c r="B116">
        <v>24.006060000000002</v>
      </c>
      <c r="C116">
        <v>21.008019999999998</v>
      </c>
      <c r="D116">
        <v>20.61131</v>
      </c>
      <c r="E116">
        <v>24.021170000000001</v>
      </c>
      <c r="F116">
        <v>7.6119999999999993E-2</v>
      </c>
      <c r="G116">
        <v>0</v>
      </c>
      <c r="H116">
        <v>0.19980999999999999</v>
      </c>
      <c r="I116">
        <v>0.20871000000000001</v>
      </c>
      <c r="J116">
        <v>4.2320000000000003E-2</v>
      </c>
      <c r="K116">
        <v>-5.9380000000000002E-2</v>
      </c>
      <c r="L116">
        <v>0.29071999999999998</v>
      </c>
      <c r="M116">
        <v>2.6800000000000001E-3</v>
      </c>
      <c r="N116">
        <v>0.12631000000000001</v>
      </c>
      <c r="O116">
        <v>61.599870000000003</v>
      </c>
      <c r="P116">
        <v>58.970700000000001</v>
      </c>
      <c r="Q116">
        <v>281.06876999999997</v>
      </c>
      <c r="R116">
        <v>467.96818999999999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4.6800000000000001E-3</v>
      </c>
      <c r="W116">
        <v>4.9699999999999996E-3</v>
      </c>
      <c r="X116">
        <v>4.0600000000000002E-3</v>
      </c>
      <c r="Y116">
        <v>7.11E-3</v>
      </c>
      <c r="Z116">
        <v>4.0800000000000003E-3</v>
      </c>
      <c r="AA116">
        <v>0</v>
      </c>
    </row>
    <row r="117" spans="1:27" x14ac:dyDescent="0.25">
      <c r="A117">
        <v>118.42206</v>
      </c>
      <c r="B117">
        <v>24.00581</v>
      </c>
      <c r="C117">
        <v>21.00759</v>
      </c>
      <c r="D117">
        <v>20.61111</v>
      </c>
      <c r="E117">
        <v>24.021170000000001</v>
      </c>
      <c r="F117">
        <v>7.5630000000000003E-2</v>
      </c>
      <c r="G117">
        <v>0</v>
      </c>
      <c r="H117">
        <v>0.19938</v>
      </c>
      <c r="I117">
        <v>0.21124999999999999</v>
      </c>
      <c r="J117">
        <v>5.611E-2</v>
      </c>
      <c r="K117">
        <v>-6.5129999999999993E-2</v>
      </c>
      <c r="L117">
        <v>0.29265999999999998</v>
      </c>
      <c r="M117">
        <v>3.6099999999999999E-3</v>
      </c>
      <c r="N117">
        <v>0.12544</v>
      </c>
      <c r="O117">
        <v>62.346919999999997</v>
      </c>
      <c r="P117">
        <v>58.845100000000002</v>
      </c>
      <c r="Q117">
        <v>372.71203000000003</v>
      </c>
      <c r="R117">
        <v>464.97298999999998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4.6899999999999997E-3</v>
      </c>
      <c r="W117">
        <v>4.9800000000000001E-3</v>
      </c>
      <c r="X117">
        <v>4.0699999999999998E-3</v>
      </c>
      <c r="Y117">
        <v>7.1000000000000004E-3</v>
      </c>
      <c r="Z117">
        <v>4.0800000000000003E-3</v>
      </c>
      <c r="AA117">
        <v>0</v>
      </c>
    </row>
    <row r="118" spans="1:27" x14ac:dyDescent="0.25">
      <c r="A118">
        <v>119.42637000000001</v>
      </c>
      <c r="B118">
        <v>24.00573</v>
      </c>
      <c r="C118">
        <v>21.008410000000001</v>
      </c>
      <c r="D118">
        <v>20.610579999999999</v>
      </c>
      <c r="E118">
        <v>24.02281</v>
      </c>
      <c r="F118">
        <v>7.5740000000000002E-2</v>
      </c>
      <c r="G118">
        <v>0</v>
      </c>
      <c r="H118">
        <v>0.19958000000000001</v>
      </c>
      <c r="I118">
        <v>0.20931</v>
      </c>
      <c r="J118">
        <v>3.8980000000000001E-2</v>
      </c>
      <c r="K118">
        <v>-6.1280000000000001E-2</v>
      </c>
      <c r="L118">
        <v>0.28605999999999998</v>
      </c>
      <c r="M118">
        <v>2.7899999999999999E-3</v>
      </c>
      <c r="N118">
        <v>0.12605</v>
      </c>
      <c r="O118">
        <v>61.776110000000003</v>
      </c>
      <c r="P118">
        <v>58.90314</v>
      </c>
      <c r="Q118">
        <v>258.94101000000001</v>
      </c>
      <c r="R118">
        <v>465.66824000000003</v>
      </c>
      <c r="S118" t="s">
        <v>27</v>
      </c>
      <c r="T118" t="e" cm="1">
        <f t="array" ref="T118">-Inf</f>
        <v>#NAME?</v>
      </c>
      <c r="U118">
        <v>3.8600000000000001E-3</v>
      </c>
      <c r="V118">
        <v>4.6699999999999997E-3</v>
      </c>
      <c r="W118">
        <v>4.9699999999999996E-3</v>
      </c>
      <c r="X118">
        <v>4.0499999999999998E-3</v>
      </c>
      <c r="Y118">
        <v>7.1000000000000004E-3</v>
      </c>
      <c r="Z118">
        <v>4.0800000000000003E-3</v>
      </c>
      <c r="AA118">
        <v>0</v>
      </c>
    </row>
    <row r="119" spans="1:27" x14ac:dyDescent="0.25">
      <c r="A119">
        <v>120.42952</v>
      </c>
      <c r="B119">
        <v>24.00498</v>
      </c>
      <c r="C119">
        <v>21.00742</v>
      </c>
      <c r="D119">
        <v>20.611170000000001</v>
      </c>
      <c r="E119">
        <v>24.022290000000002</v>
      </c>
      <c r="F119">
        <v>7.5889999999999999E-2</v>
      </c>
      <c r="G119">
        <v>0</v>
      </c>
      <c r="H119">
        <v>0.20054</v>
      </c>
      <c r="I119">
        <v>0.21057999999999999</v>
      </c>
      <c r="J119">
        <v>3.2980000000000002E-2</v>
      </c>
      <c r="K119">
        <v>-6.3600000000000004E-2</v>
      </c>
      <c r="L119">
        <v>0.28871999999999998</v>
      </c>
      <c r="M119">
        <v>2.3900000000000002E-3</v>
      </c>
      <c r="N119">
        <v>0.12579000000000001</v>
      </c>
      <c r="O119">
        <v>62.149329999999999</v>
      </c>
      <c r="P119">
        <v>59.1873</v>
      </c>
      <c r="Q119">
        <v>219.05159</v>
      </c>
      <c r="R119">
        <v>466.56666999999999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4.6800000000000001E-3</v>
      </c>
      <c r="W119">
        <v>4.9800000000000001E-3</v>
      </c>
      <c r="X119">
        <v>4.0400000000000002E-3</v>
      </c>
      <c r="Y119">
        <v>7.1199999999999996E-3</v>
      </c>
      <c r="Z119">
        <v>4.0800000000000003E-3</v>
      </c>
      <c r="AA119">
        <v>0</v>
      </c>
    </row>
    <row r="120" spans="1:27" x14ac:dyDescent="0.25">
      <c r="A120">
        <v>121.43284</v>
      </c>
      <c r="B120">
        <v>24.00328</v>
      </c>
      <c r="C120">
        <v>21.007370000000002</v>
      </c>
      <c r="D120">
        <v>20.61111</v>
      </c>
      <c r="E120">
        <v>24.022269999999999</v>
      </c>
      <c r="F120">
        <v>7.5620000000000007E-2</v>
      </c>
      <c r="G120">
        <v>0</v>
      </c>
      <c r="H120">
        <v>0.19925000000000001</v>
      </c>
      <c r="I120">
        <v>0.21156</v>
      </c>
      <c r="J120">
        <v>5.1709999999999999E-2</v>
      </c>
      <c r="K120">
        <v>-6.4560000000000006E-2</v>
      </c>
      <c r="L120">
        <v>0.2893</v>
      </c>
      <c r="M120">
        <v>4.1099999999999999E-3</v>
      </c>
      <c r="N120">
        <v>0.12534999999999999</v>
      </c>
      <c r="O120">
        <v>62.438420000000001</v>
      </c>
      <c r="P120">
        <v>58.806579999999997</v>
      </c>
      <c r="Q120">
        <v>343.43468999999999</v>
      </c>
      <c r="R120">
        <v>464.89325000000002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4.6800000000000001E-3</v>
      </c>
      <c r="W120">
        <v>4.9800000000000001E-3</v>
      </c>
      <c r="X120">
        <v>4.0699999999999998E-3</v>
      </c>
      <c r="Y120">
        <v>7.1000000000000004E-3</v>
      </c>
      <c r="Z120">
        <v>4.0800000000000003E-3</v>
      </c>
      <c r="AA120">
        <v>0</v>
      </c>
    </row>
    <row r="121" spans="1:27" x14ac:dyDescent="0.25">
      <c r="A121">
        <v>122.43407000000001</v>
      </c>
      <c r="B121">
        <v>24.00404</v>
      </c>
      <c r="C121">
        <v>21.007940000000001</v>
      </c>
      <c r="D121">
        <v>20.61157</v>
      </c>
      <c r="E121">
        <v>24.022449999999999</v>
      </c>
      <c r="F121">
        <v>7.6109999999999997E-2</v>
      </c>
      <c r="G121">
        <v>0</v>
      </c>
      <c r="H121">
        <v>0.20008999999999999</v>
      </c>
      <c r="I121">
        <v>0.21042</v>
      </c>
      <c r="J121">
        <v>4.0590000000000001E-2</v>
      </c>
      <c r="K121">
        <v>-6.4280000000000004E-2</v>
      </c>
      <c r="L121">
        <v>0.28916999999999998</v>
      </c>
      <c r="M121">
        <v>3.13E-3</v>
      </c>
      <c r="N121">
        <v>0.12619</v>
      </c>
      <c r="O121">
        <v>62.101999999999997</v>
      </c>
      <c r="P121">
        <v>59.053919999999998</v>
      </c>
      <c r="Q121">
        <v>269.59983</v>
      </c>
      <c r="R121">
        <v>467.90548999999999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4.6800000000000001E-3</v>
      </c>
      <c r="W121">
        <v>4.9800000000000001E-3</v>
      </c>
      <c r="X121">
        <v>4.0499999999999998E-3</v>
      </c>
      <c r="Y121">
        <v>7.11E-3</v>
      </c>
      <c r="Z121">
        <v>4.0800000000000003E-3</v>
      </c>
      <c r="AA121">
        <v>0</v>
      </c>
    </row>
    <row r="122" spans="1:27" x14ac:dyDescent="0.25">
      <c r="A122">
        <v>123.43639</v>
      </c>
      <c r="B122">
        <v>24.002600000000001</v>
      </c>
      <c r="C122">
        <v>21.007909999999999</v>
      </c>
      <c r="D122">
        <v>20.611599999999999</v>
      </c>
      <c r="E122">
        <v>24.0242</v>
      </c>
      <c r="F122">
        <v>7.6410000000000006E-2</v>
      </c>
      <c r="G122">
        <v>0</v>
      </c>
      <c r="H122">
        <v>0.20025999999999999</v>
      </c>
      <c r="I122">
        <v>0.20959</v>
      </c>
      <c r="J122">
        <v>2.9590000000000002E-2</v>
      </c>
      <c r="K122">
        <v>-6.4240000000000005E-2</v>
      </c>
      <c r="L122">
        <v>0.28960000000000002</v>
      </c>
      <c r="M122">
        <v>2.6700000000000001E-3</v>
      </c>
      <c r="N122">
        <v>0.12667999999999999</v>
      </c>
      <c r="O122">
        <v>61.859400000000001</v>
      </c>
      <c r="P122">
        <v>59.103720000000003</v>
      </c>
      <c r="Q122">
        <v>196.53076999999999</v>
      </c>
      <c r="R122">
        <v>469.78350999999998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4.6800000000000001E-3</v>
      </c>
      <c r="W122">
        <v>4.9699999999999996E-3</v>
      </c>
      <c r="X122">
        <v>4.0400000000000002E-3</v>
      </c>
      <c r="Y122">
        <v>7.11E-3</v>
      </c>
      <c r="Z122">
        <v>4.0899999999999999E-3</v>
      </c>
      <c r="AA122">
        <v>0</v>
      </c>
    </row>
    <row r="123" spans="1:27" x14ac:dyDescent="0.25">
      <c r="A123">
        <v>124.43971000000001</v>
      </c>
      <c r="B123">
        <v>24.002970000000001</v>
      </c>
      <c r="C123">
        <v>21.008009999999999</v>
      </c>
      <c r="D123">
        <v>20.61158</v>
      </c>
      <c r="E123">
        <v>24.024799999999999</v>
      </c>
      <c r="F123">
        <v>7.5969999999999996E-2</v>
      </c>
      <c r="G123">
        <v>0</v>
      </c>
      <c r="H123">
        <v>0.19986999999999999</v>
      </c>
      <c r="I123">
        <v>0.20951</v>
      </c>
      <c r="J123">
        <v>3.3070000000000002E-2</v>
      </c>
      <c r="K123">
        <v>-6.3380000000000006E-2</v>
      </c>
      <c r="L123">
        <v>0.28816999999999998</v>
      </c>
      <c r="M123">
        <v>3.0200000000000001E-3</v>
      </c>
      <c r="N123">
        <v>0.12597</v>
      </c>
      <c r="O123">
        <v>61.835099999999997</v>
      </c>
      <c r="P123">
        <v>58.989379999999997</v>
      </c>
      <c r="Q123">
        <v>219.66872000000001</v>
      </c>
      <c r="R123">
        <v>467.04208999999997</v>
      </c>
      <c r="S123" t="s">
        <v>27</v>
      </c>
      <c r="T123" t="e" cm="1">
        <f t="array" ref="T123">-Inf</f>
        <v>#NAME?</v>
      </c>
      <c r="U123">
        <v>3.8600000000000001E-3</v>
      </c>
      <c r="V123">
        <v>4.6800000000000001E-3</v>
      </c>
      <c r="W123">
        <v>4.9699999999999996E-3</v>
      </c>
      <c r="X123">
        <v>4.0400000000000002E-3</v>
      </c>
      <c r="Y123">
        <v>7.11E-3</v>
      </c>
      <c r="Z123">
        <v>4.0800000000000003E-3</v>
      </c>
      <c r="AA123">
        <v>0</v>
      </c>
    </row>
    <row r="124" spans="1:27" x14ac:dyDescent="0.25">
      <c r="A124">
        <v>125.44006</v>
      </c>
      <c r="B124">
        <v>24.003209999999999</v>
      </c>
      <c r="C124">
        <v>21.007560000000002</v>
      </c>
      <c r="D124">
        <v>20.611809999999998</v>
      </c>
      <c r="E124">
        <v>24.024270000000001</v>
      </c>
      <c r="F124">
        <v>7.6469999999999996E-2</v>
      </c>
      <c r="G124">
        <v>0</v>
      </c>
      <c r="H124">
        <v>0.19996</v>
      </c>
      <c r="I124">
        <v>0.20910999999999999</v>
      </c>
      <c r="J124">
        <v>2.768E-2</v>
      </c>
      <c r="K124">
        <v>-6.4369999999999997E-2</v>
      </c>
      <c r="L124">
        <v>0.28775000000000001</v>
      </c>
      <c r="M124">
        <v>2.4399999999999999E-3</v>
      </c>
      <c r="N124">
        <v>0.12659999999999999</v>
      </c>
      <c r="O124">
        <v>61.715589999999999</v>
      </c>
      <c r="P124">
        <v>59.015430000000002</v>
      </c>
      <c r="Q124">
        <v>183.86514</v>
      </c>
      <c r="R124">
        <v>470.15213</v>
      </c>
      <c r="S124" t="s">
        <v>27</v>
      </c>
      <c r="T124" t="e" cm="1">
        <f t="array" ref="T124">-Inf</f>
        <v>#NAME?</v>
      </c>
      <c r="U124">
        <v>3.8500000000000001E-3</v>
      </c>
      <c r="V124">
        <v>4.6800000000000001E-3</v>
      </c>
      <c r="W124">
        <v>4.9699999999999996E-3</v>
      </c>
      <c r="X124">
        <v>4.0400000000000002E-3</v>
      </c>
      <c r="Y124">
        <v>7.11E-3</v>
      </c>
      <c r="Z124">
        <v>4.0899999999999999E-3</v>
      </c>
      <c r="AA124">
        <v>0</v>
      </c>
    </row>
    <row r="125" spans="1:27" x14ac:dyDescent="0.25">
      <c r="A125">
        <v>126.44135</v>
      </c>
      <c r="B125">
        <v>24.00318</v>
      </c>
      <c r="C125">
        <v>21.008469999999999</v>
      </c>
      <c r="D125">
        <v>20.611910000000002</v>
      </c>
      <c r="E125">
        <v>24.022580000000001</v>
      </c>
      <c r="F125">
        <v>7.5990000000000002E-2</v>
      </c>
      <c r="G125">
        <v>0</v>
      </c>
      <c r="H125">
        <v>0.20014999999999999</v>
      </c>
      <c r="I125">
        <v>0.20941000000000001</v>
      </c>
      <c r="J125">
        <v>3.2570000000000002E-2</v>
      </c>
      <c r="K125">
        <v>-6.3509999999999997E-2</v>
      </c>
      <c r="L125">
        <v>0.28975000000000001</v>
      </c>
      <c r="M125">
        <v>2.64E-3</v>
      </c>
      <c r="N125">
        <v>0.12605</v>
      </c>
      <c r="O125">
        <v>61.804780000000001</v>
      </c>
      <c r="P125">
        <v>59.073059999999998</v>
      </c>
      <c r="Q125">
        <v>216.34753000000001</v>
      </c>
      <c r="R125">
        <v>467.18446999999998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4.6800000000000001E-3</v>
      </c>
      <c r="W125">
        <v>4.9699999999999996E-3</v>
      </c>
      <c r="X125">
        <v>4.0400000000000002E-3</v>
      </c>
      <c r="Y125">
        <v>7.11E-3</v>
      </c>
      <c r="Z125">
        <v>4.0800000000000003E-3</v>
      </c>
      <c r="AA125">
        <v>0</v>
      </c>
    </row>
    <row r="126" spans="1:27" x14ac:dyDescent="0.25">
      <c r="A126">
        <v>127.44467</v>
      </c>
      <c r="B126">
        <v>24.001940000000001</v>
      </c>
      <c r="C126">
        <v>21.00825</v>
      </c>
      <c r="D126">
        <v>20.611190000000001</v>
      </c>
      <c r="E126">
        <v>24.021090000000001</v>
      </c>
      <c r="F126">
        <v>7.571E-2</v>
      </c>
      <c r="G126">
        <v>0</v>
      </c>
      <c r="H126">
        <v>0.20014000000000001</v>
      </c>
      <c r="I126">
        <v>0.21149000000000001</v>
      </c>
      <c r="J126">
        <v>4.2099999999999999E-2</v>
      </c>
      <c r="K126">
        <v>-6.5759999999999999E-2</v>
      </c>
      <c r="L126">
        <v>0.28742000000000001</v>
      </c>
      <c r="M126">
        <v>3.3700000000000002E-3</v>
      </c>
      <c r="N126">
        <v>0.12575</v>
      </c>
      <c r="O126">
        <v>62.419649999999997</v>
      </c>
      <c r="P126">
        <v>59.068849999999998</v>
      </c>
      <c r="Q126">
        <v>279.62601999999998</v>
      </c>
      <c r="R126">
        <v>465.47359</v>
      </c>
      <c r="S126" t="s">
        <v>27</v>
      </c>
      <c r="T126" t="e" cm="1">
        <f t="array" ref="T126">-Inf</f>
        <v>#NAME?</v>
      </c>
      <c r="U126">
        <v>3.8500000000000001E-3</v>
      </c>
      <c r="V126">
        <v>4.6699999999999997E-3</v>
      </c>
      <c r="W126">
        <v>4.9800000000000001E-3</v>
      </c>
      <c r="X126">
        <v>4.0600000000000002E-3</v>
      </c>
      <c r="Y126">
        <v>7.11E-3</v>
      </c>
      <c r="Z126">
        <v>4.0800000000000003E-3</v>
      </c>
      <c r="AA126">
        <v>0</v>
      </c>
    </row>
    <row r="127" spans="1:27" x14ac:dyDescent="0.25">
      <c r="A127">
        <v>128.44698</v>
      </c>
      <c r="B127">
        <v>24.00038</v>
      </c>
      <c r="C127">
        <v>21.008929999999999</v>
      </c>
      <c r="D127">
        <v>20.611090000000001</v>
      </c>
      <c r="E127">
        <v>24.01933</v>
      </c>
      <c r="F127">
        <v>7.5870000000000007E-2</v>
      </c>
      <c r="G127">
        <v>0</v>
      </c>
      <c r="H127">
        <v>0.20083000000000001</v>
      </c>
      <c r="I127">
        <v>0.21018000000000001</v>
      </c>
      <c r="J127">
        <v>3.6470000000000002E-2</v>
      </c>
      <c r="K127">
        <v>-6.3670000000000004E-2</v>
      </c>
      <c r="L127">
        <v>0.28871999999999998</v>
      </c>
      <c r="M127">
        <v>2.8900000000000002E-3</v>
      </c>
      <c r="N127">
        <v>0.12626999999999999</v>
      </c>
      <c r="O127">
        <v>62.032420000000002</v>
      </c>
      <c r="P127">
        <v>59.272770000000001</v>
      </c>
      <c r="Q127">
        <v>242.18682999999999</v>
      </c>
      <c r="R127">
        <v>466.46643</v>
      </c>
      <c r="S127" t="s">
        <v>27</v>
      </c>
      <c r="T127" t="e" cm="1">
        <f t="array" ref="T127">-Inf</f>
        <v>#NAME?</v>
      </c>
      <c r="U127">
        <v>3.8500000000000001E-3</v>
      </c>
      <c r="V127">
        <v>4.6800000000000001E-3</v>
      </c>
      <c r="W127">
        <v>4.9800000000000001E-3</v>
      </c>
      <c r="X127">
        <v>4.0499999999999998E-3</v>
      </c>
      <c r="Y127">
        <v>7.1199999999999996E-3</v>
      </c>
      <c r="Z127">
        <v>4.0800000000000003E-3</v>
      </c>
      <c r="AA127">
        <v>0</v>
      </c>
    </row>
    <row r="128" spans="1:27" x14ac:dyDescent="0.25">
      <c r="A128">
        <v>129.4503</v>
      </c>
      <c r="B128">
        <v>24.001439999999999</v>
      </c>
      <c r="C128">
        <v>21.00881</v>
      </c>
      <c r="D128">
        <v>20.61138</v>
      </c>
      <c r="E128">
        <v>24.01792</v>
      </c>
      <c r="F128">
        <v>7.5689999999999993E-2</v>
      </c>
      <c r="G128">
        <v>0</v>
      </c>
      <c r="H128">
        <v>0.20032</v>
      </c>
      <c r="I128">
        <v>0.20968999999999999</v>
      </c>
      <c r="J128">
        <v>2.683E-2</v>
      </c>
      <c r="K128">
        <v>-6.4519999999999994E-2</v>
      </c>
      <c r="L128">
        <v>0.28613</v>
      </c>
      <c r="M128">
        <v>1.8500000000000001E-3</v>
      </c>
      <c r="N128">
        <v>0.12583</v>
      </c>
      <c r="O128">
        <v>61.88758</v>
      </c>
      <c r="P128">
        <v>59.121549999999999</v>
      </c>
      <c r="Q128">
        <v>178.18637000000001</v>
      </c>
      <c r="R128">
        <v>465.34248000000002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4.6699999999999997E-3</v>
      </c>
      <c r="W128">
        <v>4.9699999999999996E-3</v>
      </c>
      <c r="X128">
        <v>4.0400000000000002E-3</v>
      </c>
      <c r="Y128">
        <v>7.11E-3</v>
      </c>
      <c r="Z128">
        <v>4.0800000000000003E-3</v>
      </c>
      <c r="AA128">
        <v>0</v>
      </c>
    </row>
    <row r="129" spans="1:27" x14ac:dyDescent="0.25">
      <c r="A129">
        <v>130.45104000000001</v>
      </c>
      <c r="B129">
        <v>23.99943</v>
      </c>
      <c r="C129">
        <v>21.008759999999999</v>
      </c>
      <c r="D129">
        <v>20.611429999999999</v>
      </c>
      <c r="E129">
        <v>24.017890000000001</v>
      </c>
      <c r="F129">
        <v>7.5429999999999997E-2</v>
      </c>
      <c r="G129">
        <v>0</v>
      </c>
      <c r="H129">
        <v>0.20016</v>
      </c>
      <c r="I129">
        <v>0.21095</v>
      </c>
      <c r="J129">
        <v>3.8850000000000003E-2</v>
      </c>
      <c r="K129">
        <v>-6.2239999999999997E-2</v>
      </c>
      <c r="L129">
        <v>0.28748000000000001</v>
      </c>
      <c r="M129">
        <v>3.0000000000000001E-3</v>
      </c>
      <c r="N129">
        <v>0.12536</v>
      </c>
      <c r="O129">
        <v>62.260559999999998</v>
      </c>
      <c r="P129">
        <v>59.075679999999998</v>
      </c>
      <c r="Q129">
        <v>258.00247000000002</v>
      </c>
      <c r="R129">
        <v>463.72064</v>
      </c>
      <c r="S129" t="s">
        <v>27</v>
      </c>
      <c r="T129" t="e" cm="1">
        <f t="array" ref="T129">-Inf</f>
        <v>#NAME?</v>
      </c>
      <c r="U129">
        <v>3.8600000000000001E-3</v>
      </c>
      <c r="V129">
        <v>4.6699999999999997E-3</v>
      </c>
      <c r="W129">
        <v>4.9800000000000001E-3</v>
      </c>
      <c r="X129">
        <v>4.0499999999999998E-3</v>
      </c>
      <c r="Y129">
        <v>7.11E-3</v>
      </c>
      <c r="Z129">
        <v>4.0800000000000003E-3</v>
      </c>
      <c r="AA129">
        <v>0</v>
      </c>
    </row>
    <row r="130" spans="1:27" x14ac:dyDescent="0.25">
      <c r="A130">
        <v>131.45435000000001</v>
      </c>
      <c r="B130">
        <v>23.99991</v>
      </c>
      <c r="C130">
        <v>21.008289999999999</v>
      </c>
      <c r="D130">
        <v>20.6112</v>
      </c>
      <c r="E130">
        <v>24.01858</v>
      </c>
      <c r="F130">
        <v>7.6039999999999996E-2</v>
      </c>
      <c r="G130">
        <v>0</v>
      </c>
      <c r="H130">
        <v>0.20038</v>
      </c>
      <c r="I130">
        <v>0.2102</v>
      </c>
      <c r="J130">
        <v>3.2849999999999997E-2</v>
      </c>
      <c r="K130">
        <v>-6.4909999999999995E-2</v>
      </c>
      <c r="L130">
        <v>0.28786</v>
      </c>
      <c r="M130">
        <v>2.5699999999999998E-3</v>
      </c>
      <c r="N130">
        <v>0.12631000000000001</v>
      </c>
      <c r="O130">
        <v>62.038069999999998</v>
      </c>
      <c r="P130">
        <v>59.140709999999999</v>
      </c>
      <c r="Q130">
        <v>218.17737</v>
      </c>
      <c r="R130">
        <v>467.50630999999998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4.6800000000000001E-3</v>
      </c>
      <c r="W130">
        <v>4.9800000000000001E-3</v>
      </c>
      <c r="X130">
        <v>4.0400000000000002E-3</v>
      </c>
      <c r="Y130">
        <v>7.1199999999999996E-3</v>
      </c>
      <c r="Z130">
        <v>4.0800000000000003E-3</v>
      </c>
      <c r="AA130">
        <v>0</v>
      </c>
    </row>
    <row r="131" spans="1:27" x14ac:dyDescent="0.25">
      <c r="A131">
        <v>132.45430999999999</v>
      </c>
      <c r="B131">
        <v>23.999849999999999</v>
      </c>
      <c r="C131">
        <v>21.008990000000001</v>
      </c>
      <c r="D131">
        <v>20.611229999999999</v>
      </c>
      <c r="E131">
        <v>24.019829999999999</v>
      </c>
      <c r="F131">
        <v>7.5649999999999995E-2</v>
      </c>
      <c r="G131">
        <v>0</v>
      </c>
      <c r="H131">
        <v>0.19975999999999999</v>
      </c>
      <c r="I131">
        <v>0.21052999999999999</v>
      </c>
      <c r="J131">
        <v>3.9829999999999997E-2</v>
      </c>
      <c r="K131">
        <v>-6.0850000000000001E-2</v>
      </c>
      <c r="L131">
        <v>0.28688000000000002</v>
      </c>
      <c r="M131">
        <v>3.3300000000000001E-3</v>
      </c>
      <c r="N131">
        <v>0.12587999999999999</v>
      </c>
      <c r="O131">
        <v>62.135869999999997</v>
      </c>
      <c r="P131">
        <v>58.958100000000002</v>
      </c>
      <c r="Q131">
        <v>264.52933999999999</v>
      </c>
      <c r="R131">
        <v>465.10469999999998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4.9800000000000001E-3</v>
      </c>
      <c r="X131">
        <v>4.0499999999999998E-3</v>
      </c>
      <c r="Y131">
        <v>7.11E-3</v>
      </c>
      <c r="Z131">
        <v>4.0800000000000003E-3</v>
      </c>
      <c r="AA131">
        <v>0</v>
      </c>
    </row>
    <row r="132" spans="1:27" x14ac:dyDescent="0.25">
      <c r="A132">
        <v>133.45761999999999</v>
      </c>
      <c r="B132">
        <v>23.99897</v>
      </c>
      <c r="C132">
        <v>21.00855</v>
      </c>
      <c r="D132">
        <v>20.612210000000001</v>
      </c>
      <c r="E132">
        <v>24.0181</v>
      </c>
      <c r="F132">
        <v>7.5920000000000001E-2</v>
      </c>
      <c r="G132">
        <v>0</v>
      </c>
      <c r="H132">
        <v>0.19927</v>
      </c>
      <c r="I132">
        <v>0.21012</v>
      </c>
      <c r="J132">
        <v>4.3589999999999997E-2</v>
      </c>
      <c r="K132">
        <v>-6.241E-2</v>
      </c>
      <c r="L132">
        <v>0.28916999999999998</v>
      </c>
      <c r="M132">
        <v>3.49E-3</v>
      </c>
      <c r="N132">
        <v>0.12586</v>
      </c>
      <c r="O132">
        <v>62.014099999999999</v>
      </c>
      <c r="P132">
        <v>58.813760000000002</v>
      </c>
      <c r="Q132">
        <v>289.46798999999999</v>
      </c>
      <c r="R132">
        <v>466.74058000000002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4.6800000000000001E-3</v>
      </c>
      <c r="W132">
        <v>4.9800000000000001E-3</v>
      </c>
      <c r="X132">
        <v>4.0600000000000002E-3</v>
      </c>
      <c r="Y132">
        <v>7.1000000000000004E-3</v>
      </c>
      <c r="Z132">
        <v>4.0800000000000003E-3</v>
      </c>
      <c r="AA132">
        <v>0</v>
      </c>
    </row>
    <row r="133" spans="1:27" x14ac:dyDescent="0.25">
      <c r="A133">
        <v>134.45794000000001</v>
      </c>
      <c r="B133">
        <v>23.99718</v>
      </c>
      <c r="C133">
        <v>21.00881</v>
      </c>
      <c r="D133">
        <v>20.612410000000001</v>
      </c>
      <c r="E133">
        <v>24.018730000000001</v>
      </c>
      <c r="F133">
        <v>7.5749999999999998E-2</v>
      </c>
      <c r="G133">
        <v>0</v>
      </c>
      <c r="H133">
        <v>0.2</v>
      </c>
      <c r="I133">
        <v>0.21159</v>
      </c>
      <c r="J133">
        <v>5.2339999999999998E-2</v>
      </c>
      <c r="K133">
        <v>-6.2920000000000004E-2</v>
      </c>
      <c r="L133">
        <v>0.2918</v>
      </c>
      <c r="M133">
        <v>4.7200000000000002E-3</v>
      </c>
      <c r="N133">
        <v>0.12559999999999999</v>
      </c>
      <c r="O133">
        <v>62.44802</v>
      </c>
      <c r="P133">
        <v>59.029060000000001</v>
      </c>
      <c r="Q133">
        <v>347.61399999999998</v>
      </c>
      <c r="R133">
        <v>465.69319999999999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4.6800000000000001E-3</v>
      </c>
      <c r="W133">
        <v>4.9800000000000001E-3</v>
      </c>
      <c r="X133">
        <v>4.0699999999999998E-3</v>
      </c>
      <c r="Y133">
        <v>7.11E-3</v>
      </c>
      <c r="Z133">
        <v>4.0800000000000003E-3</v>
      </c>
      <c r="AA133">
        <v>0</v>
      </c>
    </row>
    <row r="134" spans="1:27" x14ac:dyDescent="0.25">
      <c r="A134">
        <v>135.46225000000001</v>
      </c>
      <c r="B134">
        <v>23.996220000000001</v>
      </c>
      <c r="C134">
        <v>21.009399999999999</v>
      </c>
      <c r="D134">
        <v>20.61251</v>
      </c>
      <c r="E134">
        <v>24.018039999999999</v>
      </c>
      <c r="F134">
        <v>7.5740000000000002E-2</v>
      </c>
      <c r="G134">
        <v>0</v>
      </c>
      <c r="H134">
        <v>0.1996</v>
      </c>
      <c r="I134">
        <v>0.21060999999999999</v>
      </c>
      <c r="J134">
        <v>3.8989999999999997E-2</v>
      </c>
      <c r="K134">
        <v>-6.5540000000000001E-2</v>
      </c>
      <c r="L134">
        <v>0.28788000000000002</v>
      </c>
      <c r="M134">
        <v>3.5599999999999998E-3</v>
      </c>
      <c r="N134">
        <v>0.12575</v>
      </c>
      <c r="O134">
        <v>62.16037</v>
      </c>
      <c r="P134">
        <v>58.908969999999997</v>
      </c>
      <c r="Q134">
        <v>258.90685000000002</v>
      </c>
      <c r="R134">
        <v>465.69245999999998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4.6800000000000001E-3</v>
      </c>
      <c r="W134">
        <v>4.9800000000000001E-3</v>
      </c>
      <c r="X134">
        <v>4.0499999999999998E-3</v>
      </c>
      <c r="Y134">
        <v>7.1000000000000004E-3</v>
      </c>
      <c r="Z134">
        <v>4.0800000000000003E-3</v>
      </c>
      <c r="AA134">
        <v>0</v>
      </c>
    </row>
    <row r="135" spans="1:27" x14ac:dyDescent="0.25">
      <c r="A135">
        <v>136.46451999999999</v>
      </c>
      <c r="B135">
        <v>23.99689</v>
      </c>
      <c r="C135">
        <v>21.008839999999999</v>
      </c>
      <c r="D135">
        <v>20.611899999999999</v>
      </c>
      <c r="E135">
        <v>24.01745</v>
      </c>
      <c r="F135">
        <v>7.6189999999999994E-2</v>
      </c>
      <c r="G135">
        <v>0</v>
      </c>
      <c r="H135">
        <v>0.20005999999999999</v>
      </c>
      <c r="I135">
        <v>0.21149000000000001</v>
      </c>
      <c r="J135">
        <v>3.9010000000000003E-2</v>
      </c>
      <c r="K135">
        <v>-6.5350000000000005E-2</v>
      </c>
      <c r="L135">
        <v>0.28958</v>
      </c>
      <c r="M135">
        <v>3.3500000000000001E-3</v>
      </c>
      <c r="N135">
        <v>0.1265</v>
      </c>
      <c r="O135">
        <v>62.419870000000003</v>
      </c>
      <c r="P135">
        <v>59.046869999999998</v>
      </c>
      <c r="Q135">
        <v>259.05849999999998</v>
      </c>
      <c r="R135">
        <v>468.40307999999999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4.6800000000000001E-3</v>
      </c>
      <c r="W135">
        <v>4.9800000000000001E-3</v>
      </c>
      <c r="X135">
        <v>4.0499999999999998E-3</v>
      </c>
      <c r="Y135">
        <v>7.11E-3</v>
      </c>
      <c r="Z135">
        <v>4.0899999999999999E-3</v>
      </c>
      <c r="AA135">
        <v>0</v>
      </c>
    </row>
    <row r="136" spans="1:27" x14ac:dyDescent="0.25">
      <c r="A136">
        <v>137.46682999999999</v>
      </c>
      <c r="B136">
        <v>23.995200000000001</v>
      </c>
      <c r="C136">
        <v>21.008800000000001</v>
      </c>
      <c r="D136">
        <v>20.612200000000001</v>
      </c>
      <c r="E136">
        <v>24.017600000000002</v>
      </c>
      <c r="F136">
        <v>7.5509999999999994E-2</v>
      </c>
      <c r="G136">
        <v>0</v>
      </c>
      <c r="H136">
        <v>0.2</v>
      </c>
      <c r="I136">
        <v>0.21151</v>
      </c>
      <c r="J136">
        <v>5.1869999999999999E-2</v>
      </c>
      <c r="K136">
        <v>-6.5740000000000007E-2</v>
      </c>
      <c r="L136">
        <v>0.28609000000000001</v>
      </c>
      <c r="M136">
        <v>4.8599999999999997E-3</v>
      </c>
      <c r="N136">
        <v>0.12528</v>
      </c>
      <c r="O136">
        <v>62.424410000000002</v>
      </c>
      <c r="P136">
        <v>59.027439999999999</v>
      </c>
      <c r="Q136">
        <v>344.45954</v>
      </c>
      <c r="R136">
        <v>464.26582000000002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4.6699999999999997E-3</v>
      </c>
      <c r="W136">
        <v>4.9800000000000001E-3</v>
      </c>
      <c r="X136">
        <v>4.0699999999999998E-3</v>
      </c>
      <c r="Y136">
        <v>7.11E-3</v>
      </c>
      <c r="Z136">
        <v>4.0800000000000003E-3</v>
      </c>
      <c r="AA136">
        <v>0</v>
      </c>
    </row>
    <row r="137" spans="1:27" x14ac:dyDescent="0.25">
      <c r="A137">
        <v>138.46869000000001</v>
      </c>
      <c r="B137">
        <v>23.99579</v>
      </c>
      <c r="C137">
        <v>21.0093</v>
      </c>
      <c r="D137">
        <v>20.612380000000002</v>
      </c>
      <c r="E137">
        <v>24.01859</v>
      </c>
      <c r="F137">
        <v>7.6179999999999998E-2</v>
      </c>
      <c r="G137">
        <v>0</v>
      </c>
      <c r="H137">
        <v>0.20041</v>
      </c>
      <c r="I137">
        <v>0.21096999999999999</v>
      </c>
      <c r="J137">
        <v>3.619E-2</v>
      </c>
      <c r="K137">
        <v>-6.5360000000000001E-2</v>
      </c>
      <c r="L137">
        <v>0.28971000000000002</v>
      </c>
      <c r="M137">
        <v>3.4499999999999999E-3</v>
      </c>
      <c r="N137">
        <v>0.12648000000000001</v>
      </c>
      <c r="O137">
        <v>62.265779999999999</v>
      </c>
      <c r="P137">
        <v>59.147799999999997</v>
      </c>
      <c r="Q137">
        <v>240.31137000000001</v>
      </c>
      <c r="R137">
        <v>468.36232999999999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4.6800000000000001E-3</v>
      </c>
      <c r="W137">
        <v>4.9800000000000001E-3</v>
      </c>
      <c r="X137">
        <v>4.0499999999999998E-3</v>
      </c>
      <c r="Y137">
        <v>7.1199999999999996E-3</v>
      </c>
      <c r="Z137">
        <v>4.0899999999999999E-3</v>
      </c>
      <c r="AA137">
        <v>0</v>
      </c>
    </row>
    <row r="138" spans="1:27" x14ac:dyDescent="0.25">
      <c r="A138">
        <v>139.46999</v>
      </c>
      <c r="B138">
        <v>23.99653</v>
      </c>
      <c r="C138">
        <v>21.008379999999999</v>
      </c>
      <c r="D138">
        <v>20.612480000000001</v>
      </c>
      <c r="E138">
        <v>24.01868</v>
      </c>
      <c r="F138">
        <v>7.6219999999999996E-2</v>
      </c>
      <c r="G138">
        <v>0</v>
      </c>
      <c r="H138">
        <v>0.19938</v>
      </c>
      <c r="I138">
        <v>0.21242</v>
      </c>
      <c r="J138">
        <v>3.7650000000000003E-2</v>
      </c>
      <c r="K138">
        <v>-6.1089999999999998E-2</v>
      </c>
      <c r="L138">
        <v>0.28893999999999997</v>
      </c>
      <c r="M138">
        <v>3.49E-3</v>
      </c>
      <c r="N138">
        <v>0.12623000000000001</v>
      </c>
      <c r="O138">
        <v>62.694479999999999</v>
      </c>
      <c r="P138">
        <v>58.845590000000001</v>
      </c>
      <c r="Q138">
        <v>250.03897000000001</v>
      </c>
      <c r="R138">
        <v>468.63571999999999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4.6800000000000001E-3</v>
      </c>
      <c r="W138">
        <v>4.9899999999999996E-3</v>
      </c>
      <c r="X138">
        <v>4.0499999999999998E-3</v>
      </c>
      <c r="Y138">
        <v>7.1000000000000004E-3</v>
      </c>
      <c r="Z138">
        <v>4.0899999999999999E-3</v>
      </c>
      <c r="AA138">
        <v>0</v>
      </c>
    </row>
    <row r="139" spans="1:27" x14ac:dyDescent="0.25">
      <c r="A139">
        <v>140.47230999999999</v>
      </c>
      <c r="B139">
        <v>23.996659999999999</v>
      </c>
      <c r="C139">
        <v>21.009239999999998</v>
      </c>
      <c r="D139">
        <v>20.612480000000001</v>
      </c>
      <c r="E139">
        <v>24.018249999999998</v>
      </c>
      <c r="F139">
        <v>7.8369999999999995E-2</v>
      </c>
      <c r="G139">
        <v>0</v>
      </c>
      <c r="H139">
        <v>0.19975000000000001</v>
      </c>
      <c r="I139">
        <v>0.20876</v>
      </c>
      <c r="J139">
        <v>2.725E-2</v>
      </c>
      <c r="K139">
        <v>-6.1240000000000003E-2</v>
      </c>
      <c r="L139">
        <v>0.29132000000000002</v>
      </c>
      <c r="M139">
        <v>2.4599999999999999E-3</v>
      </c>
      <c r="N139">
        <v>0.13006999999999999</v>
      </c>
      <c r="O139">
        <v>61.613419999999998</v>
      </c>
      <c r="P139">
        <v>58.953360000000004</v>
      </c>
      <c r="Q139">
        <v>180.96716000000001</v>
      </c>
      <c r="R139">
        <v>481.82182999999998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4.6800000000000001E-3</v>
      </c>
      <c r="W139">
        <v>4.9699999999999996E-3</v>
      </c>
      <c r="X139">
        <v>4.0400000000000002E-3</v>
      </c>
      <c r="Y139">
        <v>7.11E-3</v>
      </c>
      <c r="Z139">
        <v>4.0899999999999999E-3</v>
      </c>
      <c r="AA139">
        <v>0</v>
      </c>
    </row>
    <row r="140" spans="1:27" x14ac:dyDescent="0.25">
      <c r="A140">
        <v>141.47462999999999</v>
      </c>
      <c r="B140">
        <v>23.99654</v>
      </c>
      <c r="C140">
        <v>21.00994</v>
      </c>
      <c r="D140">
        <v>20.612300000000001</v>
      </c>
      <c r="E140">
        <v>24.016719999999999</v>
      </c>
      <c r="F140">
        <v>7.7609999999999998E-2</v>
      </c>
      <c r="G140">
        <v>0</v>
      </c>
      <c r="H140">
        <v>0.19986000000000001</v>
      </c>
      <c r="I140">
        <v>0.21056</v>
      </c>
      <c r="J140">
        <v>3.6810000000000002E-2</v>
      </c>
      <c r="K140">
        <v>-5.8880000000000002E-2</v>
      </c>
      <c r="L140">
        <v>0.28438999999999998</v>
      </c>
      <c r="M140">
        <v>3.1099999999999999E-3</v>
      </c>
      <c r="N140">
        <v>0.12909000000000001</v>
      </c>
      <c r="O140">
        <v>62.143129999999999</v>
      </c>
      <c r="P140">
        <v>58.985300000000002</v>
      </c>
      <c r="Q140">
        <v>244.44082</v>
      </c>
      <c r="R140">
        <v>477.14073999999999</v>
      </c>
      <c r="S140" t="s">
        <v>27</v>
      </c>
      <c r="T140" t="e" cm="1">
        <f t="array" ref="T140">-Inf</f>
        <v>#NAME?</v>
      </c>
      <c r="U140">
        <v>3.8700000000000002E-3</v>
      </c>
      <c r="V140">
        <v>4.6699999999999997E-3</v>
      </c>
      <c r="W140">
        <v>4.9800000000000001E-3</v>
      </c>
      <c r="X140">
        <v>4.0499999999999998E-3</v>
      </c>
      <c r="Y140">
        <v>7.11E-3</v>
      </c>
      <c r="Z140">
        <v>4.0899999999999999E-3</v>
      </c>
      <c r="AA140">
        <v>0</v>
      </c>
    </row>
    <row r="141" spans="1:27" x14ac:dyDescent="0.25">
      <c r="A141">
        <v>142.47502</v>
      </c>
      <c r="B141">
        <v>23.997330000000002</v>
      </c>
      <c r="C141">
        <v>21.009689999999999</v>
      </c>
      <c r="D141">
        <v>20.6126</v>
      </c>
      <c r="E141">
        <v>24.01585</v>
      </c>
      <c r="F141">
        <v>7.8E-2</v>
      </c>
      <c r="G141">
        <v>0</v>
      </c>
      <c r="H141">
        <v>0.19952</v>
      </c>
      <c r="I141">
        <v>0.21096000000000001</v>
      </c>
      <c r="J141">
        <v>3.7330000000000002E-2</v>
      </c>
      <c r="K141">
        <v>-6.565E-2</v>
      </c>
      <c r="L141">
        <v>0.28750999999999999</v>
      </c>
      <c r="M141">
        <v>2.8900000000000002E-3</v>
      </c>
      <c r="N141">
        <v>0.12956000000000001</v>
      </c>
      <c r="O141">
        <v>62.263660000000002</v>
      </c>
      <c r="P141">
        <v>58.88749</v>
      </c>
      <c r="Q141">
        <v>247.89304999999999</v>
      </c>
      <c r="R141">
        <v>479.53174000000001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4.6800000000000001E-3</v>
      </c>
      <c r="W141">
        <v>4.9800000000000001E-3</v>
      </c>
      <c r="X141">
        <v>4.0499999999999998E-3</v>
      </c>
      <c r="Y141">
        <v>7.1000000000000004E-3</v>
      </c>
      <c r="Z141">
        <v>4.0899999999999999E-3</v>
      </c>
      <c r="AA141">
        <v>0</v>
      </c>
    </row>
    <row r="142" spans="1:27" x14ac:dyDescent="0.25">
      <c r="A142">
        <v>143.47734</v>
      </c>
      <c r="B142">
        <v>23.995840000000001</v>
      </c>
      <c r="C142">
        <v>21.009599999999999</v>
      </c>
      <c r="D142">
        <v>20.61251</v>
      </c>
      <c r="E142">
        <v>24.014189999999999</v>
      </c>
      <c r="F142">
        <v>7.6670000000000002E-2</v>
      </c>
      <c r="G142">
        <v>0</v>
      </c>
      <c r="H142">
        <v>0.19961000000000001</v>
      </c>
      <c r="I142">
        <v>0.21129000000000001</v>
      </c>
      <c r="J142">
        <v>2.5010000000000001E-2</v>
      </c>
      <c r="K142">
        <v>-6.1740000000000003E-2</v>
      </c>
      <c r="L142">
        <v>0.28705000000000003</v>
      </c>
      <c r="M142">
        <v>1.92E-3</v>
      </c>
      <c r="N142">
        <v>0.12736</v>
      </c>
      <c r="O142">
        <v>62.360399999999998</v>
      </c>
      <c r="P142">
        <v>58.914050000000003</v>
      </c>
      <c r="Q142">
        <v>166.09835000000001</v>
      </c>
      <c r="R142">
        <v>471.38873999999998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4.6699999999999997E-3</v>
      </c>
      <c r="W142">
        <v>4.9800000000000001E-3</v>
      </c>
      <c r="X142">
        <v>4.0299999999999997E-3</v>
      </c>
      <c r="Y142">
        <v>7.1000000000000004E-3</v>
      </c>
      <c r="Z142">
        <v>4.0899999999999999E-3</v>
      </c>
      <c r="AA142">
        <v>0</v>
      </c>
    </row>
    <row r="143" spans="1:27" x14ac:dyDescent="0.25">
      <c r="A143">
        <v>144.47962000000001</v>
      </c>
      <c r="B143">
        <v>23.994810000000001</v>
      </c>
      <c r="C143">
        <v>21.009550000000001</v>
      </c>
      <c r="D143">
        <v>20.61215</v>
      </c>
      <c r="E143">
        <v>24.013809999999999</v>
      </c>
      <c r="F143">
        <v>7.6079999999999995E-2</v>
      </c>
      <c r="G143">
        <v>0</v>
      </c>
      <c r="H143">
        <v>0.20008999999999999</v>
      </c>
      <c r="I143">
        <v>0.21145</v>
      </c>
      <c r="J143">
        <v>5.0340000000000003E-2</v>
      </c>
      <c r="K143">
        <v>-6.6680000000000003E-2</v>
      </c>
      <c r="L143">
        <v>0.2903</v>
      </c>
      <c r="M143">
        <v>4.0000000000000001E-3</v>
      </c>
      <c r="N143">
        <v>0.12648000000000001</v>
      </c>
      <c r="O143">
        <v>62.407310000000003</v>
      </c>
      <c r="P143">
        <v>59.054519999999997</v>
      </c>
      <c r="Q143">
        <v>334.29601000000002</v>
      </c>
      <c r="R143">
        <v>467.77017999999998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4.6800000000000001E-3</v>
      </c>
      <c r="W143">
        <v>4.9800000000000001E-3</v>
      </c>
      <c r="X143">
        <v>4.0699999999999998E-3</v>
      </c>
      <c r="Y143">
        <v>7.11E-3</v>
      </c>
      <c r="Z143">
        <v>4.0800000000000003E-3</v>
      </c>
      <c r="AA143">
        <v>0</v>
      </c>
    </row>
    <row r="144" spans="1:27" x14ac:dyDescent="0.25">
      <c r="A144">
        <v>145.47993</v>
      </c>
      <c r="B144">
        <v>23.99484</v>
      </c>
      <c r="C144">
        <v>21.009730000000001</v>
      </c>
      <c r="D144">
        <v>20.612850000000002</v>
      </c>
      <c r="E144">
        <v>24.013000000000002</v>
      </c>
      <c r="F144">
        <v>7.5649999999999995E-2</v>
      </c>
      <c r="G144">
        <v>0</v>
      </c>
      <c r="H144">
        <v>0.20053000000000001</v>
      </c>
      <c r="I144">
        <v>0.21029999999999999</v>
      </c>
      <c r="J144">
        <v>3.168E-2</v>
      </c>
      <c r="K144">
        <v>-6.3479999999999995E-2</v>
      </c>
      <c r="L144">
        <v>0.28859000000000001</v>
      </c>
      <c r="M144">
        <v>2.4099999999999998E-3</v>
      </c>
      <c r="N144">
        <v>0.12559999999999999</v>
      </c>
      <c r="O144">
        <v>62.066859999999998</v>
      </c>
      <c r="P144">
        <v>59.182810000000003</v>
      </c>
      <c r="Q144">
        <v>210.36461</v>
      </c>
      <c r="R144">
        <v>465.12903</v>
      </c>
      <c r="S144" t="s">
        <v>27</v>
      </c>
      <c r="T144" t="e" cm="1">
        <f t="array" ref="T144">-Inf</f>
        <v>#NAME?</v>
      </c>
      <c r="U144">
        <v>3.8500000000000001E-3</v>
      </c>
      <c r="V144">
        <v>4.6800000000000001E-3</v>
      </c>
      <c r="W144">
        <v>4.9800000000000001E-3</v>
      </c>
      <c r="X144">
        <v>4.0400000000000002E-3</v>
      </c>
      <c r="Y144">
        <v>7.1199999999999996E-3</v>
      </c>
      <c r="Z144">
        <v>4.0800000000000003E-3</v>
      </c>
      <c r="AA144">
        <v>0</v>
      </c>
    </row>
    <row r="145" spans="1:27" x14ac:dyDescent="0.25">
      <c r="A145">
        <v>146.48304999999999</v>
      </c>
      <c r="B145">
        <v>23.993120000000001</v>
      </c>
      <c r="C145">
        <v>21.009350000000001</v>
      </c>
      <c r="D145">
        <v>20.612970000000001</v>
      </c>
      <c r="E145">
        <v>24.01445</v>
      </c>
      <c r="F145">
        <v>7.6259999999999994E-2</v>
      </c>
      <c r="G145">
        <v>0</v>
      </c>
      <c r="H145">
        <v>0.20005999999999999</v>
      </c>
      <c r="I145">
        <v>0.21110999999999999</v>
      </c>
      <c r="J145">
        <v>3.9660000000000001E-2</v>
      </c>
      <c r="K145">
        <v>-6.6729999999999998E-2</v>
      </c>
      <c r="L145">
        <v>0.29092000000000001</v>
      </c>
      <c r="M145">
        <v>3.5400000000000002E-3</v>
      </c>
      <c r="N145">
        <v>0.12645000000000001</v>
      </c>
      <c r="O145">
        <v>62.306870000000004</v>
      </c>
      <c r="P145">
        <v>59.045900000000003</v>
      </c>
      <c r="Q145">
        <v>263.35189000000003</v>
      </c>
      <c r="R145">
        <v>468.88431000000003</v>
      </c>
      <c r="S145" t="s">
        <v>27</v>
      </c>
      <c r="T145" t="e" cm="1">
        <f t="array" ref="T145">-Inf</f>
        <v>#NAME?</v>
      </c>
      <c r="U145">
        <v>3.8500000000000001E-3</v>
      </c>
      <c r="V145">
        <v>4.6800000000000001E-3</v>
      </c>
      <c r="W145">
        <v>4.9800000000000001E-3</v>
      </c>
      <c r="X145">
        <v>4.0499999999999998E-3</v>
      </c>
      <c r="Y145">
        <v>7.11E-3</v>
      </c>
      <c r="Z145">
        <v>4.0899999999999999E-3</v>
      </c>
      <c r="AA145">
        <v>0</v>
      </c>
    </row>
    <row r="146" spans="1:27" x14ac:dyDescent="0.25">
      <c r="A146">
        <v>147.48738</v>
      </c>
      <c r="B146">
        <v>23.990590000000001</v>
      </c>
      <c r="C146">
        <v>21.0092</v>
      </c>
      <c r="D146">
        <v>20.613340000000001</v>
      </c>
      <c r="E146">
        <v>24.014340000000001</v>
      </c>
      <c r="F146">
        <v>7.6200000000000004E-2</v>
      </c>
      <c r="G146">
        <v>0</v>
      </c>
      <c r="H146">
        <v>0.19975000000000001</v>
      </c>
      <c r="I146">
        <v>0.20992</v>
      </c>
      <c r="J146">
        <v>2.87E-2</v>
      </c>
      <c r="K146">
        <v>-6.173E-2</v>
      </c>
      <c r="L146">
        <v>0.28845999999999999</v>
      </c>
      <c r="M146">
        <v>2.8500000000000001E-3</v>
      </c>
      <c r="N146">
        <v>0.12617999999999999</v>
      </c>
      <c r="O146">
        <v>61.956949999999999</v>
      </c>
      <c r="P146">
        <v>58.955199999999998</v>
      </c>
      <c r="Q146">
        <v>190.59040999999999</v>
      </c>
      <c r="R146">
        <v>468.48682000000002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4.6800000000000001E-3</v>
      </c>
      <c r="W146">
        <v>4.9699999999999996E-3</v>
      </c>
      <c r="X146">
        <v>4.0400000000000002E-3</v>
      </c>
      <c r="Y146">
        <v>7.11E-3</v>
      </c>
      <c r="Z146">
        <v>4.0899999999999999E-3</v>
      </c>
      <c r="AA146">
        <v>0</v>
      </c>
    </row>
    <row r="147" spans="1:27" x14ac:dyDescent="0.25">
      <c r="A147">
        <v>148.49068</v>
      </c>
      <c r="B147">
        <v>23.991040000000002</v>
      </c>
      <c r="C147">
        <v>21.009370000000001</v>
      </c>
      <c r="D147">
        <v>20.613409999999998</v>
      </c>
      <c r="E147">
        <v>24.012830000000001</v>
      </c>
      <c r="F147">
        <v>7.5620000000000007E-2</v>
      </c>
      <c r="G147">
        <v>0</v>
      </c>
      <c r="H147">
        <v>0.19977</v>
      </c>
      <c r="I147">
        <v>0.21168000000000001</v>
      </c>
      <c r="J147">
        <v>4.4659999999999998E-2</v>
      </c>
      <c r="K147">
        <v>-5.9990000000000002E-2</v>
      </c>
      <c r="L147">
        <v>0.28310999999999997</v>
      </c>
      <c r="M147">
        <v>4.0699999999999998E-3</v>
      </c>
      <c r="N147">
        <v>0.12526000000000001</v>
      </c>
      <c r="O147">
        <v>62.47439</v>
      </c>
      <c r="P147">
        <v>58.961039999999997</v>
      </c>
      <c r="Q147">
        <v>296.55999000000003</v>
      </c>
      <c r="R147">
        <v>464.94538999999997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4.6600000000000001E-3</v>
      </c>
      <c r="W147">
        <v>4.9800000000000001E-3</v>
      </c>
      <c r="X147">
        <v>4.0600000000000002E-3</v>
      </c>
      <c r="Y147">
        <v>7.11E-3</v>
      </c>
      <c r="Z147">
        <v>4.0800000000000003E-3</v>
      </c>
      <c r="AA147">
        <v>0</v>
      </c>
    </row>
    <row r="148" spans="1:27" x14ac:dyDescent="0.25">
      <c r="A148">
        <v>149.49199999999999</v>
      </c>
      <c r="B148">
        <v>23.990629999999999</v>
      </c>
      <c r="C148">
        <v>21.00929</v>
      </c>
      <c r="D148">
        <v>20.611989999999999</v>
      </c>
      <c r="E148">
        <v>24.014289999999999</v>
      </c>
      <c r="F148">
        <v>7.603E-2</v>
      </c>
      <c r="G148">
        <v>0</v>
      </c>
      <c r="H148">
        <v>0.19928000000000001</v>
      </c>
      <c r="I148">
        <v>0.2099</v>
      </c>
      <c r="J148">
        <v>4.7940000000000003E-2</v>
      </c>
      <c r="K148">
        <v>-6.4329999999999998E-2</v>
      </c>
      <c r="L148">
        <v>0.28921999999999998</v>
      </c>
      <c r="M148">
        <v>4.7400000000000003E-3</v>
      </c>
      <c r="N148">
        <v>0.12634999999999999</v>
      </c>
      <c r="O148">
        <v>61.950580000000002</v>
      </c>
      <c r="P148">
        <v>58.814320000000002</v>
      </c>
      <c r="Q148">
        <v>318.33595000000003</v>
      </c>
      <c r="R148">
        <v>467.41786000000002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4.6800000000000001E-3</v>
      </c>
      <c r="W148">
        <v>4.9699999999999996E-3</v>
      </c>
      <c r="X148">
        <v>4.0600000000000002E-3</v>
      </c>
      <c r="Y148">
        <v>7.1000000000000004E-3</v>
      </c>
      <c r="Z148">
        <v>4.0800000000000003E-3</v>
      </c>
      <c r="AA148">
        <v>0</v>
      </c>
    </row>
    <row r="149" spans="1:27" x14ac:dyDescent="0.25">
      <c r="A149">
        <v>150.49431999999999</v>
      </c>
      <c r="B149">
        <v>23.99089</v>
      </c>
      <c r="C149">
        <v>21.009340000000002</v>
      </c>
      <c r="D149">
        <v>20.61289</v>
      </c>
      <c r="E149">
        <v>24.013500000000001</v>
      </c>
      <c r="F149">
        <v>7.553E-2</v>
      </c>
      <c r="G149">
        <v>0</v>
      </c>
      <c r="H149">
        <v>0.19983999999999999</v>
      </c>
      <c r="I149">
        <v>0.21113000000000001</v>
      </c>
      <c r="J149">
        <v>4.2360000000000002E-2</v>
      </c>
      <c r="K149">
        <v>-6.4030000000000004E-2</v>
      </c>
      <c r="L149">
        <v>0.28650999999999999</v>
      </c>
      <c r="M149">
        <v>4.0099999999999997E-3</v>
      </c>
      <c r="N149">
        <v>0.12525</v>
      </c>
      <c r="O149">
        <v>62.313459999999999</v>
      </c>
      <c r="P149">
        <v>58.979880000000001</v>
      </c>
      <c r="Q149">
        <v>281.30808000000002</v>
      </c>
      <c r="R149">
        <v>464.35782</v>
      </c>
      <c r="S149" t="s">
        <v>27</v>
      </c>
      <c r="T149" t="e" cm="1">
        <f t="array" ref="T149">-Inf</f>
        <v>#NAME?</v>
      </c>
      <c r="U149">
        <v>3.8500000000000001E-3</v>
      </c>
      <c r="V149">
        <v>4.6699999999999997E-3</v>
      </c>
      <c r="W149">
        <v>4.9800000000000001E-3</v>
      </c>
      <c r="X149">
        <v>4.0600000000000002E-3</v>
      </c>
      <c r="Y149">
        <v>7.11E-3</v>
      </c>
      <c r="Z149">
        <v>4.0800000000000003E-3</v>
      </c>
      <c r="AA149">
        <v>0</v>
      </c>
    </row>
    <row r="150" spans="1:27" x14ac:dyDescent="0.25">
      <c r="A150">
        <v>151.49770000000001</v>
      </c>
      <c r="B150">
        <v>23.990359999999999</v>
      </c>
      <c r="C150">
        <v>21.009150000000002</v>
      </c>
      <c r="D150">
        <v>20.612860000000001</v>
      </c>
      <c r="E150">
        <v>24.013030000000001</v>
      </c>
      <c r="F150">
        <v>7.6179999999999998E-2</v>
      </c>
      <c r="G150">
        <v>0</v>
      </c>
      <c r="H150">
        <v>0.20011000000000001</v>
      </c>
      <c r="I150">
        <v>0.21004</v>
      </c>
      <c r="J150">
        <v>3.3210000000000003E-2</v>
      </c>
      <c r="K150">
        <v>-6.4360000000000001E-2</v>
      </c>
      <c r="L150">
        <v>0.28753000000000001</v>
      </c>
      <c r="M150">
        <v>3.15E-3</v>
      </c>
      <c r="N150">
        <v>0.12629000000000001</v>
      </c>
      <c r="O150">
        <v>61.989910000000002</v>
      </c>
      <c r="P150">
        <v>59.061</v>
      </c>
      <c r="Q150">
        <v>220.51857999999999</v>
      </c>
      <c r="R150">
        <v>468.36856999999998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4.6800000000000001E-3</v>
      </c>
      <c r="W150">
        <v>4.9699999999999996E-3</v>
      </c>
      <c r="X150">
        <v>4.0400000000000002E-3</v>
      </c>
      <c r="Y150">
        <v>7.11E-3</v>
      </c>
      <c r="Z150">
        <v>4.0899999999999999E-3</v>
      </c>
      <c r="AA150">
        <v>0</v>
      </c>
    </row>
    <row r="151" spans="1:27" x14ac:dyDescent="0.25">
      <c r="A151">
        <v>152.49696</v>
      </c>
      <c r="B151">
        <v>23.990549999999999</v>
      </c>
      <c r="C151">
        <v>21.010300000000001</v>
      </c>
      <c r="D151">
        <v>20.612850000000002</v>
      </c>
      <c r="E151">
        <v>24.013660000000002</v>
      </c>
      <c r="F151">
        <v>7.6009999999999994E-2</v>
      </c>
      <c r="G151">
        <v>0</v>
      </c>
      <c r="H151">
        <v>0.19988</v>
      </c>
      <c r="I151">
        <v>0.21035000000000001</v>
      </c>
      <c r="J151">
        <v>4.7460000000000002E-2</v>
      </c>
      <c r="K151">
        <v>-6.4130000000000006E-2</v>
      </c>
      <c r="L151">
        <v>0.29221000000000003</v>
      </c>
      <c r="M151">
        <v>4.5900000000000003E-3</v>
      </c>
      <c r="N151">
        <v>0.12637999999999999</v>
      </c>
      <c r="O151">
        <v>62.082329999999999</v>
      </c>
      <c r="P151">
        <v>58.992469999999997</v>
      </c>
      <c r="Q151">
        <v>315.17707999999999</v>
      </c>
      <c r="R151">
        <v>467.34375</v>
      </c>
      <c r="S151" t="s">
        <v>27</v>
      </c>
      <c r="T151" t="e" cm="1">
        <f t="array" ref="T151">-Inf</f>
        <v>#NAME?</v>
      </c>
      <c r="U151">
        <v>3.8500000000000001E-3</v>
      </c>
      <c r="V151">
        <v>4.6899999999999997E-3</v>
      </c>
      <c r="W151">
        <v>4.9800000000000001E-3</v>
      </c>
      <c r="X151">
        <v>4.0600000000000002E-3</v>
      </c>
      <c r="Y151">
        <v>7.11E-3</v>
      </c>
      <c r="Z151">
        <v>4.0800000000000003E-3</v>
      </c>
      <c r="AA151">
        <v>0</v>
      </c>
    </row>
    <row r="152" spans="1:27" x14ac:dyDescent="0.25">
      <c r="A152">
        <v>153.50028</v>
      </c>
      <c r="B152">
        <v>23.990790000000001</v>
      </c>
      <c r="C152">
        <v>21.009930000000001</v>
      </c>
      <c r="D152">
        <v>20.613530000000001</v>
      </c>
      <c r="E152">
        <v>24.014399999999998</v>
      </c>
      <c r="F152">
        <v>7.6160000000000005E-2</v>
      </c>
      <c r="G152">
        <v>0</v>
      </c>
      <c r="H152">
        <v>0.20025000000000001</v>
      </c>
      <c r="I152">
        <v>0.21110000000000001</v>
      </c>
      <c r="J152">
        <v>4.3580000000000001E-2</v>
      </c>
      <c r="K152">
        <v>-6.7040000000000002E-2</v>
      </c>
      <c r="L152">
        <v>0.29210000000000003</v>
      </c>
      <c r="M152">
        <v>4.3E-3</v>
      </c>
      <c r="N152">
        <v>0.12628</v>
      </c>
      <c r="O152">
        <v>62.305079999999997</v>
      </c>
      <c r="P152">
        <v>59.10098</v>
      </c>
      <c r="Q152">
        <v>289.37310000000002</v>
      </c>
      <c r="R152">
        <v>468.23979000000003</v>
      </c>
      <c r="S152" t="s">
        <v>27</v>
      </c>
      <c r="T152" t="e" cm="1">
        <f t="array" ref="T152">-Inf</f>
        <v>#NAME?</v>
      </c>
      <c r="U152">
        <v>3.8500000000000001E-3</v>
      </c>
      <c r="V152">
        <v>4.6899999999999997E-3</v>
      </c>
      <c r="W152">
        <v>4.9800000000000001E-3</v>
      </c>
      <c r="X152">
        <v>4.0600000000000002E-3</v>
      </c>
      <c r="Y152">
        <v>7.11E-3</v>
      </c>
      <c r="Z152">
        <v>4.0899999999999999E-3</v>
      </c>
      <c r="AA152">
        <v>0</v>
      </c>
    </row>
    <row r="153" spans="1:27" x14ac:dyDescent="0.25">
      <c r="A153">
        <v>154.50360000000001</v>
      </c>
      <c r="B153">
        <v>23.991630000000001</v>
      </c>
      <c r="C153">
        <v>21.009370000000001</v>
      </c>
      <c r="D153">
        <v>20.613630000000001</v>
      </c>
      <c r="E153">
        <v>24.014469999999999</v>
      </c>
      <c r="F153">
        <v>7.6249999999999998E-2</v>
      </c>
      <c r="G153">
        <v>0</v>
      </c>
      <c r="H153">
        <v>0.20036999999999999</v>
      </c>
      <c r="I153">
        <v>0.20988999999999999</v>
      </c>
      <c r="J153">
        <v>3.0259999999999999E-2</v>
      </c>
      <c r="K153">
        <v>-6.1379999999999997E-2</v>
      </c>
      <c r="L153">
        <v>0.28784999999999999</v>
      </c>
      <c r="M153">
        <v>2.8900000000000002E-3</v>
      </c>
      <c r="N153">
        <v>0.12623000000000001</v>
      </c>
      <c r="O153">
        <v>61.947749999999999</v>
      </c>
      <c r="P153">
        <v>59.137039999999999</v>
      </c>
      <c r="Q153">
        <v>200.91441</v>
      </c>
      <c r="R153">
        <v>468.82834000000003</v>
      </c>
      <c r="S153" t="s">
        <v>27</v>
      </c>
      <c r="T153" t="e" cm="1">
        <f t="array" ref="T153">-Inf</f>
        <v>#NAME?</v>
      </c>
      <c r="U153">
        <v>3.8600000000000001E-3</v>
      </c>
      <c r="V153">
        <v>4.6800000000000001E-3</v>
      </c>
      <c r="W153">
        <v>4.9699999999999996E-3</v>
      </c>
      <c r="X153">
        <v>4.0400000000000002E-3</v>
      </c>
      <c r="Y153">
        <v>7.1199999999999996E-3</v>
      </c>
      <c r="Z153">
        <v>4.0899999999999999E-3</v>
      </c>
      <c r="AA153">
        <v>0</v>
      </c>
    </row>
    <row r="154" spans="1:27" x14ac:dyDescent="0.25">
      <c r="A154">
        <v>155.50549000000001</v>
      </c>
      <c r="B154">
        <v>23.99137</v>
      </c>
      <c r="C154">
        <v>21.011040000000001</v>
      </c>
      <c r="D154">
        <v>20.613160000000001</v>
      </c>
      <c r="E154">
        <v>24.01341</v>
      </c>
      <c r="F154">
        <v>7.5550000000000006E-2</v>
      </c>
      <c r="G154">
        <v>0</v>
      </c>
      <c r="H154">
        <v>0.19952</v>
      </c>
      <c r="I154">
        <v>0.21029</v>
      </c>
      <c r="J154">
        <v>5.2420000000000001E-2</v>
      </c>
      <c r="K154">
        <v>-6.386E-2</v>
      </c>
      <c r="L154">
        <v>0.29198000000000002</v>
      </c>
      <c r="M154">
        <v>4.8300000000000001E-3</v>
      </c>
      <c r="N154">
        <v>0.12573999999999999</v>
      </c>
      <c r="O154">
        <v>62.063839999999999</v>
      </c>
      <c r="P154">
        <v>58.885689999999997</v>
      </c>
      <c r="Q154">
        <v>348.07114000000001</v>
      </c>
      <c r="R154">
        <v>464.50914</v>
      </c>
      <c r="S154" t="s">
        <v>27</v>
      </c>
      <c r="T154" t="e" cm="1">
        <f t="array" ref="T154">-Inf</f>
        <v>#NAME?</v>
      </c>
      <c r="U154">
        <v>3.8500000000000001E-3</v>
      </c>
      <c r="V154">
        <v>4.6899999999999997E-3</v>
      </c>
      <c r="W154">
        <v>4.9800000000000001E-3</v>
      </c>
      <c r="X154">
        <v>4.0699999999999998E-3</v>
      </c>
      <c r="Y154">
        <v>7.1000000000000004E-3</v>
      </c>
      <c r="Z154">
        <v>4.0800000000000003E-3</v>
      </c>
      <c r="AA154">
        <v>0</v>
      </c>
    </row>
    <row r="155" spans="1:27" x14ac:dyDescent="0.25">
      <c r="A155">
        <v>156.50781000000001</v>
      </c>
      <c r="B155">
        <v>23.991129999999998</v>
      </c>
      <c r="C155">
        <v>21.00957</v>
      </c>
      <c r="D155">
        <v>20.61345</v>
      </c>
      <c r="E155">
        <v>24.011099999999999</v>
      </c>
      <c r="F155">
        <v>7.5929999999999997E-2</v>
      </c>
      <c r="G155">
        <v>0</v>
      </c>
      <c r="H155">
        <v>0.20039999999999999</v>
      </c>
      <c r="I155">
        <v>0.20896999999999999</v>
      </c>
      <c r="J155">
        <v>4.0779999999999997E-2</v>
      </c>
      <c r="K155">
        <v>-6.5729999999999997E-2</v>
      </c>
      <c r="L155">
        <v>0.28882999999999998</v>
      </c>
      <c r="M155">
        <v>3.4099999999999998E-3</v>
      </c>
      <c r="N155">
        <v>0.12581000000000001</v>
      </c>
      <c r="O155">
        <v>61.675130000000003</v>
      </c>
      <c r="P155">
        <v>59.14443</v>
      </c>
      <c r="Q155">
        <v>270.76891000000001</v>
      </c>
      <c r="R155">
        <v>466.82292000000001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4.6800000000000001E-3</v>
      </c>
      <c r="W155">
        <v>4.9699999999999996E-3</v>
      </c>
      <c r="X155">
        <v>4.0499999999999998E-3</v>
      </c>
      <c r="Y155">
        <v>7.1199999999999996E-3</v>
      </c>
      <c r="Z155">
        <v>4.0800000000000003E-3</v>
      </c>
      <c r="AA155">
        <v>0</v>
      </c>
    </row>
    <row r="156" spans="1:27" x14ac:dyDescent="0.25">
      <c r="A156">
        <v>157.50913</v>
      </c>
      <c r="B156">
        <v>23.991219999999998</v>
      </c>
      <c r="C156">
        <v>21.01042</v>
      </c>
      <c r="D156">
        <v>20.612580000000001</v>
      </c>
      <c r="E156">
        <v>24.009679999999999</v>
      </c>
      <c r="F156">
        <v>7.6100000000000001E-2</v>
      </c>
      <c r="G156">
        <v>0</v>
      </c>
      <c r="H156">
        <v>0.20044999999999999</v>
      </c>
      <c r="I156">
        <v>0.20927000000000001</v>
      </c>
      <c r="J156">
        <v>3.6299999999999999E-2</v>
      </c>
      <c r="K156">
        <v>-6.4670000000000005E-2</v>
      </c>
      <c r="L156">
        <v>0.28906999999999999</v>
      </c>
      <c r="M156">
        <v>2.8E-3</v>
      </c>
      <c r="N156">
        <v>0.12665000000000001</v>
      </c>
      <c r="O156">
        <v>61.764519999999997</v>
      </c>
      <c r="P156">
        <v>59.162050000000001</v>
      </c>
      <c r="Q156">
        <v>241.00807</v>
      </c>
      <c r="R156">
        <v>467.88242000000002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4.6800000000000001E-3</v>
      </c>
      <c r="W156">
        <v>4.9699999999999996E-3</v>
      </c>
      <c r="X156">
        <v>4.0499999999999998E-3</v>
      </c>
      <c r="Y156">
        <v>7.1199999999999996E-3</v>
      </c>
      <c r="Z156">
        <v>4.0800000000000003E-3</v>
      </c>
      <c r="AA156">
        <v>0</v>
      </c>
    </row>
    <row r="157" spans="1:27" x14ac:dyDescent="0.25">
      <c r="A157">
        <v>158.51044999999999</v>
      </c>
      <c r="B157">
        <v>23.990970000000001</v>
      </c>
      <c r="C157">
        <v>21.01024</v>
      </c>
      <c r="D157">
        <v>20.613150000000001</v>
      </c>
      <c r="E157">
        <v>24.009209999999999</v>
      </c>
      <c r="F157">
        <v>7.5520000000000004E-2</v>
      </c>
      <c r="G157">
        <v>0</v>
      </c>
      <c r="H157">
        <v>0.20016</v>
      </c>
      <c r="I157">
        <v>0.21071999999999999</v>
      </c>
      <c r="J157">
        <v>4.8379999999999999E-2</v>
      </c>
      <c r="K157">
        <v>-6.2190000000000002E-2</v>
      </c>
      <c r="L157">
        <v>0.28924</v>
      </c>
      <c r="M157">
        <v>3.6900000000000001E-3</v>
      </c>
      <c r="N157">
        <v>0.12544</v>
      </c>
      <c r="O157">
        <v>62.190689999999996</v>
      </c>
      <c r="P157">
        <v>59.074750000000002</v>
      </c>
      <c r="Q157">
        <v>321.20940999999999</v>
      </c>
      <c r="R157">
        <v>464.3227</v>
      </c>
      <c r="S157" t="s">
        <v>27</v>
      </c>
      <c r="T157" t="e" cm="1">
        <f t="array" ref="T157">-Inf</f>
        <v>#NAME?</v>
      </c>
      <c r="U157">
        <v>3.8600000000000001E-3</v>
      </c>
      <c r="V157">
        <v>4.6800000000000001E-3</v>
      </c>
      <c r="W157">
        <v>4.9800000000000001E-3</v>
      </c>
      <c r="X157">
        <v>4.0600000000000002E-3</v>
      </c>
      <c r="Y157">
        <v>7.11E-3</v>
      </c>
      <c r="Z157">
        <v>4.0800000000000003E-3</v>
      </c>
      <c r="AA157">
        <v>0</v>
      </c>
    </row>
    <row r="158" spans="1:27" x14ac:dyDescent="0.25">
      <c r="A158">
        <v>159.51277999999999</v>
      </c>
      <c r="B158">
        <v>23.99081</v>
      </c>
      <c r="C158">
        <v>21.00975</v>
      </c>
      <c r="D158">
        <v>20.614070000000002</v>
      </c>
      <c r="E158">
        <v>24.008389999999999</v>
      </c>
      <c r="F158">
        <v>7.5990000000000002E-2</v>
      </c>
      <c r="G158">
        <v>0</v>
      </c>
      <c r="H158">
        <v>0.19989999999999999</v>
      </c>
      <c r="I158">
        <v>0.20816000000000001</v>
      </c>
      <c r="J158">
        <v>3.322E-2</v>
      </c>
      <c r="K158">
        <v>-6.25E-2</v>
      </c>
      <c r="L158">
        <v>0.28604000000000002</v>
      </c>
      <c r="M158">
        <v>2.4399999999999999E-3</v>
      </c>
      <c r="N158">
        <v>0.12578</v>
      </c>
      <c r="O158">
        <v>61.436929999999997</v>
      </c>
      <c r="P158">
        <v>58.99783</v>
      </c>
      <c r="Q158">
        <v>220.5454</v>
      </c>
      <c r="R158">
        <v>467.2371</v>
      </c>
      <c r="S158" t="s">
        <v>27</v>
      </c>
      <c r="T158" t="e" cm="1">
        <f t="array" ref="T158">-Inf</f>
        <v>#NAME?</v>
      </c>
      <c r="U158">
        <v>3.8600000000000001E-3</v>
      </c>
      <c r="V158">
        <v>4.6699999999999997E-3</v>
      </c>
      <c r="W158">
        <v>4.9699999999999996E-3</v>
      </c>
      <c r="X158">
        <v>4.0400000000000002E-3</v>
      </c>
      <c r="Y158">
        <v>7.11E-3</v>
      </c>
      <c r="Z158">
        <v>4.0800000000000003E-3</v>
      </c>
      <c r="AA158">
        <v>0</v>
      </c>
    </row>
    <row r="159" spans="1:27" x14ac:dyDescent="0.25">
      <c r="A159">
        <v>160.51309000000001</v>
      </c>
      <c r="B159">
        <v>23.990200000000002</v>
      </c>
      <c r="C159">
        <v>21.01014</v>
      </c>
      <c r="D159">
        <v>20.613890000000001</v>
      </c>
      <c r="E159">
        <v>24.009830000000001</v>
      </c>
      <c r="F159">
        <v>7.6050000000000006E-2</v>
      </c>
      <c r="G159">
        <v>0</v>
      </c>
      <c r="H159">
        <v>0.20007</v>
      </c>
      <c r="I159">
        <v>0.20932000000000001</v>
      </c>
      <c r="J159">
        <v>3.7350000000000001E-2</v>
      </c>
      <c r="K159">
        <v>-6.3250000000000001E-2</v>
      </c>
      <c r="L159">
        <v>0.28566000000000003</v>
      </c>
      <c r="M159">
        <v>3.0699999999999998E-3</v>
      </c>
      <c r="N159">
        <v>0.12606000000000001</v>
      </c>
      <c r="O159">
        <v>61.77758</v>
      </c>
      <c r="P159">
        <v>59.04824</v>
      </c>
      <c r="Q159">
        <v>247.97954999999999</v>
      </c>
      <c r="R159">
        <v>467.5933</v>
      </c>
      <c r="S159" t="s">
        <v>27</v>
      </c>
      <c r="T159" t="e" cm="1">
        <f t="array" ref="T159">-Inf</f>
        <v>#NAME?</v>
      </c>
      <c r="U159">
        <v>3.8600000000000001E-3</v>
      </c>
      <c r="V159">
        <v>4.6699999999999997E-3</v>
      </c>
      <c r="W159">
        <v>4.9699999999999996E-3</v>
      </c>
      <c r="X159">
        <v>4.0499999999999998E-3</v>
      </c>
      <c r="Y159">
        <v>7.11E-3</v>
      </c>
      <c r="Z159">
        <v>4.0800000000000003E-3</v>
      </c>
      <c r="AA159">
        <v>0</v>
      </c>
    </row>
    <row r="160" spans="1:27" x14ac:dyDescent="0.25">
      <c r="A160">
        <v>161.51840999999999</v>
      </c>
      <c r="B160">
        <v>23.990200000000002</v>
      </c>
      <c r="C160">
        <v>21.011019999999998</v>
      </c>
      <c r="D160">
        <v>20.612480000000001</v>
      </c>
      <c r="E160">
        <v>24.01042</v>
      </c>
      <c r="F160">
        <v>7.596E-2</v>
      </c>
      <c r="G160">
        <v>0</v>
      </c>
      <c r="H160">
        <v>0.20033000000000001</v>
      </c>
      <c r="I160">
        <v>0.20877000000000001</v>
      </c>
      <c r="J160">
        <v>2.8750000000000001E-2</v>
      </c>
      <c r="K160">
        <v>-6.3600000000000004E-2</v>
      </c>
      <c r="L160">
        <v>0.29005999999999998</v>
      </c>
      <c r="M160">
        <v>2.4299999999999999E-3</v>
      </c>
      <c r="N160">
        <v>0.12662999999999999</v>
      </c>
      <c r="O160">
        <v>61.617519999999999</v>
      </c>
      <c r="P160">
        <v>59.125439999999998</v>
      </c>
      <c r="Q160">
        <v>190.90429</v>
      </c>
      <c r="R160">
        <v>467.00812000000002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4.6800000000000001E-3</v>
      </c>
      <c r="W160">
        <v>4.9699999999999996E-3</v>
      </c>
      <c r="X160">
        <v>4.0400000000000002E-3</v>
      </c>
      <c r="Y160">
        <v>7.1199999999999996E-3</v>
      </c>
      <c r="Z160">
        <v>4.0800000000000003E-3</v>
      </c>
      <c r="AA160">
        <v>0</v>
      </c>
    </row>
    <row r="161" spans="1:27" x14ac:dyDescent="0.25">
      <c r="A161">
        <v>162.52372</v>
      </c>
      <c r="B161">
        <v>23.98967</v>
      </c>
      <c r="C161">
        <v>21.010750000000002</v>
      </c>
      <c r="D161">
        <v>20.613659999999999</v>
      </c>
      <c r="E161">
        <v>24.009049999999998</v>
      </c>
      <c r="F161">
        <v>7.5730000000000006E-2</v>
      </c>
      <c r="G161">
        <v>0</v>
      </c>
      <c r="H161">
        <v>0.20066000000000001</v>
      </c>
      <c r="I161">
        <v>0.20918999999999999</v>
      </c>
      <c r="J161">
        <v>3.2489999999999998E-2</v>
      </c>
      <c r="K161">
        <v>-6.0330000000000002E-2</v>
      </c>
      <c r="L161">
        <v>0.28772999999999999</v>
      </c>
      <c r="M161">
        <v>2.63E-3</v>
      </c>
      <c r="N161">
        <v>0.12579000000000001</v>
      </c>
      <c r="O161">
        <v>61.740409999999997</v>
      </c>
      <c r="P161">
        <v>59.222230000000003</v>
      </c>
      <c r="Q161">
        <v>215.73106000000001</v>
      </c>
      <c r="R161">
        <v>465.60120000000001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4.6800000000000001E-3</v>
      </c>
      <c r="W161">
        <v>4.9699999999999996E-3</v>
      </c>
      <c r="X161">
        <v>4.0400000000000002E-3</v>
      </c>
      <c r="Y161">
        <v>7.1199999999999996E-3</v>
      </c>
      <c r="Z161">
        <v>4.0800000000000003E-3</v>
      </c>
      <c r="AA161">
        <v>0</v>
      </c>
    </row>
    <row r="162" spans="1:27" x14ac:dyDescent="0.25">
      <c r="A162">
        <v>163.52703</v>
      </c>
      <c r="B162">
        <v>23.988350000000001</v>
      </c>
      <c r="C162">
        <v>21.01118</v>
      </c>
      <c r="D162">
        <v>20.613710000000001</v>
      </c>
      <c r="E162">
        <v>24.008330000000001</v>
      </c>
      <c r="F162">
        <v>7.6039999999999996E-2</v>
      </c>
      <c r="G162">
        <v>0</v>
      </c>
      <c r="H162">
        <v>0.20002</v>
      </c>
      <c r="I162">
        <v>0.21087</v>
      </c>
      <c r="J162">
        <v>4.4859999999999997E-2</v>
      </c>
      <c r="K162">
        <v>-6.1499999999999999E-2</v>
      </c>
      <c r="L162">
        <v>0.28217999999999999</v>
      </c>
      <c r="M162">
        <v>3.7499999999999999E-3</v>
      </c>
      <c r="N162">
        <v>0.12642</v>
      </c>
      <c r="O162">
        <v>62.236370000000001</v>
      </c>
      <c r="P162">
        <v>59.03248</v>
      </c>
      <c r="Q162">
        <v>297.87214</v>
      </c>
      <c r="R162">
        <v>467.49439999999998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4.6600000000000001E-3</v>
      </c>
      <c r="W162">
        <v>4.9800000000000001E-3</v>
      </c>
      <c r="X162">
        <v>4.0600000000000002E-3</v>
      </c>
      <c r="Y162">
        <v>7.11E-3</v>
      </c>
      <c r="Z162">
        <v>4.0800000000000003E-3</v>
      </c>
      <c r="AA162">
        <v>0</v>
      </c>
    </row>
    <row r="163" spans="1:27" x14ac:dyDescent="0.25">
      <c r="A163">
        <v>164.53532999999999</v>
      </c>
      <c r="B163">
        <v>23.988330000000001</v>
      </c>
      <c r="C163">
        <v>21.010549999999999</v>
      </c>
      <c r="D163">
        <v>20.613430000000001</v>
      </c>
      <c r="E163">
        <v>24.00787</v>
      </c>
      <c r="F163">
        <v>7.6609999999999998E-2</v>
      </c>
      <c r="G163">
        <v>0</v>
      </c>
      <c r="H163">
        <v>0.1996</v>
      </c>
      <c r="I163">
        <v>0.21079000000000001</v>
      </c>
      <c r="J163">
        <v>5.058E-2</v>
      </c>
      <c r="K163">
        <v>-6.4439999999999997E-2</v>
      </c>
      <c r="L163">
        <v>0.28486</v>
      </c>
      <c r="M163">
        <v>4.13E-3</v>
      </c>
      <c r="N163">
        <v>0.12726999999999999</v>
      </c>
      <c r="O163">
        <v>62.212620000000001</v>
      </c>
      <c r="P163">
        <v>58.908999999999999</v>
      </c>
      <c r="Q163">
        <v>335.81319999999999</v>
      </c>
      <c r="R163">
        <v>471.04588000000001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4.6699999999999997E-3</v>
      </c>
      <c r="W163">
        <v>4.9800000000000001E-3</v>
      </c>
      <c r="X163">
        <v>4.0699999999999998E-3</v>
      </c>
      <c r="Y163">
        <v>7.1000000000000004E-3</v>
      </c>
      <c r="Z163">
        <v>4.0899999999999999E-3</v>
      </c>
      <c r="AA163">
        <v>0</v>
      </c>
    </row>
    <row r="164" spans="1:27" x14ac:dyDescent="0.25">
      <c r="A164">
        <v>165.53963999999999</v>
      </c>
      <c r="B164">
        <v>23.986540000000002</v>
      </c>
      <c r="C164">
        <v>21.010549999999999</v>
      </c>
      <c r="D164">
        <v>20.613289999999999</v>
      </c>
      <c r="E164">
        <v>24.005970000000001</v>
      </c>
      <c r="F164">
        <v>7.6660000000000006E-2</v>
      </c>
      <c r="G164">
        <v>0</v>
      </c>
      <c r="H164">
        <v>0.20030000000000001</v>
      </c>
      <c r="I164">
        <v>0.20916000000000001</v>
      </c>
      <c r="J164">
        <v>3.2169999999999997E-2</v>
      </c>
      <c r="K164">
        <v>-6.3070000000000001E-2</v>
      </c>
      <c r="L164">
        <v>0.28682999999999997</v>
      </c>
      <c r="M164">
        <v>2.6199999999999999E-3</v>
      </c>
      <c r="N164">
        <v>0.12740000000000001</v>
      </c>
      <c r="O164">
        <v>61.731659999999998</v>
      </c>
      <c r="P164">
        <v>59.117609999999999</v>
      </c>
      <c r="Q164">
        <v>213.59754000000001</v>
      </c>
      <c r="R164">
        <v>471.36054999999999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4.9699999999999996E-3</v>
      </c>
      <c r="X164">
        <v>4.0400000000000002E-3</v>
      </c>
      <c r="Y164">
        <v>7.11E-3</v>
      </c>
      <c r="Z164">
        <v>4.0899999999999999E-3</v>
      </c>
      <c r="AA164">
        <v>0</v>
      </c>
    </row>
    <row r="165" spans="1:27" x14ac:dyDescent="0.25">
      <c r="A165">
        <v>166.53997000000001</v>
      </c>
      <c r="B165">
        <v>23.986619999999998</v>
      </c>
      <c r="C165">
        <v>21.01069</v>
      </c>
      <c r="D165">
        <v>20.61354</v>
      </c>
      <c r="E165">
        <v>24.0045</v>
      </c>
      <c r="F165">
        <v>7.5429999999999997E-2</v>
      </c>
      <c r="G165">
        <v>0</v>
      </c>
      <c r="H165">
        <v>0.20065</v>
      </c>
      <c r="I165">
        <v>0.20912</v>
      </c>
      <c r="J165">
        <v>3.7560000000000003E-2</v>
      </c>
      <c r="K165">
        <v>-6.515E-2</v>
      </c>
      <c r="L165">
        <v>0.28786</v>
      </c>
      <c r="M165">
        <v>2.81E-3</v>
      </c>
      <c r="N165">
        <v>0.12531999999999999</v>
      </c>
      <c r="O165">
        <v>61.72054</v>
      </c>
      <c r="P165">
        <v>59.219589999999997</v>
      </c>
      <c r="Q165">
        <v>249.37012999999999</v>
      </c>
      <c r="R165">
        <v>463.78775999999999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4.6800000000000001E-3</v>
      </c>
      <c r="W165">
        <v>4.9699999999999996E-3</v>
      </c>
      <c r="X165">
        <v>4.0499999999999998E-3</v>
      </c>
      <c r="Y165">
        <v>7.1199999999999996E-3</v>
      </c>
      <c r="Z165">
        <v>4.0800000000000003E-3</v>
      </c>
      <c r="AA165">
        <v>0</v>
      </c>
    </row>
    <row r="166" spans="1:27" x14ac:dyDescent="0.25">
      <c r="A166">
        <v>167.54130000000001</v>
      </c>
      <c r="B166">
        <v>23.986049999999999</v>
      </c>
      <c r="C166">
        <v>21.010400000000001</v>
      </c>
      <c r="D166">
        <v>20.613569999999999</v>
      </c>
      <c r="E166">
        <v>24.003879999999999</v>
      </c>
      <c r="F166">
        <v>7.5579999999999994E-2</v>
      </c>
      <c r="G166">
        <v>0</v>
      </c>
      <c r="H166">
        <v>0.19961999999999999</v>
      </c>
      <c r="I166">
        <v>0.21079000000000001</v>
      </c>
      <c r="J166">
        <v>3.6839999999999998E-2</v>
      </c>
      <c r="K166">
        <v>-6.5799999999999997E-2</v>
      </c>
      <c r="L166">
        <v>0.29094999999999999</v>
      </c>
      <c r="M166">
        <v>2.7499999999999998E-3</v>
      </c>
      <c r="N166">
        <v>0.12545000000000001</v>
      </c>
      <c r="O166">
        <v>62.2117</v>
      </c>
      <c r="P166">
        <v>58.915109999999999</v>
      </c>
      <c r="Q166">
        <v>244.57386</v>
      </c>
      <c r="R166">
        <v>464.66165000000001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4.6800000000000001E-3</v>
      </c>
      <c r="W166">
        <v>4.9800000000000001E-3</v>
      </c>
      <c r="X166">
        <v>4.0499999999999998E-3</v>
      </c>
      <c r="Y166">
        <v>7.1000000000000004E-3</v>
      </c>
      <c r="Z166">
        <v>4.0800000000000003E-3</v>
      </c>
      <c r="AA166">
        <v>0</v>
      </c>
    </row>
    <row r="167" spans="1:27" x14ac:dyDescent="0.25">
      <c r="A167">
        <v>168.54161999999999</v>
      </c>
      <c r="B167">
        <v>23.987749999999998</v>
      </c>
      <c r="C167">
        <v>21.010100000000001</v>
      </c>
      <c r="D167">
        <v>20.614550000000001</v>
      </c>
      <c r="E167">
        <v>24.005590000000002</v>
      </c>
      <c r="F167">
        <v>7.5929999999999997E-2</v>
      </c>
      <c r="G167">
        <v>0</v>
      </c>
      <c r="H167">
        <v>0.19944999999999999</v>
      </c>
      <c r="I167">
        <v>0.21117</v>
      </c>
      <c r="J167">
        <v>3.8929999999999999E-2</v>
      </c>
      <c r="K167">
        <v>-6.105E-2</v>
      </c>
      <c r="L167">
        <v>0.28655999999999998</v>
      </c>
      <c r="M167">
        <v>2.9099999999999998E-3</v>
      </c>
      <c r="N167">
        <v>0.12562999999999999</v>
      </c>
      <c r="O167">
        <v>62.325279999999999</v>
      </c>
      <c r="P167">
        <v>58.866399999999999</v>
      </c>
      <c r="Q167">
        <v>258.46253000000002</v>
      </c>
      <c r="R167">
        <v>466.82400000000001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4.6699999999999997E-3</v>
      </c>
      <c r="W167">
        <v>4.9800000000000001E-3</v>
      </c>
      <c r="X167">
        <v>4.0499999999999998E-3</v>
      </c>
      <c r="Y167">
        <v>7.1000000000000004E-3</v>
      </c>
      <c r="Z167">
        <v>4.0800000000000003E-3</v>
      </c>
      <c r="AA167">
        <v>0</v>
      </c>
    </row>
    <row r="168" spans="1:27" x14ac:dyDescent="0.25">
      <c r="A168">
        <v>169.54991999999999</v>
      </c>
      <c r="B168">
        <v>23.987439999999999</v>
      </c>
      <c r="C168">
        <v>21.011649999999999</v>
      </c>
      <c r="D168">
        <v>20.613959999999999</v>
      </c>
      <c r="E168">
        <v>24.006</v>
      </c>
      <c r="F168">
        <v>7.5509999999999994E-2</v>
      </c>
      <c r="G168">
        <v>0</v>
      </c>
      <c r="H168">
        <v>0.20064000000000001</v>
      </c>
      <c r="I168">
        <v>0.21092</v>
      </c>
      <c r="J168">
        <v>3.116E-2</v>
      </c>
      <c r="K168">
        <v>-6.1800000000000001E-2</v>
      </c>
      <c r="L168">
        <v>0.28938999999999998</v>
      </c>
      <c r="M168">
        <v>2.4199999999999998E-3</v>
      </c>
      <c r="N168">
        <v>0.12561</v>
      </c>
      <c r="O168">
        <v>62.250810000000001</v>
      </c>
      <c r="P168">
        <v>59.21658</v>
      </c>
      <c r="Q168">
        <v>206.86447000000001</v>
      </c>
      <c r="R168">
        <v>464.25258000000002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4.6800000000000001E-3</v>
      </c>
      <c r="W168">
        <v>4.9800000000000001E-3</v>
      </c>
      <c r="X168">
        <v>4.0400000000000002E-3</v>
      </c>
      <c r="Y168">
        <v>7.1199999999999996E-3</v>
      </c>
      <c r="Z168">
        <v>4.0800000000000003E-3</v>
      </c>
      <c r="AA168">
        <v>0</v>
      </c>
    </row>
    <row r="169" spans="1:27" x14ac:dyDescent="0.25">
      <c r="A169">
        <v>170.55224000000001</v>
      </c>
      <c r="B169">
        <v>23.986599999999999</v>
      </c>
      <c r="C169">
        <v>21.01099</v>
      </c>
      <c r="D169">
        <v>20.613779999999998</v>
      </c>
      <c r="E169">
        <v>24.00573</v>
      </c>
      <c r="F169">
        <v>7.5999999999999998E-2</v>
      </c>
      <c r="G169">
        <v>0</v>
      </c>
      <c r="H169">
        <v>0.19996</v>
      </c>
      <c r="I169">
        <v>0.20988000000000001</v>
      </c>
      <c r="J169">
        <v>3.6760000000000001E-2</v>
      </c>
      <c r="K169">
        <v>-6.497E-2</v>
      </c>
      <c r="L169">
        <v>0.29315999999999998</v>
      </c>
      <c r="M169">
        <v>2.9399999999999999E-3</v>
      </c>
      <c r="N169">
        <v>0.12628</v>
      </c>
      <c r="O169">
        <v>61.944209999999998</v>
      </c>
      <c r="P169">
        <v>59.015569999999997</v>
      </c>
      <c r="Q169">
        <v>244.07873000000001</v>
      </c>
      <c r="R169">
        <v>467.26130000000001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4.6899999999999997E-3</v>
      </c>
      <c r="W169">
        <v>4.9699999999999996E-3</v>
      </c>
      <c r="X169">
        <v>4.0499999999999998E-3</v>
      </c>
      <c r="Y169">
        <v>7.11E-3</v>
      </c>
      <c r="Z169">
        <v>4.0800000000000003E-3</v>
      </c>
      <c r="AA169">
        <v>0</v>
      </c>
    </row>
    <row r="170" spans="1:27" x14ac:dyDescent="0.25">
      <c r="A170">
        <v>171.55455000000001</v>
      </c>
      <c r="B170">
        <v>23.985890000000001</v>
      </c>
      <c r="C170">
        <v>21.01</v>
      </c>
      <c r="D170">
        <v>20.613990000000001</v>
      </c>
      <c r="E170">
        <v>24.005769999999998</v>
      </c>
      <c r="F170">
        <v>7.5590000000000004E-2</v>
      </c>
      <c r="G170">
        <v>0</v>
      </c>
      <c r="H170">
        <v>0.20044000000000001</v>
      </c>
      <c r="I170">
        <v>0.21074000000000001</v>
      </c>
      <c r="J170">
        <v>4.07E-2</v>
      </c>
      <c r="K170">
        <v>-6.2170000000000003E-2</v>
      </c>
      <c r="L170">
        <v>0.28695999999999999</v>
      </c>
      <c r="M170">
        <v>3.3800000000000002E-3</v>
      </c>
      <c r="N170">
        <v>0.12522</v>
      </c>
      <c r="O170">
        <v>62.197409999999998</v>
      </c>
      <c r="P170">
        <v>59.158439999999999</v>
      </c>
      <c r="Q170">
        <v>270.21514000000002</v>
      </c>
      <c r="R170">
        <v>464.75265000000002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4.6699999999999997E-3</v>
      </c>
      <c r="W170">
        <v>4.9800000000000001E-3</v>
      </c>
      <c r="X170">
        <v>4.0499999999999998E-3</v>
      </c>
      <c r="Y170">
        <v>7.1199999999999996E-3</v>
      </c>
      <c r="Z170">
        <v>4.0800000000000003E-3</v>
      </c>
      <c r="AA170">
        <v>0</v>
      </c>
    </row>
    <row r="171" spans="1:27" x14ac:dyDescent="0.25">
      <c r="A171">
        <v>172.55754999999999</v>
      </c>
      <c r="B171">
        <v>23.984529999999999</v>
      </c>
      <c r="C171">
        <v>21.01041</v>
      </c>
      <c r="D171">
        <v>20.613980000000002</v>
      </c>
      <c r="E171">
        <v>24.005179999999999</v>
      </c>
      <c r="F171">
        <v>7.5850000000000001E-2</v>
      </c>
      <c r="G171">
        <v>0</v>
      </c>
      <c r="H171">
        <v>0.19994999999999999</v>
      </c>
      <c r="I171">
        <v>0.21012</v>
      </c>
      <c r="J171">
        <v>2.9309999999999999E-2</v>
      </c>
      <c r="K171">
        <v>-6.2469999999999998E-2</v>
      </c>
      <c r="L171">
        <v>0.28886000000000001</v>
      </c>
      <c r="M171">
        <v>2.5300000000000001E-3</v>
      </c>
      <c r="N171">
        <v>0.12579000000000001</v>
      </c>
      <c r="O171">
        <v>62.015929999999997</v>
      </c>
      <c r="P171">
        <v>59.011580000000002</v>
      </c>
      <c r="Q171">
        <v>194.56152</v>
      </c>
      <c r="R171">
        <v>466.37912</v>
      </c>
      <c r="S171" t="s">
        <v>27</v>
      </c>
      <c r="T171" t="e" cm="1">
        <f t="array" ref="T171">-Inf</f>
        <v>#NAME?</v>
      </c>
      <c r="U171">
        <v>3.8600000000000001E-3</v>
      </c>
      <c r="V171">
        <v>4.6800000000000001E-3</v>
      </c>
      <c r="W171">
        <v>4.9800000000000001E-3</v>
      </c>
      <c r="X171">
        <v>4.0400000000000002E-3</v>
      </c>
      <c r="Y171">
        <v>7.11E-3</v>
      </c>
      <c r="Z171">
        <v>4.0800000000000003E-3</v>
      </c>
      <c r="AA171">
        <v>0</v>
      </c>
    </row>
    <row r="172" spans="1:27" x14ac:dyDescent="0.25">
      <c r="A172">
        <v>173.56059999999999</v>
      </c>
      <c r="B172">
        <v>23.984829999999999</v>
      </c>
      <c r="C172">
        <v>21.010079999999999</v>
      </c>
      <c r="D172">
        <v>20.614139999999999</v>
      </c>
      <c r="E172">
        <v>24.004190000000001</v>
      </c>
      <c r="F172">
        <v>7.603E-2</v>
      </c>
      <c r="G172">
        <v>0</v>
      </c>
      <c r="H172">
        <v>0.2</v>
      </c>
      <c r="I172">
        <v>0.21135000000000001</v>
      </c>
      <c r="J172">
        <v>4.1029999999999997E-2</v>
      </c>
      <c r="K172">
        <v>-5.7329999999999999E-2</v>
      </c>
      <c r="L172">
        <v>0.28919</v>
      </c>
      <c r="M172">
        <v>3.32E-3</v>
      </c>
      <c r="N172">
        <v>0.12592</v>
      </c>
      <c r="O172">
        <v>62.378869999999999</v>
      </c>
      <c r="P172">
        <v>59.028500000000001</v>
      </c>
      <c r="Q172">
        <v>272.42601000000002</v>
      </c>
      <c r="R172">
        <v>467.44258000000002</v>
      </c>
      <c r="S172" t="s">
        <v>27</v>
      </c>
      <c r="T172" t="e" cm="1">
        <f t="array" ref="T172">-Inf</f>
        <v>#NAME?</v>
      </c>
      <c r="U172">
        <v>3.8700000000000002E-3</v>
      </c>
      <c r="V172">
        <v>4.6800000000000001E-3</v>
      </c>
      <c r="W172">
        <v>4.9800000000000001E-3</v>
      </c>
      <c r="X172">
        <v>4.0499999999999998E-3</v>
      </c>
      <c r="Y172">
        <v>7.11E-3</v>
      </c>
      <c r="Z172">
        <v>4.0800000000000003E-3</v>
      </c>
      <c r="AA172">
        <v>0</v>
      </c>
    </row>
    <row r="173" spans="1:27" x14ac:dyDescent="0.25">
      <c r="A173">
        <v>174.56191999999999</v>
      </c>
      <c r="B173">
        <v>23.984470000000002</v>
      </c>
      <c r="C173">
        <v>21.01099</v>
      </c>
      <c r="D173">
        <v>20.61347</v>
      </c>
      <c r="E173">
        <v>24.00451</v>
      </c>
      <c r="F173">
        <v>7.6249999999999998E-2</v>
      </c>
      <c r="G173">
        <v>0</v>
      </c>
      <c r="H173">
        <v>0.19943</v>
      </c>
      <c r="I173">
        <v>0.20984</v>
      </c>
      <c r="J173">
        <v>4.5670000000000002E-2</v>
      </c>
      <c r="K173">
        <v>-6.2990000000000004E-2</v>
      </c>
      <c r="L173">
        <v>0.28861999999999999</v>
      </c>
      <c r="M173">
        <v>3.8300000000000001E-3</v>
      </c>
      <c r="N173">
        <v>0.1268</v>
      </c>
      <c r="O173">
        <v>61.931870000000004</v>
      </c>
      <c r="P173">
        <v>58.858469999999997</v>
      </c>
      <c r="Q173">
        <v>303.20728000000003</v>
      </c>
      <c r="R173">
        <v>468.83226000000002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4.6800000000000001E-3</v>
      </c>
      <c r="W173">
        <v>4.9699999999999996E-3</v>
      </c>
      <c r="X173">
        <v>4.0600000000000002E-3</v>
      </c>
      <c r="Y173">
        <v>7.1000000000000004E-3</v>
      </c>
      <c r="Z173">
        <v>4.0899999999999999E-3</v>
      </c>
      <c r="AA173">
        <v>0</v>
      </c>
    </row>
    <row r="174" spans="1:27" x14ac:dyDescent="0.25">
      <c r="A174">
        <v>175.56424000000001</v>
      </c>
      <c r="B174">
        <v>23.984169999999999</v>
      </c>
      <c r="C174">
        <v>21.011099999999999</v>
      </c>
      <c r="D174">
        <v>20.613949999999999</v>
      </c>
      <c r="E174">
        <v>24.00346</v>
      </c>
      <c r="F174">
        <v>7.7499999999999999E-2</v>
      </c>
      <c r="G174">
        <v>0</v>
      </c>
      <c r="H174">
        <v>0.20055999999999999</v>
      </c>
      <c r="I174">
        <v>0.20724999999999999</v>
      </c>
      <c r="J174">
        <v>3.1029999999999999E-2</v>
      </c>
      <c r="K174">
        <v>-5.9700000000000003E-2</v>
      </c>
      <c r="L174">
        <v>0.28856999999999999</v>
      </c>
      <c r="M174">
        <v>2.5000000000000001E-3</v>
      </c>
      <c r="N174">
        <v>0.12876000000000001</v>
      </c>
      <c r="O174">
        <v>61.167070000000002</v>
      </c>
      <c r="P174">
        <v>59.191789999999997</v>
      </c>
      <c r="Q174">
        <v>206.00153</v>
      </c>
      <c r="R174">
        <v>476.52042999999998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4.6800000000000001E-3</v>
      </c>
      <c r="W174">
        <v>4.96E-3</v>
      </c>
      <c r="X174">
        <v>4.0400000000000002E-3</v>
      </c>
      <c r="Y174">
        <v>7.1199999999999996E-3</v>
      </c>
      <c r="Z174">
        <v>4.0899999999999999E-3</v>
      </c>
      <c r="AA174">
        <v>0</v>
      </c>
    </row>
    <row r="175" spans="1:27" x14ac:dyDescent="0.25">
      <c r="A175">
        <v>176.56601000000001</v>
      </c>
      <c r="B175">
        <v>23.9846</v>
      </c>
      <c r="C175">
        <v>21.011310000000002</v>
      </c>
      <c r="D175">
        <v>20.61534</v>
      </c>
      <c r="E175">
        <v>24.00235</v>
      </c>
      <c r="F175">
        <v>7.7899999999999997E-2</v>
      </c>
      <c r="G175">
        <v>0</v>
      </c>
      <c r="H175">
        <v>0.20044999999999999</v>
      </c>
      <c r="I175">
        <v>0.21009</v>
      </c>
      <c r="J175">
        <v>3.1150000000000001E-2</v>
      </c>
      <c r="K175">
        <v>-6.5570000000000003E-2</v>
      </c>
      <c r="L175">
        <v>0.28838000000000003</v>
      </c>
      <c r="M175">
        <v>2.31E-3</v>
      </c>
      <c r="N175">
        <v>0.12903000000000001</v>
      </c>
      <c r="O175">
        <v>62.004620000000003</v>
      </c>
      <c r="P175">
        <v>59.15981</v>
      </c>
      <c r="Q175">
        <v>206.77465000000001</v>
      </c>
      <c r="R175">
        <v>478.95173999999997</v>
      </c>
      <c r="S175" t="s">
        <v>27</v>
      </c>
      <c r="T175" t="e" cm="1">
        <f t="array" ref="T175">-Inf</f>
        <v>#NAME?</v>
      </c>
      <c r="U175">
        <v>3.8500000000000001E-3</v>
      </c>
      <c r="V175">
        <v>4.6800000000000001E-3</v>
      </c>
      <c r="W175">
        <v>4.9699999999999996E-3</v>
      </c>
      <c r="X175">
        <v>4.0400000000000002E-3</v>
      </c>
      <c r="Y175">
        <v>7.1199999999999996E-3</v>
      </c>
      <c r="Z175">
        <v>4.0899999999999999E-3</v>
      </c>
      <c r="AA175">
        <v>0</v>
      </c>
    </row>
    <row r="176" spans="1:27" x14ac:dyDescent="0.25">
      <c r="A176">
        <v>177.56877</v>
      </c>
      <c r="B176">
        <v>23.98349</v>
      </c>
      <c r="C176">
        <v>21.010919999999999</v>
      </c>
      <c r="D176">
        <v>20.61468</v>
      </c>
      <c r="E176">
        <v>24.00224</v>
      </c>
      <c r="F176">
        <v>7.7179999999999999E-2</v>
      </c>
      <c r="G176">
        <v>0</v>
      </c>
      <c r="H176">
        <v>0.20039000000000001</v>
      </c>
      <c r="I176">
        <v>0.20906</v>
      </c>
      <c r="J176">
        <v>2.8070000000000001E-2</v>
      </c>
      <c r="K176">
        <v>-6.1129999999999997E-2</v>
      </c>
      <c r="L176">
        <v>0.28312999999999999</v>
      </c>
      <c r="M176">
        <v>2.2000000000000001E-3</v>
      </c>
      <c r="N176">
        <v>0.12792000000000001</v>
      </c>
      <c r="O176">
        <v>61.702030000000001</v>
      </c>
      <c r="P176">
        <v>59.142670000000003</v>
      </c>
      <c r="Q176">
        <v>186.32127</v>
      </c>
      <c r="R176">
        <v>474.51871999999997</v>
      </c>
      <c r="S176" t="s">
        <v>27</v>
      </c>
      <c r="T176" t="e" cm="1">
        <f t="array" ref="T176">-Inf</f>
        <v>#NAME?</v>
      </c>
      <c r="U176">
        <v>3.8600000000000001E-3</v>
      </c>
      <c r="V176">
        <v>4.6600000000000001E-3</v>
      </c>
      <c r="W176">
        <v>4.9699999999999996E-3</v>
      </c>
      <c r="X176">
        <v>4.0400000000000002E-3</v>
      </c>
      <c r="Y176">
        <v>7.1199999999999996E-3</v>
      </c>
      <c r="Z176">
        <v>4.0899999999999999E-3</v>
      </c>
      <c r="AA176">
        <v>0</v>
      </c>
    </row>
    <row r="177" spans="1:27" x14ac:dyDescent="0.25">
      <c r="A177">
        <v>178.56986000000001</v>
      </c>
      <c r="B177">
        <v>23.982859999999999</v>
      </c>
      <c r="C177">
        <v>21.011579999999999</v>
      </c>
      <c r="D177">
        <v>20.613790000000002</v>
      </c>
      <c r="E177">
        <v>24.00123</v>
      </c>
      <c r="F177">
        <v>7.7020000000000005E-2</v>
      </c>
      <c r="G177">
        <v>0</v>
      </c>
      <c r="H177">
        <v>0.20021</v>
      </c>
      <c r="I177">
        <v>0.21092</v>
      </c>
      <c r="J177">
        <v>3.8559999999999997E-2</v>
      </c>
      <c r="K177">
        <v>-6.4350000000000004E-2</v>
      </c>
      <c r="L177">
        <v>0.28965999999999997</v>
      </c>
      <c r="M177">
        <v>2.96E-3</v>
      </c>
      <c r="N177">
        <v>0.12816</v>
      </c>
      <c r="O177">
        <v>62.250079999999997</v>
      </c>
      <c r="P177">
        <v>59.088369999999998</v>
      </c>
      <c r="Q177">
        <v>255.98008999999999</v>
      </c>
      <c r="R177">
        <v>473.55579</v>
      </c>
      <c r="S177" t="s">
        <v>27</v>
      </c>
      <c r="T177" t="e" cm="1">
        <f t="array" ref="T177">-Inf</f>
        <v>#NAME?</v>
      </c>
      <c r="U177">
        <v>3.8500000000000001E-3</v>
      </c>
      <c r="V177">
        <v>4.6800000000000001E-3</v>
      </c>
      <c r="W177">
        <v>4.9800000000000001E-3</v>
      </c>
      <c r="X177">
        <v>4.0499999999999998E-3</v>
      </c>
      <c r="Y177">
        <v>7.11E-3</v>
      </c>
      <c r="Z177">
        <v>4.0899999999999999E-3</v>
      </c>
      <c r="AA177">
        <v>0</v>
      </c>
    </row>
    <row r="178" spans="1:27" x14ac:dyDescent="0.25">
      <c r="A178">
        <v>179.57103000000001</v>
      </c>
      <c r="B178">
        <v>23.983039999999999</v>
      </c>
      <c r="C178">
        <v>21.010899999999999</v>
      </c>
      <c r="D178">
        <v>20.614640000000001</v>
      </c>
      <c r="E178">
        <v>24.001580000000001</v>
      </c>
      <c r="F178">
        <v>7.7960000000000002E-2</v>
      </c>
      <c r="G178">
        <v>0</v>
      </c>
      <c r="H178">
        <v>0.19999</v>
      </c>
      <c r="I178">
        <v>0.20785000000000001</v>
      </c>
      <c r="J178">
        <v>4.1300000000000003E-2</v>
      </c>
      <c r="K178">
        <v>-6.1679999999999999E-2</v>
      </c>
      <c r="L178">
        <v>0.29155999999999999</v>
      </c>
      <c r="M178">
        <v>3.2000000000000002E-3</v>
      </c>
      <c r="N178">
        <v>0.12922</v>
      </c>
      <c r="O178">
        <v>61.344990000000003</v>
      </c>
      <c r="P178">
        <v>59.024940000000001</v>
      </c>
      <c r="Q178">
        <v>274.16034000000002</v>
      </c>
      <c r="R178">
        <v>479.30360999999999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4.6800000000000001E-3</v>
      </c>
      <c r="W178">
        <v>4.96E-3</v>
      </c>
      <c r="X178">
        <v>4.0499999999999998E-3</v>
      </c>
      <c r="Y178">
        <v>7.11E-3</v>
      </c>
      <c r="Z178">
        <v>4.0899999999999999E-3</v>
      </c>
      <c r="AA178">
        <v>0</v>
      </c>
    </row>
    <row r="179" spans="1:27" x14ac:dyDescent="0.25">
      <c r="A179">
        <v>180.57832999999999</v>
      </c>
      <c r="B179">
        <v>23.983640000000001</v>
      </c>
      <c r="C179">
        <v>21.010359999999999</v>
      </c>
      <c r="D179">
        <v>20.615079999999999</v>
      </c>
      <c r="E179">
        <v>23.999680000000001</v>
      </c>
      <c r="F179">
        <v>7.6899999999999996E-2</v>
      </c>
      <c r="G179">
        <v>0</v>
      </c>
      <c r="H179">
        <v>0.20030000000000001</v>
      </c>
      <c r="I179">
        <v>0.21054999999999999</v>
      </c>
      <c r="J179">
        <v>3.8679999999999999E-2</v>
      </c>
      <c r="K179">
        <v>-6.5939999999999999E-2</v>
      </c>
      <c r="L179">
        <v>0.28953000000000001</v>
      </c>
      <c r="M179">
        <v>2.5999999999999999E-3</v>
      </c>
      <c r="N179">
        <v>0.12715000000000001</v>
      </c>
      <c r="O179">
        <v>62.142389999999999</v>
      </c>
      <c r="P179">
        <v>59.115580000000001</v>
      </c>
      <c r="Q179">
        <v>256.81088</v>
      </c>
      <c r="R179">
        <v>472.79933999999997</v>
      </c>
      <c r="S179" t="s">
        <v>27</v>
      </c>
      <c r="T179" t="e" cm="1">
        <f t="array" ref="T179">-Inf</f>
        <v>#NAME?</v>
      </c>
      <c r="U179">
        <v>3.8500000000000001E-3</v>
      </c>
      <c r="V179">
        <v>4.6800000000000001E-3</v>
      </c>
      <c r="W179">
        <v>4.9800000000000001E-3</v>
      </c>
      <c r="X179">
        <v>4.0499999999999998E-3</v>
      </c>
      <c r="Y179">
        <v>7.11E-3</v>
      </c>
      <c r="Z179">
        <v>4.0899999999999999E-3</v>
      </c>
      <c r="AA179">
        <v>0</v>
      </c>
    </row>
    <row r="180" spans="1:27" x14ac:dyDescent="0.25">
      <c r="A180">
        <v>181.58166</v>
      </c>
      <c r="B180">
        <v>23.981750000000002</v>
      </c>
      <c r="C180">
        <v>21.012090000000001</v>
      </c>
      <c r="D180">
        <v>20.615880000000001</v>
      </c>
      <c r="E180">
        <v>23.99906</v>
      </c>
      <c r="F180">
        <v>7.5600000000000001E-2</v>
      </c>
      <c r="G180">
        <v>0</v>
      </c>
      <c r="H180">
        <v>0.20011999999999999</v>
      </c>
      <c r="I180">
        <v>0.21128</v>
      </c>
      <c r="J180">
        <v>3.594E-2</v>
      </c>
      <c r="K180">
        <v>-6.7110000000000003E-2</v>
      </c>
      <c r="L180">
        <v>0.28889999999999999</v>
      </c>
      <c r="M180">
        <v>2.5999999999999999E-3</v>
      </c>
      <c r="N180">
        <v>0.12529000000000001</v>
      </c>
      <c r="O180">
        <v>62.356439999999999</v>
      </c>
      <c r="P180">
        <v>59.064430000000002</v>
      </c>
      <c r="Q180">
        <v>238.55642</v>
      </c>
      <c r="R180">
        <v>464.82731999999999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4.6800000000000001E-3</v>
      </c>
      <c r="W180">
        <v>4.9800000000000001E-3</v>
      </c>
      <c r="X180">
        <v>4.0499999999999998E-3</v>
      </c>
      <c r="Y180">
        <v>7.11E-3</v>
      </c>
      <c r="Z180">
        <v>4.0800000000000003E-3</v>
      </c>
      <c r="AA180">
        <v>0</v>
      </c>
    </row>
    <row r="181" spans="1:27" x14ac:dyDescent="0.25">
      <c r="A181">
        <v>182.58197000000001</v>
      </c>
      <c r="B181">
        <v>23.981030000000001</v>
      </c>
      <c r="C181">
        <v>21.011690000000002</v>
      </c>
      <c r="D181">
        <v>20.615120000000001</v>
      </c>
      <c r="E181">
        <v>23.99784</v>
      </c>
      <c r="F181">
        <v>7.6069999999999999E-2</v>
      </c>
      <c r="G181">
        <v>0</v>
      </c>
      <c r="H181">
        <v>0.19971</v>
      </c>
      <c r="I181">
        <v>0.21049000000000001</v>
      </c>
      <c r="J181">
        <v>5.1400000000000001E-2</v>
      </c>
      <c r="K181">
        <v>-6.2659999999999993E-2</v>
      </c>
      <c r="L181">
        <v>0.28769</v>
      </c>
      <c r="M181">
        <v>3.6099999999999999E-3</v>
      </c>
      <c r="N181">
        <v>0.12619</v>
      </c>
      <c r="O181">
        <v>62.12453</v>
      </c>
      <c r="P181">
        <v>58.940809999999999</v>
      </c>
      <c r="Q181">
        <v>341.19891000000001</v>
      </c>
      <c r="R181">
        <v>467.72710999999998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4.6800000000000001E-3</v>
      </c>
      <c r="W181">
        <v>4.9800000000000001E-3</v>
      </c>
      <c r="X181">
        <v>4.0699999999999998E-3</v>
      </c>
      <c r="Y181">
        <v>7.11E-3</v>
      </c>
      <c r="Z181">
        <v>4.0800000000000003E-3</v>
      </c>
      <c r="AA181">
        <v>0</v>
      </c>
    </row>
    <row r="182" spans="1:27" x14ac:dyDescent="0.25">
      <c r="A182">
        <v>183.58528999999999</v>
      </c>
      <c r="B182">
        <v>23.98122</v>
      </c>
      <c r="C182">
        <v>21.01098</v>
      </c>
      <c r="D182">
        <v>20.615449999999999</v>
      </c>
      <c r="E182">
        <v>23.99755</v>
      </c>
      <c r="F182">
        <v>7.5389999999999999E-2</v>
      </c>
      <c r="G182">
        <v>0</v>
      </c>
      <c r="H182">
        <v>0.19974</v>
      </c>
      <c r="I182">
        <v>0.21171999999999999</v>
      </c>
      <c r="J182">
        <v>4.9250000000000002E-2</v>
      </c>
      <c r="K182">
        <v>-6.9209999999999994E-2</v>
      </c>
      <c r="L182">
        <v>0.28886000000000001</v>
      </c>
      <c r="M182">
        <v>3.3700000000000002E-3</v>
      </c>
      <c r="N182">
        <v>0.12472999999999999</v>
      </c>
      <c r="O182">
        <v>62.486159999999998</v>
      </c>
      <c r="P182">
        <v>58.9497</v>
      </c>
      <c r="Q182">
        <v>326.93423000000001</v>
      </c>
      <c r="R182">
        <v>463.51844</v>
      </c>
      <c r="S182" t="s">
        <v>27</v>
      </c>
      <c r="T182" t="e" cm="1">
        <f t="array" ref="T182">-Inf</f>
        <v>#NAME?</v>
      </c>
      <c r="U182">
        <v>3.8400000000000001E-3</v>
      </c>
      <c r="V182">
        <v>4.6800000000000001E-3</v>
      </c>
      <c r="W182">
        <v>4.9800000000000001E-3</v>
      </c>
      <c r="X182">
        <v>4.0699999999999998E-3</v>
      </c>
      <c r="Y182">
        <v>7.11E-3</v>
      </c>
      <c r="Z182">
        <v>4.0800000000000003E-3</v>
      </c>
      <c r="AA182">
        <v>0</v>
      </c>
    </row>
    <row r="183" spans="1:27" x14ac:dyDescent="0.25">
      <c r="A183">
        <v>184.58761999999999</v>
      </c>
      <c r="B183">
        <v>23.980440000000002</v>
      </c>
      <c r="C183">
        <v>21.012070000000001</v>
      </c>
      <c r="D183">
        <v>20.614329999999999</v>
      </c>
      <c r="E183">
        <v>23.99624</v>
      </c>
      <c r="F183">
        <v>7.6259999999999994E-2</v>
      </c>
      <c r="G183">
        <v>0</v>
      </c>
      <c r="H183">
        <v>0.20033999999999999</v>
      </c>
      <c r="I183">
        <v>0.20902999999999999</v>
      </c>
      <c r="J183">
        <v>3.2030000000000003E-2</v>
      </c>
      <c r="K183">
        <v>-6.5170000000000006E-2</v>
      </c>
      <c r="L183">
        <v>0.28721999999999998</v>
      </c>
      <c r="M183">
        <v>2.1199999999999999E-3</v>
      </c>
      <c r="N183">
        <v>0.12687999999999999</v>
      </c>
      <c r="O183">
        <v>61.69303</v>
      </c>
      <c r="P183">
        <v>59.128019999999999</v>
      </c>
      <c r="Q183">
        <v>212.63309000000001</v>
      </c>
      <c r="R183">
        <v>468.88348000000002</v>
      </c>
      <c r="S183" t="s">
        <v>27</v>
      </c>
      <c r="T183" t="e" cm="1">
        <f t="array" ref="T183">-Inf</f>
        <v>#NAME?</v>
      </c>
      <c r="U183">
        <v>3.8500000000000001E-3</v>
      </c>
      <c r="V183">
        <v>4.6699999999999997E-3</v>
      </c>
      <c r="W183">
        <v>4.9699999999999996E-3</v>
      </c>
      <c r="X183">
        <v>4.0400000000000002E-3</v>
      </c>
      <c r="Y183">
        <v>7.1199999999999996E-3</v>
      </c>
      <c r="Z183">
        <v>4.0899999999999999E-3</v>
      </c>
      <c r="AA183">
        <v>0</v>
      </c>
    </row>
    <row r="184" spans="1:27" x14ac:dyDescent="0.25">
      <c r="A184">
        <v>185.58893</v>
      </c>
      <c r="B184">
        <v>23.980840000000001</v>
      </c>
      <c r="C184">
        <v>21.011939999999999</v>
      </c>
      <c r="D184">
        <v>20.615189999999998</v>
      </c>
      <c r="E184">
        <v>23.996220000000001</v>
      </c>
      <c r="F184">
        <v>7.6009999999999994E-2</v>
      </c>
      <c r="G184">
        <v>0</v>
      </c>
      <c r="H184">
        <v>0.20041</v>
      </c>
      <c r="I184">
        <v>0.21224000000000001</v>
      </c>
      <c r="J184">
        <v>4.9730000000000003E-2</v>
      </c>
      <c r="K184">
        <v>-6.4199999999999993E-2</v>
      </c>
      <c r="L184">
        <v>0.29010999999999998</v>
      </c>
      <c r="M184">
        <v>3.2000000000000002E-3</v>
      </c>
      <c r="N184">
        <v>0.12615000000000001</v>
      </c>
      <c r="O184">
        <v>62.640549999999998</v>
      </c>
      <c r="P184">
        <v>59.149290000000001</v>
      </c>
      <c r="Q184">
        <v>330.13414</v>
      </c>
      <c r="R184">
        <v>467.36442</v>
      </c>
      <c r="S184" t="s">
        <v>27</v>
      </c>
      <c r="T184" t="e" cm="1">
        <f t="array" ref="T184">-Inf</f>
        <v>#NAME?</v>
      </c>
      <c r="U184">
        <v>3.8500000000000001E-3</v>
      </c>
      <c r="V184">
        <v>4.6800000000000001E-3</v>
      </c>
      <c r="W184">
        <v>4.9800000000000001E-3</v>
      </c>
      <c r="X184">
        <v>4.0699999999999998E-3</v>
      </c>
      <c r="Y184">
        <v>7.1199999999999996E-3</v>
      </c>
      <c r="Z184">
        <v>4.0800000000000003E-3</v>
      </c>
      <c r="AA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EFA4-1CCC-47C8-9DFC-11C0BEF08F37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4.17483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5.17814</v>
      </c>
      <c r="B3">
        <v>24.089790000000001</v>
      </c>
      <c r="C3">
        <v>20.99006</v>
      </c>
      <c r="D3">
        <v>20.59122</v>
      </c>
      <c r="E3">
        <v>24.13438</v>
      </c>
      <c r="F3">
        <v>7.6439999999999994E-2</v>
      </c>
      <c r="G3">
        <v>0</v>
      </c>
      <c r="H3">
        <v>0.31701000000000001</v>
      </c>
      <c r="I3">
        <v>0.33432000000000001</v>
      </c>
      <c r="J3">
        <v>3.866E-2</v>
      </c>
      <c r="K3">
        <v>-6.1460000000000001E-2</v>
      </c>
      <c r="L3">
        <v>0.49593999999999999</v>
      </c>
      <c r="M3">
        <v>7.2100000000000003E-3</v>
      </c>
      <c r="N3">
        <v>0.12753</v>
      </c>
      <c r="O3">
        <v>98.669700000000006</v>
      </c>
      <c r="P3">
        <v>93.562349999999995</v>
      </c>
      <c r="Q3">
        <v>257.40429</v>
      </c>
      <c r="R3">
        <v>469.72286000000003</v>
      </c>
      <c r="S3" t="s">
        <v>27</v>
      </c>
      <c r="T3" t="e" cm="1">
        <f t="array" ref="T3">-Inf</f>
        <v>#NAME?</v>
      </c>
      <c r="U3">
        <v>3.8600000000000001E-3</v>
      </c>
      <c r="V3">
        <v>5.1599999999999997E-3</v>
      </c>
      <c r="W3">
        <v>5.5500000000000002E-3</v>
      </c>
      <c r="X3">
        <v>4.0499999999999998E-3</v>
      </c>
      <c r="Y3">
        <v>8.9200000000000008E-3</v>
      </c>
      <c r="Z3">
        <v>4.0899999999999999E-3</v>
      </c>
      <c r="AA3">
        <v>0</v>
      </c>
    </row>
    <row r="4" spans="1:27" x14ac:dyDescent="0.25">
      <c r="A4">
        <v>6.1794599999999997</v>
      </c>
      <c r="B4">
        <v>24.09178</v>
      </c>
      <c r="C4">
        <v>20.989719999999998</v>
      </c>
      <c r="D4">
        <v>20.590810000000001</v>
      </c>
      <c r="E4">
        <v>24.130520000000001</v>
      </c>
      <c r="F4">
        <v>7.5660000000000005E-2</v>
      </c>
      <c r="G4">
        <v>0</v>
      </c>
      <c r="H4">
        <v>0.31752000000000002</v>
      </c>
      <c r="I4">
        <v>0.33577000000000001</v>
      </c>
      <c r="J4">
        <v>4.4209999999999999E-2</v>
      </c>
      <c r="K4">
        <v>-6.7169999999999994E-2</v>
      </c>
      <c r="L4">
        <v>0.49924000000000002</v>
      </c>
      <c r="M4">
        <v>7.1700000000000002E-3</v>
      </c>
      <c r="N4">
        <v>0.12625</v>
      </c>
      <c r="O4">
        <v>99.097930000000005</v>
      </c>
      <c r="P4">
        <v>93.713269999999994</v>
      </c>
      <c r="Q4">
        <v>294.34343000000001</v>
      </c>
      <c r="R4">
        <v>464.94189999999998</v>
      </c>
      <c r="S4" t="s">
        <v>27</v>
      </c>
      <c r="T4" t="e" cm="1">
        <f t="array" ref="T4">-Inf</f>
        <v>#NAME?</v>
      </c>
      <c r="U4">
        <v>3.8500000000000001E-3</v>
      </c>
      <c r="V4">
        <v>5.1700000000000001E-3</v>
      </c>
      <c r="W4">
        <v>5.5599999999999998E-3</v>
      </c>
      <c r="X4">
        <v>4.0600000000000002E-3</v>
      </c>
      <c r="Y4">
        <v>8.9300000000000004E-3</v>
      </c>
      <c r="Z4">
        <v>4.0800000000000003E-3</v>
      </c>
      <c r="AA4">
        <v>0</v>
      </c>
    </row>
    <row r="5" spans="1:27" x14ac:dyDescent="0.25">
      <c r="A5">
        <v>7.1808699999999996</v>
      </c>
      <c r="B5">
        <v>24.091709999999999</v>
      </c>
      <c r="C5">
        <v>20.989229999999999</v>
      </c>
      <c r="D5">
        <v>20.591429999999999</v>
      </c>
      <c r="E5">
        <v>24.129490000000001</v>
      </c>
      <c r="F5">
        <v>7.6550000000000007E-2</v>
      </c>
      <c r="G5">
        <v>0</v>
      </c>
      <c r="H5">
        <v>0.31712000000000001</v>
      </c>
      <c r="I5">
        <v>0.33463999999999999</v>
      </c>
      <c r="J5">
        <v>6.5140000000000003E-2</v>
      </c>
      <c r="K5">
        <v>-6.5490000000000007E-2</v>
      </c>
      <c r="L5">
        <v>0.50173000000000001</v>
      </c>
      <c r="M5">
        <v>1.0290000000000001E-2</v>
      </c>
      <c r="N5">
        <v>0.12737999999999999</v>
      </c>
      <c r="O5">
        <v>98.764009999999999</v>
      </c>
      <c r="P5">
        <v>93.593879999999999</v>
      </c>
      <c r="Q5">
        <v>433.62767000000002</v>
      </c>
      <c r="R5">
        <v>470.40645999999998</v>
      </c>
      <c r="S5" t="s">
        <v>27</v>
      </c>
      <c r="T5" t="e" cm="1">
        <f t="array" ref="T5">-Inf</f>
        <v>#NAME?</v>
      </c>
      <c r="U5">
        <v>3.8500000000000001E-3</v>
      </c>
      <c r="V5">
        <v>5.1700000000000001E-3</v>
      </c>
      <c r="W5">
        <v>5.5500000000000002E-3</v>
      </c>
      <c r="X5">
        <v>4.0899999999999999E-3</v>
      </c>
      <c r="Y5">
        <v>8.9200000000000008E-3</v>
      </c>
      <c r="Z5">
        <v>4.0899999999999999E-3</v>
      </c>
      <c r="AA5">
        <v>0</v>
      </c>
    </row>
    <row r="6" spans="1:27" x14ac:dyDescent="0.25">
      <c r="A6">
        <v>8.1831800000000001</v>
      </c>
      <c r="B6">
        <v>24.090509999999998</v>
      </c>
      <c r="C6">
        <v>20.988869999999999</v>
      </c>
      <c r="D6">
        <v>20.59216</v>
      </c>
      <c r="E6">
        <v>24.128730000000001</v>
      </c>
      <c r="F6">
        <v>7.5469999999999995E-2</v>
      </c>
      <c r="G6">
        <v>0</v>
      </c>
      <c r="H6">
        <v>0.31723000000000001</v>
      </c>
      <c r="I6">
        <v>0.33410000000000001</v>
      </c>
      <c r="J6">
        <v>5.6169999999999998E-2</v>
      </c>
      <c r="K6">
        <v>-6.3519999999999993E-2</v>
      </c>
      <c r="L6">
        <v>0.49947999999999998</v>
      </c>
      <c r="M6">
        <v>8.9800000000000001E-3</v>
      </c>
      <c r="N6">
        <v>0.12523999999999999</v>
      </c>
      <c r="O6">
        <v>98.607029999999995</v>
      </c>
      <c r="P6">
        <v>93.625510000000006</v>
      </c>
      <c r="Q6">
        <v>373.93862000000001</v>
      </c>
      <c r="R6">
        <v>463.77332000000001</v>
      </c>
      <c r="S6" t="s">
        <v>27</v>
      </c>
      <c r="T6" t="e" cm="1">
        <f t="array" ref="T6">-Inf</f>
        <v>#NAME?</v>
      </c>
      <c r="U6">
        <v>3.8500000000000001E-3</v>
      </c>
      <c r="V6">
        <v>5.1700000000000001E-3</v>
      </c>
      <c r="W6">
        <v>5.5500000000000002E-3</v>
      </c>
      <c r="X6">
        <v>4.0699999999999998E-3</v>
      </c>
      <c r="Y6">
        <v>8.9300000000000004E-3</v>
      </c>
      <c r="Z6">
        <v>4.0800000000000003E-3</v>
      </c>
      <c r="AA6">
        <v>0</v>
      </c>
    </row>
    <row r="7" spans="1:27" x14ac:dyDescent="0.25">
      <c r="A7">
        <v>9.1864899999999992</v>
      </c>
      <c r="B7">
        <v>24.089099999999998</v>
      </c>
      <c r="C7">
        <v>20.989409999999999</v>
      </c>
      <c r="D7">
        <v>20.59151</v>
      </c>
      <c r="E7">
        <v>24.128489999999999</v>
      </c>
      <c r="F7">
        <v>7.6240000000000002E-2</v>
      </c>
      <c r="G7">
        <v>0</v>
      </c>
      <c r="H7">
        <v>0.31728000000000001</v>
      </c>
      <c r="I7">
        <v>0.33499000000000001</v>
      </c>
      <c r="J7">
        <v>4.0890000000000003E-2</v>
      </c>
      <c r="K7">
        <v>-6.8790000000000004E-2</v>
      </c>
      <c r="L7">
        <v>0.49775000000000003</v>
      </c>
      <c r="M7">
        <v>6.7400000000000003E-3</v>
      </c>
      <c r="N7">
        <v>0.12690000000000001</v>
      </c>
      <c r="O7">
        <v>98.86712</v>
      </c>
      <c r="P7">
        <v>93.641210000000001</v>
      </c>
      <c r="Q7">
        <v>272.22237999999999</v>
      </c>
      <c r="R7">
        <v>468.50948</v>
      </c>
      <c r="S7" t="s">
        <v>27</v>
      </c>
      <c r="T7" t="e" cm="1">
        <f t="array" ref="T7">-Inf</f>
        <v>#NAME?</v>
      </c>
      <c r="U7">
        <v>3.8400000000000001E-3</v>
      </c>
      <c r="V7">
        <v>5.1599999999999997E-3</v>
      </c>
      <c r="W7">
        <v>5.5500000000000002E-3</v>
      </c>
      <c r="X7">
        <v>4.0499999999999998E-3</v>
      </c>
      <c r="Y7">
        <v>8.9300000000000004E-3</v>
      </c>
      <c r="Z7">
        <v>4.0899999999999999E-3</v>
      </c>
      <c r="AA7">
        <v>0</v>
      </c>
    </row>
    <row r="8" spans="1:27" x14ac:dyDescent="0.25">
      <c r="A8">
        <v>10.1928</v>
      </c>
      <c r="B8">
        <v>24.09055</v>
      </c>
      <c r="C8">
        <v>20.989899999999999</v>
      </c>
      <c r="D8">
        <v>20.59177</v>
      </c>
      <c r="E8">
        <v>24.128029999999999</v>
      </c>
      <c r="F8">
        <v>7.5749999999999998E-2</v>
      </c>
      <c r="G8">
        <v>0</v>
      </c>
      <c r="H8">
        <v>0.31691999999999998</v>
      </c>
      <c r="I8">
        <v>0.33527000000000001</v>
      </c>
      <c r="J8">
        <v>4.095E-2</v>
      </c>
      <c r="K8">
        <v>-6.4439999999999997E-2</v>
      </c>
      <c r="L8">
        <v>0.49279000000000001</v>
      </c>
      <c r="M8">
        <v>6.4200000000000004E-3</v>
      </c>
      <c r="N8">
        <v>0.12615999999999999</v>
      </c>
      <c r="O8">
        <v>98.950400000000002</v>
      </c>
      <c r="P8">
        <v>93.536709999999999</v>
      </c>
      <c r="Q8">
        <v>272.60977000000003</v>
      </c>
      <c r="R8">
        <v>465.50819000000001</v>
      </c>
      <c r="S8" t="s">
        <v>27</v>
      </c>
      <c r="T8" t="e" cm="1">
        <f t="array" ref="T8">-Inf</f>
        <v>#NAME?</v>
      </c>
      <c r="U8">
        <v>3.8500000000000001E-3</v>
      </c>
      <c r="V8">
        <v>5.1500000000000001E-3</v>
      </c>
      <c r="W8">
        <v>5.5599999999999998E-3</v>
      </c>
      <c r="X8">
        <v>4.0499999999999998E-3</v>
      </c>
      <c r="Y8">
        <v>8.9200000000000008E-3</v>
      </c>
      <c r="Z8">
        <v>4.0800000000000003E-3</v>
      </c>
      <c r="AA8">
        <v>0</v>
      </c>
    </row>
    <row r="9" spans="1:27" x14ac:dyDescent="0.25">
      <c r="A9">
        <v>11.19511</v>
      </c>
      <c r="B9">
        <v>24.08982</v>
      </c>
      <c r="C9">
        <v>20.989909999999998</v>
      </c>
      <c r="D9">
        <v>20.592140000000001</v>
      </c>
      <c r="E9">
        <v>24.127960000000002</v>
      </c>
      <c r="F9">
        <v>7.6200000000000004E-2</v>
      </c>
      <c r="G9">
        <v>0</v>
      </c>
      <c r="H9">
        <v>0.31719999999999998</v>
      </c>
      <c r="I9">
        <v>0.33431</v>
      </c>
      <c r="J9">
        <v>5.3240000000000003E-2</v>
      </c>
      <c r="K9">
        <v>-6.2689999999999996E-2</v>
      </c>
      <c r="L9">
        <v>0.49864999999999998</v>
      </c>
      <c r="M9">
        <v>8.4899999999999993E-3</v>
      </c>
      <c r="N9">
        <v>0.12679000000000001</v>
      </c>
      <c r="O9">
        <v>98.667060000000006</v>
      </c>
      <c r="P9">
        <v>93.617379999999997</v>
      </c>
      <c r="Q9">
        <v>354.44997000000001</v>
      </c>
      <c r="R9">
        <v>468.26560000000001</v>
      </c>
      <c r="S9" t="s">
        <v>27</v>
      </c>
      <c r="T9" t="e" cm="1">
        <f t="array" ref="T9">-Inf</f>
        <v>#NAME?</v>
      </c>
      <c r="U9">
        <v>3.8600000000000001E-3</v>
      </c>
      <c r="V9">
        <v>5.1700000000000001E-3</v>
      </c>
      <c r="W9">
        <v>5.5500000000000002E-3</v>
      </c>
      <c r="X9">
        <v>4.0699999999999998E-3</v>
      </c>
      <c r="Y9">
        <v>8.9300000000000004E-3</v>
      </c>
      <c r="Z9">
        <v>4.0899999999999999E-3</v>
      </c>
      <c r="AA9">
        <v>0</v>
      </c>
    </row>
    <row r="10" spans="1:27" x14ac:dyDescent="0.25">
      <c r="A10">
        <v>12.19815</v>
      </c>
      <c r="B10">
        <v>24.089639999999999</v>
      </c>
      <c r="C10">
        <v>20.990189999999998</v>
      </c>
      <c r="D10">
        <v>20.59177</v>
      </c>
      <c r="E10">
        <v>24.127030000000001</v>
      </c>
      <c r="F10">
        <v>7.6410000000000006E-2</v>
      </c>
      <c r="G10">
        <v>0</v>
      </c>
      <c r="H10">
        <v>0.31711</v>
      </c>
      <c r="I10">
        <v>0.33295999999999998</v>
      </c>
      <c r="J10">
        <v>4.8919999999999998E-2</v>
      </c>
      <c r="K10">
        <v>-6.2890000000000001E-2</v>
      </c>
      <c r="L10">
        <v>0.49897999999999998</v>
      </c>
      <c r="M10">
        <v>7.6499999999999997E-3</v>
      </c>
      <c r="N10">
        <v>0.12734999999999999</v>
      </c>
      <c r="O10">
        <v>98.269180000000006</v>
      </c>
      <c r="P10">
        <v>93.592380000000006</v>
      </c>
      <c r="Q10">
        <v>325.67667999999998</v>
      </c>
      <c r="R10">
        <v>469.55205999999998</v>
      </c>
      <c r="S10" t="s">
        <v>27</v>
      </c>
      <c r="T10" t="e" cm="1">
        <f t="array" ref="T10">-Inf</f>
        <v>#NAME?</v>
      </c>
      <c r="U10">
        <v>3.8600000000000001E-3</v>
      </c>
      <c r="V10">
        <v>5.1700000000000001E-3</v>
      </c>
      <c r="W10">
        <v>5.5500000000000002E-3</v>
      </c>
      <c r="X10">
        <v>4.0600000000000002E-3</v>
      </c>
      <c r="Y10">
        <v>8.9200000000000008E-3</v>
      </c>
      <c r="Z10">
        <v>4.0899999999999999E-3</v>
      </c>
      <c r="AA10">
        <v>0</v>
      </c>
    </row>
    <row r="11" spans="1:27" x14ac:dyDescent="0.25">
      <c r="A11">
        <v>13.20149</v>
      </c>
      <c r="B11">
        <v>24.090859999999999</v>
      </c>
      <c r="C11">
        <v>20.99024</v>
      </c>
      <c r="D11">
        <v>20.59141</v>
      </c>
      <c r="E11">
        <v>24.126729999999998</v>
      </c>
      <c r="F11">
        <v>7.6119999999999993E-2</v>
      </c>
      <c r="G11">
        <v>0</v>
      </c>
      <c r="H11">
        <v>0.31734000000000001</v>
      </c>
      <c r="I11">
        <v>0.33381</v>
      </c>
      <c r="J11">
        <v>4.5359999999999998E-2</v>
      </c>
      <c r="K11">
        <v>-5.9610000000000003E-2</v>
      </c>
      <c r="L11">
        <v>0.49948999999999999</v>
      </c>
      <c r="M11">
        <v>6.8100000000000001E-3</v>
      </c>
      <c r="N11">
        <v>0.127</v>
      </c>
      <c r="O11">
        <v>98.518889999999999</v>
      </c>
      <c r="P11">
        <v>93.660749999999993</v>
      </c>
      <c r="Q11">
        <v>301.95454999999998</v>
      </c>
      <c r="R11">
        <v>467.77148999999997</v>
      </c>
      <c r="S11" t="s">
        <v>27</v>
      </c>
      <c r="T11" t="e" cm="1">
        <f t="array" ref="T11">-Inf</f>
        <v>#NAME?</v>
      </c>
      <c r="U11">
        <v>3.8600000000000001E-3</v>
      </c>
      <c r="V11">
        <v>5.1700000000000001E-3</v>
      </c>
      <c r="W11">
        <v>5.5500000000000002E-3</v>
      </c>
      <c r="X11">
        <v>4.0600000000000002E-3</v>
      </c>
      <c r="Y11">
        <v>8.9300000000000004E-3</v>
      </c>
      <c r="Z11">
        <v>4.0800000000000003E-3</v>
      </c>
      <c r="AA11">
        <v>0</v>
      </c>
    </row>
    <row r="12" spans="1:27" x14ac:dyDescent="0.25">
      <c r="A12">
        <v>14.200799999999999</v>
      </c>
      <c r="B12">
        <v>24.08897</v>
      </c>
      <c r="C12">
        <v>20.990539999999999</v>
      </c>
      <c r="D12">
        <v>20.59197</v>
      </c>
      <c r="E12">
        <v>24.12575</v>
      </c>
      <c r="F12">
        <v>7.5459999999999999E-2</v>
      </c>
      <c r="G12">
        <v>0</v>
      </c>
      <c r="H12">
        <v>0.31747999999999998</v>
      </c>
      <c r="I12">
        <v>0.3357</v>
      </c>
      <c r="J12">
        <v>4.8959999999999997E-2</v>
      </c>
      <c r="K12">
        <v>-6.565E-2</v>
      </c>
      <c r="L12">
        <v>0.49492999999999998</v>
      </c>
      <c r="M12">
        <v>7.5300000000000002E-3</v>
      </c>
      <c r="N12">
        <v>0.12581000000000001</v>
      </c>
      <c r="O12">
        <v>99.076830000000001</v>
      </c>
      <c r="P12">
        <v>93.700969999999998</v>
      </c>
      <c r="Q12">
        <v>325.90525000000002</v>
      </c>
      <c r="R12">
        <v>463.68677000000002</v>
      </c>
      <c r="S12" t="s">
        <v>27</v>
      </c>
      <c r="T12" t="e" cm="1">
        <f t="array" ref="T12">-Inf</f>
        <v>#NAME?</v>
      </c>
      <c r="U12">
        <v>3.8500000000000001E-3</v>
      </c>
      <c r="V12">
        <v>5.1599999999999997E-3</v>
      </c>
      <c r="W12">
        <v>5.5599999999999998E-3</v>
      </c>
      <c r="X12">
        <v>4.0600000000000002E-3</v>
      </c>
      <c r="Y12">
        <v>8.9300000000000004E-3</v>
      </c>
      <c r="Z12">
        <v>4.0800000000000003E-3</v>
      </c>
      <c r="AA12">
        <v>0</v>
      </c>
    </row>
    <row r="13" spans="1:27" x14ac:dyDescent="0.25">
      <c r="A13">
        <v>15.204129999999999</v>
      </c>
      <c r="B13">
        <v>24.089590000000001</v>
      </c>
      <c r="C13">
        <v>20.99098</v>
      </c>
      <c r="D13">
        <v>20.592770000000002</v>
      </c>
      <c r="E13">
        <v>24.12473</v>
      </c>
      <c r="F13">
        <v>7.578E-2</v>
      </c>
      <c r="G13">
        <v>0</v>
      </c>
      <c r="H13">
        <v>0.31720999999999999</v>
      </c>
      <c r="I13">
        <v>0.33505000000000001</v>
      </c>
      <c r="J13">
        <v>6.3310000000000005E-2</v>
      </c>
      <c r="K13">
        <v>-6.6790000000000002E-2</v>
      </c>
      <c r="L13">
        <v>0.49789</v>
      </c>
      <c r="M13">
        <v>9.3100000000000006E-3</v>
      </c>
      <c r="N13">
        <v>0.12623000000000001</v>
      </c>
      <c r="O13">
        <v>98.887649999999994</v>
      </c>
      <c r="P13">
        <v>93.620850000000004</v>
      </c>
      <c r="Q13">
        <v>421.44835999999998</v>
      </c>
      <c r="R13">
        <v>465.70186999999999</v>
      </c>
      <c r="S13" t="s">
        <v>27</v>
      </c>
      <c r="T13" t="e" cm="1">
        <f t="array" ref="T13">-Inf</f>
        <v>#NAME?</v>
      </c>
      <c r="U13">
        <v>3.8500000000000001E-3</v>
      </c>
      <c r="V13">
        <v>5.1599999999999997E-3</v>
      </c>
      <c r="W13">
        <v>5.5500000000000002E-3</v>
      </c>
      <c r="X13">
        <v>4.0800000000000003E-3</v>
      </c>
      <c r="Y13">
        <v>8.9300000000000004E-3</v>
      </c>
      <c r="Z13">
        <v>4.0800000000000003E-3</v>
      </c>
      <c r="AA13">
        <v>0</v>
      </c>
    </row>
    <row r="14" spans="1:27" x14ac:dyDescent="0.25">
      <c r="A14">
        <v>16.204499999999999</v>
      </c>
      <c r="B14">
        <v>24.090039999999998</v>
      </c>
      <c r="C14">
        <v>20.990290000000002</v>
      </c>
      <c r="D14">
        <v>20.592549999999999</v>
      </c>
      <c r="E14">
        <v>24.12424</v>
      </c>
      <c r="F14">
        <v>7.5920000000000001E-2</v>
      </c>
      <c r="G14">
        <v>0</v>
      </c>
      <c r="H14">
        <v>0.31761</v>
      </c>
      <c r="I14">
        <v>0.33351999999999998</v>
      </c>
      <c r="J14">
        <v>4.3720000000000002E-2</v>
      </c>
      <c r="K14">
        <v>-6.0879999999999997E-2</v>
      </c>
      <c r="L14">
        <v>0.49540000000000001</v>
      </c>
      <c r="M14">
        <v>6.2500000000000003E-3</v>
      </c>
      <c r="N14">
        <v>0.12631999999999999</v>
      </c>
      <c r="O14">
        <v>98.434079999999994</v>
      </c>
      <c r="P14">
        <v>93.740480000000005</v>
      </c>
      <c r="Q14">
        <v>291.01657999999998</v>
      </c>
      <c r="R14">
        <v>466.55081999999999</v>
      </c>
      <c r="S14" t="s">
        <v>27</v>
      </c>
      <c r="T14" t="e" cm="1">
        <f t="array" ref="T14">-Inf</f>
        <v>#NAME?</v>
      </c>
      <c r="U14">
        <v>3.8600000000000001E-3</v>
      </c>
      <c r="V14">
        <v>5.1599999999999997E-3</v>
      </c>
      <c r="W14">
        <v>5.5500000000000002E-3</v>
      </c>
      <c r="X14">
        <v>4.0600000000000002E-3</v>
      </c>
      <c r="Y14">
        <v>8.9300000000000004E-3</v>
      </c>
      <c r="Z14">
        <v>4.0800000000000003E-3</v>
      </c>
      <c r="AA14">
        <v>0</v>
      </c>
    </row>
    <row r="15" spans="1:27" x14ac:dyDescent="0.25">
      <c r="A15">
        <v>17.205819999999999</v>
      </c>
      <c r="B15">
        <v>24.08858</v>
      </c>
      <c r="C15">
        <v>20.990269999999999</v>
      </c>
      <c r="D15">
        <v>20.59225</v>
      </c>
      <c r="E15">
        <v>24.123660000000001</v>
      </c>
      <c r="F15">
        <v>7.5759999999999994E-2</v>
      </c>
      <c r="G15">
        <v>0</v>
      </c>
      <c r="H15">
        <v>0.31755</v>
      </c>
      <c r="I15">
        <v>0.33492</v>
      </c>
      <c r="J15">
        <v>5.1830000000000001E-2</v>
      </c>
      <c r="K15">
        <v>-6.1679999999999999E-2</v>
      </c>
      <c r="L15">
        <v>0.49625999999999998</v>
      </c>
      <c r="M15">
        <v>7.6099999999999996E-3</v>
      </c>
      <c r="N15">
        <v>0.12614</v>
      </c>
      <c r="O15">
        <v>98.846969999999999</v>
      </c>
      <c r="P15">
        <v>93.721990000000005</v>
      </c>
      <c r="Q15">
        <v>345.02919000000003</v>
      </c>
      <c r="R15">
        <v>465.55768</v>
      </c>
      <c r="S15" t="s">
        <v>27</v>
      </c>
      <c r="T15" t="e" cm="1">
        <f t="array" ref="T15">-Inf</f>
        <v>#NAME?</v>
      </c>
      <c r="U15">
        <v>3.8600000000000001E-3</v>
      </c>
      <c r="V15">
        <v>5.1599999999999997E-3</v>
      </c>
      <c r="W15">
        <v>5.5500000000000002E-3</v>
      </c>
      <c r="X15">
        <v>4.0699999999999998E-3</v>
      </c>
      <c r="Y15">
        <v>8.9300000000000004E-3</v>
      </c>
      <c r="Z15">
        <v>4.0800000000000003E-3</v>
      </c>
      <c r="AA15">
        <v>0</v>
      </c>
    </row>
    <row r="16" spans="1:27" x14ac:dyDescent="0.25">
      <c r="A16">
        <v>18.20815</v>
      </c>
      <c r="B16">
        <v>24.088190000000001</v>
      </c>
      <c r="C16">
        <v>20.990400000000001</v>
      </c>
      <c r="D16">
        <v>20.591830000000002</v>
      </c>
      <c r="E16">
        <v>24.122509999999998</v>
      </c>
      <c r="F16">
        <v>7.5870000000000007E-2</v>
      </c>
      <c r="G16">
        <v>0</v>
      </c>
      <c r="H16">
        <v>0.31770999999999999</v>
      </c>
      <c r="I16">
        <v>0.33477000000000001</v>
      </c>
      <c r="J16">
        <v>5.5320000000000001E-2</v>
      </c>
      <c r="K16">
        <v>-6.3289999999999999E-2</v>
      </c>
      <c r="L16">
        <v>0.49826999999999999</v>
      </c>
      <c r="M16">
        <v>7.9399999999999991E-3</v>
      </c>
      <c r="N16">
        <v>0.12648999999999999</v>
      </c>
      <c r="O16">
        <v>98.803629999999998</v>
      </c>
      <c r="P16">
        <v>93.768180000000001</v>
      </c>
      <c r="Q16">
        <v>368.26684</v>
      </c>
      <c r="R16">
        <v>466.23228</v>
      </c>
      <c r="S16" t="s">
        <v>27</v>
      </c>
      <c r="T16" t="e" cm="1">
        <f t="array" ref="T16">-Inf</f>
        <v>#NAME?</v>
      </c>
      <c r="U16">
        <v>3.8600000000000001E-3</v>
      </c>
      <c r="V16">
        <v>5.1599999999999997E-3</v>
      </c>
      <c r="W16">
        <v>5.5500000000000002E-3</v>
      </c>
      <c r="X16">
        <v>4.0699999999999998E-3</v>
      </c>
      <c r="Y16">
        <v>8.9300000000000004E-3</v>
      </c>
      <c r="Z16">
        <v>4.0800000000000003E-3</v>
      </c>
      <c r="AA16">
        <v>0</v>
      </c>
    </row>
    <row r="17" spans="1:27" x14ac:dyDescent="0.25">
      <c r="A17">
        <v>19.210460000000001</v>
      </c>
      <c r="B17">
        <v>24.08841</v>
      </c>
      <c r="C17">
        <v>20.990590000000001</v>
      </c>
      <c r="D17">
        <v>20.59196</v>
      </c>
      <c r="E17">
        <v>24.124009999999998</v>
      </c>
      <c r="F17">
        <v>7.5850000000000001E-2</v>
      </c>
      <c r="G17">
        <v>0</v>
      </c>
      <c r="H17">
        <v>0.31764999999999999</v>
      </c>
      <c r="I17">
        <v>0.33366000000000001</v>
      </c>
      <c r="J17">
        <v>4.6469999999999997E-2</v>
      </c>
      <c r="K17">
        <v>-6.0150000000000002E-2</v>
      </c>
      <c r="L17">
        <v>0.49645</v>
      </c>
      <c r="M17">
        <v>6.9199999999999999E-3</v>
      </c>
      <c r="N17">
        <v>0.12647</v>
      </c>
      <c r="O17">
        <v>98.475790000000003</v>
      </c>
      <c r="P17">
        <v>93.752139999999997</v>
      </c>
      <c r="Q17">
        <v>309.33314999999999</v>
      </c>
      <c r="R17">
        <v>466.08613000000003</v>
      </c>
      <c r="S17" t="s">
        <v>27</v>
      </c>
      <c r="T17" t="e" cm="1">
        <f t="array" ref="T17">-Inf</f>
        <v>#NAME?</v>
      </c>
      <c r="U17">
        <v>3.8600000000000001E-3</v>
      </c>
      <c r="V17">
        <v>5.1599999999999997E-3</v>
      </c>
      <c r="W17">
        <v>5.5500000000000002E-3</v>
      </c>
      <c r="X17">
        <v>4.0600000000000002E-3</v>
      </c>
      <c r="Y17">
        <v>8.9300000000000004E-3</v>
      </c>
      <c r="Z17">
        <v>4.0800000000000003E-3</v>
      </c>
      <c r="AA17">
        <v>0</v>
      </c>
    </row>
    <row r="18" spans="1:27" x14ac:dyDescent="0.25">
      <c r="A18">
        <v>20.20984</v>
      </c>
      <c r="B18">
        <v>24.088339999999999</v>
      </c>
      <c r="C18">
        <v>20.990770000000001</v>
      </c>
      <c r="D18">
        <v>20.59253</v>
      </c>
      <c r="E18">
        <v>24.12566</v>
      </c>
      <c r="F18">
        <v>7.578E-2</v>
      </c>
      <c r="G18">
        <v>0</v>
      </c>
      <c r="H18">
        <v>0.31801000000000001</v>
      </c>
      <c r="I18">
        <v>0.33487</v>
      </c>
      <c r="J18">
        <v>5.2510000000000001E-2</v>
      </c>
      <c r="K18">
        <v>-6.3460000000000003E-2</v>
      </c>
      <c r="L18">
        <v>0.49753999999999998</v>
      </c>
      <c r="M18">
        <v>8.2000000000000007E-3</v>
      </c>
      <c r="N18">
        <v>0.12623999999999999</v>
      </c>
      <c r="O18">
        <v>98.833160000000007</v>
      </c>
      <c r="P18">
        <v>93.856979999999993</v>
      </c>
      <c r="Q18">
        <v>349.55439999999999</v>
      </c>
      <c r="R18">
        <v>465.66798999999997</v>
      </c>
      <c r="S18" t="s">
        <v>27</v>
      </c>
      <c r="T18" t="e" cm="1">
        <f t="array" ref="T18">-Inf</f>
        <v>#NAME?</v>
      </c>
      <c r="U18">
        <v>3.8500000000000001E-3</v>
      </c>
      <c r="V18">
        <v>5.1599999999999997E-3</v>
      </c>
      <c r="W18">
        <v>5.5500000000000002E-3</v>
      </c>
      <c r="X18">
        <v>4.0699999999999998E-3</v>
      </c>
      <c r="Y18">
        <v>8.94E-3</v>
      </c>
      <c r="Z18">
        <v>4.0800000000000003E-3</v>
      </c>
      <c r="AA18">
        <v>0</v>
      </c>
    </row>
    <row r="19" spans="1:27" x14ac:dyDescent="0.25">
      <c r="A19">
        <v>21.211110000000001</v>
      </c>
      <c r="B19">
        <v>24.086839999999999</v>
      </c>
      <c r="C19">
        <v>20.990690000000001</v>
      </c>
      <c r="D19">
        <v>20.592870000000001</v>
      </c>
      <c r="E19">
        <v>24.126529999999999</v>
      </c>
      <c r="F19">
        <v>7.6230000000000006E-2</v>
      </c>
      <c r="G19">
        <v>0</v>
      </c>
      <c r="H19">
        <v>0.31786999999999999</v>
      </c>
      <c r="I19">
        <v>0.33487</v>
      </c>
      <c r="J19">
        <v>4.4429999999999997E-2</v>
      </c>
      <c r="K19">
        <v>-6.0420000000000001E-2</v>
      </c>
      <c r="L19">
        <v>0.49675000000000002</v>
      </c>
      <c r="M19">
        <v>7.3800000000000003E-3</v>
      </c>
      <c r="N19">
        <v>0.12686</v>
      </c>
      <c r="O19">
        <v>98.832570000000004</v>
      </c>
      <c r="P19">
        <v>93.817070000000001</v>
      </c>
      <c r="Q19">
        <v>295.73961000000003</v>
      </c>
      <c r="R19">
        <v>468.45976999999999</v>
      </c>
      <c r="S19" t="s">
        <v>27</v>
      </c>
      <c r="T19" t="e" cm="1">
        <f t="array" ref="T19">-Inf</f>
        <v>#NAME?</v>
      </c>
      <c r="U19">
        <v>3.8600000000000001E-3</v>
      </c>
      <c r="V19">
        <v>5.1599999999999997E-3</v>
      </c>
      <c r="W19">
        <v>5.5500000000000002E-3</v>
      </c>
      <c r="X19">
        <v>4.0600000000000002E-3</v>
      </c>
      <c r="Y19">
        <v>8.94E-3</v>
      </c>
      <c r="Z19">
        <v>4.0899999999999999E-3</v>
      </c>
      <c r="AA19">
        <v>0</v>
      </c>
    </row>
    <row r="20" spans="1:27" x14ac:dyDescent="0.25">
      <c r="A20">
        <v>22.214410000000001</v>
      </c>
      <c r="B20">
        <v>24.08426</v>
      </c>
      <c r="C20">
        <v>20.990480000000002</v>
      </c>
      <c r="D20">
        <v>20.592410000000001</v>
      </c>
      <c r="E20">
        <v>24.125789999999999</v>
      </c>
      <c r="F20">
        <v>7.5569999999999998E-2</v>
      </c>
      <c r="G20">
        <v>0</v>
      </c>
      <c r="H20">
        <v>0.31691000000000003</v>
      </c>
      <c r="I20">
        <v>0.33452999999999999</v>
      </c>
      <c r="J20">
        <v>4.2189999999999998E-2</v>
      </c>
      <c r="K20">
        <v>-6.5320000000000003E-2</v>
      </c>
      <c r="L20">
        <v>0.49399999999999999</v>
      </c>
      <c r="M20">
        <v>7.3299999999999997E-3</v>
      </c>
      <c r="N20">
        <v>0.12584000000000001</v>
      </c>
      <c r="O20">
        <v>98.732939999999999</v>
      </c>
      <c r="P20">
        <v>93.533879999999996</v>
      </c>
      <c r="Q20">
        <v>280.81912999999997</v>
      </c>
      <c r="R20">
        <v>464.42025000000001</v>
      </c>
      <c r="S20" t="s">
        <v>27</v>
      </c>
      <c r="T20" t="e" cm="1">
        <f t="array" ref="T20">-Inf</f>
        <v>#NAME?</v>
      </c>
      <c r="U20">
        <v>3.8500000000000001E-3</v>
      </c>
      <c r="V20">
        <v>5.1500000000000001E-3</v>
      </c>
      <c r="W20">
        <v>5.5500000000000002E-3</v>
      </c>
      <c r="X20">
        <v>4.0600000000000002E-3</v>
      </c>
      <c r="Y20">
        <v>8.9200000000000008E-3</v>
      </c>
      <c r="Z20">
        <v>4.0800000000000003E-3</v>
      </c>
      <c r="AA20">
        <v>0</v>
      </c>
    </row>
    <row r="21" spans="1:27" x14ac:dyDescent="0.25">
      <c r="A21">
        <v>23.215129999999998</v>
      </c>
      <c r="B21">
        <v>24.083069999999999</v>
      </c>
      <c r="C21">
        <v>20.9907</v>
      </c>
      <c r="D21">
        <v>20.59243</v>
      </c>
      <c r="E21">
        <v>24.12519</v>
      </c>
      <c r="F21">
        <v>7.5829999999999995E-2</v>
      </c>
      <c r="G21">
        <v>0</v>
      </c>
      <c r="H21">
        <v>0.31739000000000001</v>
      </c>
      <c r="I21">
        <v>0.33517999999999998</v>
      </c>
      <c r="J21">
        <v>4.0770000000000001E-2</v>
      </c>
      <c r="K21">
        <v>-6.1850000000000002E-2</v>
      </c>
      <c r="L21">
        <v>0.49545</v>
      </c>
      <c r="M21">
        <v>7.1799999999999998E-3</v>
      </c>
      <c r="N21">
        <v>0.12634000000000001</v>
      </c>
      <c r="O21">
        <v>98.925210000000007</v>
      </c>
      <c r="P21">
        <v>93.673140000000004</v>
      </c>
      <c r="Q21">
        <v>271.35091</v>
      </c>
      <c r="R21">
        <v>466.00360000000001</v>
      </c>
      <c r="S21" t="s">
        <v>27</v>
      </c>
      <c r="T21" t="e" cm="1">
        <f t="array" ref="T21">-Inf</f>
        <v>#NAME?</v>
      </c>
      <c r="U21">
        <v>3.8600000000000001E-3</v>
      </c>
      <c r="V21">
        <v>5.1599999999999997E-3</v>
      </c>
      <c r="W21">
        <v>5.5599999999999998E-3</v>
      </c>
      <c r="X21">
        <v>4.0499999999999998E-3</v>
      </c>
      <c r="Y21">
        <v>8.9300000000000004E-3</v>
      </c>
      <c r="Z21">
        <v>4.0800000000000003E-3</v>
      </c>
      <c r="AA21">
        <v>0</v>
      </c>
    </row>
    <row r="22" spans="1:27" x14ac:dyDescent="0.25">
      <c r="A22">
        <v>24.21744</v>
      </c>
      <c r="B22">
        <v>24.083690000000001</v>
      </c>
      <c r="C22">
        <v>20.991230000000002</v>
      </c>
      <c r="D22">
        <v>20.592210000000001</v>
      </c>
      <c r="E22">
        <v>24.125409999999999</v>
      </c>
      <c r="F22">
        <v>7.5939999999999994E-2</v>
      </c>
      <c r="G22">
        <v>0</v>
      </c>
      <c r="H22">
        <v>0.31746000000000002</v>
      </c>
      <c r="I22">
        <v>0.33411999999999997</v>
      </c>
      <c r="J22">
        <v>3.9890000000000002E-2</v>
      </c>
      <c r="K22">
        <v>-6.3450000000000006E-2</v>
      </c>
      <c r="L22">
        <v>0.49557000000000001</v>
      </c>
      <c r="M22">
        <v>6.96E-3</v>
      </c>
      <c r="N22">
        <v>0.12675</v>
      </c>
      <c r="O22">
        <v>98.612110000000001</v>
      </c>
      <c r="P22">
        <v>93.693460000000002</v>
      </c>
      <c r="Q22">
        <v>265.50504999999998</v>
      </c>
      <c r="R22">
        <v>466.65978999999999</v>
      </c>
      <c r="S22" t="s">
        <v>27</v>
      </c>
      <c r="T22" t="e" cm="1">
        <f t="array" ref="T22">-Inf</f>
        <v>#NAME?</v>
      </c>
      <c r="U22">
        <v>3.8500000000000001E-3</v>
      </c>
      <c r="V22">
        <v>5.1599999999999997E-3</v>
      </c>
      <c r="W22">
        <v>5.5500000000000002E-3</v>
      </c>
      <c r="X22">
        <v>4.0499999999999998E-3</v>
      </c>
      <c r="Y22">
        <v>8.9300000000000004E-3</v>
      </c>
      <c r="Z22">
        <v>4.0800000000000003E-3</v>
      </c>
      <c r="AA22">
        <v>0</v>
      </c>
    </row>
    <row r="23" spans="1:27" x14ac:dyDescent="0.25">
      <c r="A23">
        <v>25.21876</v>
      </c>
      <c r="B23">
        <v>24.085000000000001</v>
      </c>
      <c r="C23">
        <v>20.991140000000001</v>
      </c>
      <c r="D23">
        <v>20.593029999999999</v>
      </c>
      <c r="E23">
        <v>24.12473</v>
      </c>
      <c r="F23">
        <v>7.7499999999999999E-2</v>
      </c>
      <c r="G23">
        <v>0</v>
      </c>
      <c r="H23">
        <v>0.31781999999999999</v>
      </c>
      <c r="I23">
        <v>0.33385999999999999</v>
      </c>
      <c r="J23">
        <v>3.943E-2</v>
      </c>
      <c r="K23">
        <v>-6.293E-2</v>
      </c>
      <c r="L23">
        <v>0.49691999999999997</v>
      </c>
      <c r="M23">
        <v>6.5500000000000003E-3</v>
      </c>
      <c r="N23">
        <v>0.12906999999999999</v>
      </c>
      <c r="O23">
        <v>98.533860000000004</v>
      </c>
      <c r="P23">
        <v>93.800200000000004</v>
      </c>
      <c r="Q23">
        <v>262.43218000000002</v>
      </c>
      <c r="R23">
        <v>476.28104000000002</v>
      </c>
      <c r="S23" t="s">
        <v>27</v>
      </c>
      <c r="T23" t="e" cm="1">
        <f t="array" ref="T23">-Inf</f>
        <v>#NAME?</v>
      </c>
      <c r="U23">
        <v>3.8600000000000001E-3</v>
      </c>
      <c r="V23">
        <v>5.1599999999999997E-3</v>
      </c>
      <c r="W23">
        <v>5.5500000000000002E-3</v>
      </c>
      <c r="X23">
        <v>4.0499999999999998E-3</v>
      </c>
      <c r="Y23">
        <v>8.94E-3</v>
      </c>
      <c r="Z23">
        <v>4.0899999999999999E-3</v>
      </c>
      <c r="AA23">
        <v>0</v>
      </c>
    </row>
    <row r="24" spans="1:27" x14ac:dyDescent="0.25">
      <c r="A24">
        <v>26.22907</v>
      </c>
      <c r="B24">
        <v>24.086300000000001</v>
      </c>
      <c r="C24">
        <v>20.991050000000001</v>
      </c>
      <c r="D24">
        <v>20.593029999999999</v>
      </c>
      <c r="E24">
        <v>24.12209</v>
      </c>
      <c r="F24">
        <v>7.7410000000000007E-2</v>
      </c>
      <c r="G24">
        <v>0</v>
      </c>
      <c r="H24">
        <v>0.31685999999999998</v>
      </c>
      <c r="I24">
        <v>0.33513999999999999</v>
      </c>
      <c r="J24">
        <v>5.0070000000000003E-2</v>
      </c>
      <c r="K24">
        <v>-6.1620000000000001E-2</v>
      </c>
      <c r="L24">
        <v>0.49708999999999998</v>
      </c>
      <c r="M24">
        <v>7.4999999999999997E-3</v>
      </c>
      <c r="N24">
        <v>0.12889</v>
      </c>
      <c r="O24">
        <v>98.911479999999997</v>
      </c>
      <c r="P24">
        <v>93.518500000000003</v>
      </c>
      <c r="Q24">
        <v>333.29237999999998</v>
      </c>
      <c r="R24">
        <v>475.70836000000003</v>
      </c>
      <c r="S24" t="s">
        <v>27</v>
      </c>
      <c r="T24" t="e" cm="1">
        <f t="array" ref="T24">-Inf</f>
        <v>#NAME?</v>
      </c>
      <c r="U24">
        <v>3.8600000000000001E-3</v>
      </c>
      <c r="V24">
        <v>5.1599999999999997E-3</v>
      </c>
      <c r="W24">
        <v>5.5599999999999998E-3</v>
      </c>
      <c r="X24">
        <v>4.0699999999999998E-3</v>
      </c>
      <c r="Y24">
        <v>8.9200000000000008E-3</v>
      </c>
      <c r="Z24">
        <v>4.0899999999999999E-3</v>
      </c>
      <c r="AA24">
        <v>0</v>
      </c>
    </row>
    <row r="25" spans="1:27" x14ac:dyDescent="0.25">
      <c r="A25">
        <v>27.23338</v>
      </c>
      <c r="B25">
        <v>24.087199999999999</v>
      </c>
      <c r="C25">
        <v>20.991050000000001</v>
      </c>
      <c r="D25">
        <v>20.592400000000001</v>
      </c>
      <c r="E25">
        <v>24.12302</v>
      </c>
      <c r="F25">
        <v>7.6189999999999994E-2</v>
      </c>
      <c r="G25">
        <v>0</v>
      </c>
      <c r="H25">
        <v>0.31686999999999999</v>
      </c>
      <c r="I25">
        <v>0.33474999999999999</v>
      </c>
      <c r="J25">
        <v>5.919E-2</v>
      </c>
      <c r="K25">
        <v>-6.2149999999999997E-2</v>
      </c>
      <c r="L25">
        <v>0.49780999999999997</v>
      </c>
      <c r="M25">
        <v>8.8699999999999994E-3</v>
      </c>
      <c r="N25">
        <v>0.12705</v>
      </c>
      <c r="O25">
        <v>98.798349999999999</v>
      </c>
      <c r="P25">
        <v>93.519270000000006</v>
      </c>
      <c r="Q25">
        <v>394.01116999999999</v>
      </c>
      <c r="R25">
        <v>468.17721</v>
      </c>
      <c r="S25" t="s">
        <v>27</v>
      </c>
      <c r="T25" t="e" cm="1">
        <f t="array" ref="T25">-Inf</f>
        <v>#NAME?</v>
      </c>
      <c r="U25">
        <v>3.8600000000000001E-3</v>
      </c>
      <c r="V25">
        <v>5.1599999999999997E-3</v>
      </c>
      <c r="W25">
        <v>5.5500000000000002E-3</v>
      </c>
      <c r="X25">
        <v>4.0800000000000003E-3</v>
      </c>
      <c r="Y25">
        <v>8.9200000000000008E-3</v>
      </c>
      <c r="Z25">
        <v>4.0899999999999999E-3</v>
      </c>
      <c r="AA25">
        <v>0</v>
      </c>
    </row>
    <row r="26" spans="1:27" x14ac:dyDescent="0.25">
      <c r="A26">
        <v>28.234690000000001</v>
      </c>
      <c r="B26">
        <v>24.08663</v>
      </c>
      <c r="C26">
        <v>20.991420000000002</v>
      </c>
      <c r="D26">
        <v>20.593309999999999</v>
      </c>
      <c r="E26">
        <v>24.12201</v>
      </c>
      <c r="F26">
        <v>7.5689999999999993E-2</v>
      </c>
      <c r="G26">
        <v>0</v>
      </c>
      <c r="H26">
        <v>0.31856000000000001</v>
      </c>
      <c r="I26">
        <v>0.33474999999999999</v>
      </c>
      <c r="J26">
        <v>4.9140000000000003E-2</v>
      </c>
      <c r="K26">
        <v>-6.4439999999999997E-2</v>
      </c>
      <c r="L26">
        <v>0.49619999999999997</v>
      </c>
      <c r="M26">
        <v>7.2700000000000004E-3</v>
      </c>
      <c r="N26">
        <v>0.12606000000000001</v>
      </c>
      <c r="O26">
        <v>98.797110000000004</v>
      </c>
      <c r="P26">
        <v>94.019859999999994</v>
      </c>
      <c r="Q26">
        <v>327.12360999999999</v>
      </c>
      <c r="R26">
        <v>465.17273999999998</v>
      </c>
      <c r="S26" t="s">
        <v>27</v>
      </c>
      <c r="T26" t="e" cm="1">
        <f t="array" ref="T26">-Inf</f>
        <v>#NAME?</v>
      </c>
      <c r="U26">
        <v>3.8500000000000001E-3</v>
      </c>
      <c r="V26">
        <v>5.1599999999999997E-3</v>
      </c>
      <c r="W26">
        <v>5.5500000000000002E-3</v>
      </c>
      <c r="X26">
        <v>4.0600000000000002E-3</v>
      </c>
      <c r="Y26">
        <v>8.9499999999999996E-3</v>
      </c>
      <c r="Z26">
        <v>4.0800000000000003E-3</v>
      </c>
      <c r="AA26">
        <v>0</v>
      </c>
    </row>
    <row r="27" spans="1:27" x14ac:dyDescent="0.25">
      <c r="A27">
        <v>29.23836</v>
      </c>
      <c r="B27">
        <v>24.08878</v>
      </c>
      <c r="C27">
        <v>20.991340000000001</v>
      </c>
      <c r="D27">
        <v>20.592459999999999</v>
      </c>
      <c r="E27">
        <v>24.122350000000001</v>
      </c>
      <c r="F27">
        <v>7.6569999999999999E-2</v>
      </c>
      <c r="G27">
        <v>0</v>
      </c>
      <c r="H27">
        <v>0.31716</v>
      </c>
      <c r="I27">
        <v>0.33400000000000002</v>
      </c>
      <c r="J27">
        <v>3.841E-2</v>
      </c>
      <c r="K27">
        <v>-6.1240000000000003E-2</v>
      </c>
      <c r="L27">
        <v>0.49496000000000001</v>
      </c>
      <c r="M27">
        <v>5.3899999999999998E-3</v>
      </c>
      <c r="N27">
        <v>0.12776000000000001</v>
      </c>
      <c r="O27">
        <v>98.577299999999994</v>
      </c>
      <c r="P27">
        <v>93.605940000000004</v>
      </c>
      <c r="Q27">
        <v>255.69696999999999</v>
      </c>
      <c r="R27">
        <v>470.53935999999999</v>
      </c>
      <c r="S27" t="s">
        <v>27</v>
      </c>
      <c r="T27" t="e" cm="1">
        <f t="array" ref="T27">-Inf</f>
        <v>#NAME?</v>
      </c>
      <c r="U27">
        <v>3.8600000000000001E-3</v>
      </c>
      <c r="V27">
        <v>5.1599999999999997E-3</v>
      </c>
      <c r="W27">
        <v>5.5500000000000002E-3</v>
      </c>
      <c r="X27">
        <v>4.0499999999999998E-3</v>
      </c>
      <c r="Y27">
        <v>8.9200000000000008E-3</v>
      </c>
      <c r="Z27">
        <v>4.0899999999999999E-3</v>
      </c>
      <c r="AA27">
        <v>0</v>
      </c>
    </row>
    <row r="28" spans="1:27" x14ac:dyDescent="0.25">
      <c r="A28">
        <v>30.245760000000001</v>
      </c>
      <c r="B28">
        <v>24.089200000000002</v>
      </c>
      <c r="C28">
        <v>20.99052</v>
      </c>
      <c r="D28">
        <v>20.592500000000001</v>
      </c>
      <c r="E28">
        <v>24.121510000000001</v>
      </c>
      <c r="F28">
        <v>7.5870000000000007E-2</v>
      </c>
      <c r="G28">
        <v>0</v>
      </c>
      <c r="H28">
        <v>0.31764999999999999</v>
      </c>
      <c r="I28">
        <v>0.33529999999999999</v>
      </c>
      <c r="J28">
        <v>4.4200000000000003E-2</v>
      </c>
      <c r="K28">
        <v>-6.4560000000000006E-2</v>
      </c>
      <c r="L28">
        <v>0.49790000000000001</v>
      </c>
      <c r="M28">
        <v>5.9699999999999996E-3</v>
      </c>
      <c r="N28">
        <v>0.12631999999999999</v>
      </c>
      <c r="O28">
        <v>98.959919999999997</v>
      </c>
      <c r="P28">
        <v>93.750240000000005</v>
      </c>
      <c r="Q28">
        <v>294.19337000000002</v>
      </c>
      <c r="R28">
        <v>466.23903000000001</v>
      </c>
      <c r="S28" t="s">
        <v>27</v>
      </c>
      <c r="T28" t="e" cm="1">
        <f t="array" ref="T28">-Inf</f>
        <v>#NAME?</v>
      </c>
      <c r="U28">
        <v>3.8500000000000001E-3</v>
      </c>
      <c r="V28">
        <v>5.1599999999999997E-3</v>
      </c>
      <c r="W28">
        <v>5.5599999999999998E-3</v>
      </c>
      <c r="X28">
        <v>4.0600000000000002E-3</v>
      </c>
      <c r="Y28">
        <v>8.9300000000000004E-3</v>
      </c>
      <c r="Z28">
        <v>4.0800000000000003E-3</v>
      </c>
      <c r="AA28">
        <v>0</v>
      </c>
    </row>
    <row r="29" spans="1:27" x14ac:dyDescent="0.25">
      <c r="A29">
        <v>31.247710000000001</v>
      </c>
      <c r="B29">
        <v>24.089960000000001</v>
      </c>
      <c r="C29">
        <v>20.99081</v>
      </c>
      <c r="D29">
        <v>20.593129999999999</v>
      </c>
      <c r="E29">
        <v>24.122489999999999</v>
      </c>
      <c r="F29">
        <v>7.6219999999999996E-2</v>
      </c>
      <c r="G29">
        <v>0</v>
      </c>
      <c r="H29">
        <v>0.31780999999999998</v>
      </c>
      <c r="I29">
        <v>0.33273999999999998</v>
      </c>
      <c r="J29">
        <v>5.3150000000000003E-2</v>
      </c>
      <c r="K29">
        <v>-6.2649999999999997E-2</v>
      </c>
      <c r="L29">
        <v>0.49994</v>
      </c>
      <c r="M29">
        <v>7.2300000000000003E-3</v>
      </c>
      <c r="N29">
        <v>0.1268</v>
      </c>
      <c r="O29">
        <v>98.205839999999995</v>
      </c>
      <c r="P29">
        <v>93.79898</v>
      </c>
      <c r="Q29">
        <v>353.78124000000003</v>
      </c>
      <c r="R29">
        <v>468.40877</v>
      </c>
      <c r="S29" t="s">
        <v>27</v>
      </c>
      <c r="T29" t="e" cm="1">
        <f t="array" ref="T29">-Inf</f>
        <v>#NAME?</v>
      </c>
      <c r="U29">
        <v>3.8600000000000001E-3</v>
      </c>
      <c r="V29">
        <v>5.1700000000000001E-3</v>
      </c>
      <c r="W29">
        <v>5.5399999999999998E-3</v>
      </c>
      <c r="X29">
        <v>4.0699999999999998E-3</v>
      </c>
      <c r="Y29">
        <v>8.94E-3</v>
      </c>
      <c r="Z29">
        <v>4.0899999999999999E-3</v>
      </c>
      <c r="AA29">
        <v>0</v>
      </c>
    </row>
    <row r="30" spans="1:27" x14ac:dyDescent="0.25">
      <c r="A30">
        <v>32.252009999999999</v>
      </c>
      <c r="B30">
        <v>24.090319999999998</v>
      </c>
      <c r="C30">
        <v>20.991129999999998</v>
      </c>
      <c r="D30">
        <v>20.594149999999999</v>
      </c>
      <c r="E30">
        <v>24.12331</v>
      </c>
      <c r="F30">
        <v>7.5880000000000003E-2</v>
      </c>
      <c r="G30">
        <v>0</v>
      </c>
      <c r="H30">
        <v>0.31738</v>
      </c>
      <c r="I30">
        <v>0.33429999999999999</v>
      </c>
      <c r="J30">
        <v>5.6090000000000001E-2</v>
      </c>
      <c r="K30">
        <v>-6.0150000000000002E-2</v>
      </c>
      <c r="L30">
        <v>0.49735000000000001</v>
      </c>
      <c r="M30">
        <v>7.7400000000000004E-3</v>
      </c>
      <c r="N30">
        <v>0.126</v>
      </c>
      <c r="O30">
        <v>98.665710000000004</v>
      </c>
      <c r="P30">
        <v>93.66986</v>
      </c>
      <c r="Q30">
        <v>373.37106</v>
      </c>
      <c r="R30">
        <v>466.29939000000002</v>
      </c>
      <c r="S30" t="s">
        <v>27</v>
      </c>
      <c r="T30" t="e" cm="1">
        <f t="array" ref="T30">-Inf</f>
        <v>#NAME?</v>
      </c>
      <c r="U30">
        <v>3.8600000000000001E-3</v>
      </c>
      <c r="V30">
        <v>5.1599999999999997E-3</v>
      </c>
      <c r="W30">
        <v>5.5500000000000002E-3</v>
      </c>
      <c r="X30">
        <v>4.0699999999999998E-3</v>
      </c>
      <c r="Y30">
        <v>8.9300000000000004E-3</v>
      </c>
      <c r="Z30">
        <v>4.0800000000000003E-3</v>
      </c>
      <c r="AA30">
        <v>0</v>
      </c>
    </row>
    <row r="31" spans="1:27" x14ac:dyDescent="0.25">
      <c r="A31">
        <v>33.253920000000001</v>
      </c>
      <c r="B31">
        <v>24.08831</v>
      </c>
      <c r="C31">
        <v>20.99119</v>
      </c>
      <c r="D31">
        <v>20.592610000000001</v>
      </c>
      <c r="E31">
        <v>24.121860000000002</v>
      </c>
      <c r="F31">
        <v>7.5539999999999996E-2</v>
      </c>
      <c r="G31">
        <v>0</v>
      </c>
      <c r="H31">
        <v>0.31702999999999998</v>
      </c>
      <c r="I31">
        <v>0.33578999999999998</v>
      </c>
      <c r="J31">
        <v>5.3920000000000003E-2</v>
      </c>
      <c r="K31">
        <v>-6.5000000000000002E-2</v>
      </c>
      <c r="L31">
        <v>0.49804999999999999</v>
      </c>
      <c r="M31">
        <v>7.5700000000000003E-3</v>
      </c>
      <c r="N31">
        <v>0.12595000000000001</v>
      </c>
      <c r="O31">
        <v>99.105149999999995</v>
      </c>
      <c r="P31">
        <v>93.56756</v>
      </c>
      <c r="Q31">
        <v>358.90071999999998</v>
      </c>
      <c r="R31">
        <v>464.23881999999998</v>
      </c>
      <c r="S31" t="s">
        <v>27</v>
      </c>
      <c r="T31" t="e" cm="1">
        <f t="array" ref="T31">-Inf</f>
        <v>#NAME?</v>
      </c>
      <c r="U31">
        <v>3.8500000000000001E-3</v>
      </c>
      <c r="V31">
        <v>5.1599999999999997E-3</v>
      </c>
      <c r="W31">
        <v>5.5599999999999998E-3</v>
      </c>
      <c r="X31">
        <v>4.0699999999999998E-3</v>
      </c>
      <c r="Y31">
        <v>8.9200000000000008E-3</v>
      </c>
      <c r="Z31">
        <v>4.0800000000000003E-3</v>
      </c>
      <c r="AA31">
        <v>0</v>
      </c>
    </row>
    <row r="32" spans="1:27" x14ac:dyDescent="0.25">
      <c r="A32">
        <v>34.255249999999997</v>
      </c>
      <c r="B32">
        <v>24.08812</v>
      </c>
      <c r="C32">
        <v>20.990680000000001</v>
      </c>
      <c r="D32">
        <v>20.594110000000001</v>
      </c>
      <c r="E32">
        <v>24.12002</v>
      </c>
      <c r="F32">
        <v>7.6090000000000005E-2</v>
      </c>
      <c r="G32">
        <v>0</v>
      </c>
      <c r="H32">
        <v>0.31735000000000002</v>
      </c>
      <c r="I32">
        <v>0.33466000000000001</v>
      </c>
      <c r="J32">
        <v>5.1959999999999999E-2</v>
      </c>
      <c r="K32">
        <v>-6.1859999999999998E-2</v>
      </c>
      <c r="L32">
        <v>0.50009999999999999</v>
      </c>
      <c r="M32">
        <v>6.9300000000000004E-3</v>
      </c>
      <c r="N32">
        <v>0.12622</v>
      </c>
      <c r="O32">
        <v>98.771460000000005</v>
      </c>
      <c r="P32">
        <v>93.662210000000002</v>
      </c>
      <c r="Q32">
        <v>345.84768000000003</v>
      </c>
      <c r="R32">
        <v>467.58485000000002</v>
      </c>
      <c r="S32" t="s">
        <v>27</v>
      </c>
      <c r="T32" t="e" cm="1">
        <f t="array" ref="T32">-Inf</f>
        <v>#NAME?</v>
      </c>
      <c r="U32">
        <v>3.8600000000000001E-3</v>
      </c>
      <c r="V32">
        <v>5.1700000000000001E-3</v>
      </c>
      <c r="W32">
        <v>5.5500000000000002E-3</v>
      </c>
      <c r="X32">
        <v>4.0699999999999998E-3</v>
      </c>
      <c r="Y32">
        <v>8.9300000000000004E-3</v>
      </c>
      <c r="Z32">
        <v>4.0800000000000003E-3</v>
      </c>
      <c r="AA32">
        <v>0</v>
      </c>
    </row>
    <row r="33" spans="1:27" x14ac:dyDescent="0.25">
      <c r="A33">
        <v>35.256570000000004</v>
      </c>
      <c r="B33">
        <v>24.085819999999998</v>
      </c>
      <c r="C33">
        <v>20.99136</v>
      </c>
      <c r="D33">
        <v>20.593900000000001</v>
      </c>
      <c r="E33">
        <v>24.12125</v>
      </c>
      <c r="F33">
        <v>7.7189999999999995E-2</v>
      </c>
      <c r="G33">
        <v>0</v>
      </c>
      <c r="H33">
        <v>0.31706000000000001</v>
      </c>
      <c r="I33">
        <v>0.33493000000000001</v>
      </c>
      <c r="J33">
        <v>5.7079999999999999E-2</v>
      </c>
      <c r="K33">
        <v>-6.4600000000000005E-2</v>
      </c>
      <c r="L33">
        <v>0.49884000000000001</v>
      </c>
      <c r="M33">
        <v>8.4600000000000005E-3</v>
      </c>
      <c r="N33">
        <v>0.12834000000000001</v>
      </c>
      <c r="O33">
        <v>98.85051</v>
      </c>
      <c r="P33">
        <v>93.575779999999995</v>
      </c>
      <c r="Q33">
        <v>379.96757000000002</v>
      </c>
      <c r="R33">
        <v>474.35442999999998</v>
      </c>
      <c r="S33" t="s">
        <v>27</v>
      </c>
      <c r="T33" t="e" cm="1">
        <f t="array" ref="T33">-Inf</f>
        <v>#NAME?</v>
      </c>
      <c r="U33">
        <v>3.8500000000000001E-3</v>
      </c>
      <c r="V33">
        <v>5.1700000000000001E-3</v>
      </c>
      <c r="W33">
        <v>5.5500000000000002E-3</v>
      </c>
      <c r="X33">
        <v>4.0800000000000003E-3</v>
      </c>
      <c r="Y33">
        <v>8.9200000000000008E-3</v>
      </c>
      <c r="Z33">
        <v>4.0899999999999999E-3</v>
      </c>
      <c r="AA33">
        <v>0</v>
      </c>
    </row>
    <row r="34" spans="1:27" x14ac:dyDescent="0.25">
      <c r="A34">
        <v>36.263869999999997</v>
      </c>
      <c r="B34">
        <v>24.085529999999999</v>
      </c>
      <c r="C34">
        <v>20.991820000000001</v>
      </c>
      <c r="D34">
        <v>20.593389999999999</v>
      </c>
      <c r="E34">
        <v>24.122129999999999</v>
      </c>
      <c r="F34">
        <v>7.6130000000000003E-2</v>
      </c>
      <c r="G34">
        <v>0</v>
      </c>
      <c r="H34">
        <v>0.31808999999999998</v>
      </c>
      <c r="I34">
        <v>0.33400999999999997</v>
      </c>
      <c r="J34">
        <v>4.7489999999999997E-2</v>
      </c>
      <c r="K34">
        <v>-6.3780000000000003E-2</v>
      </c>
      <c r="L34">
        <v>0.49680999999999997</v>
      </c>
      <c r="M34">
        <v>7.2700000000000004E-3</v>
      </c>
      <c r="N34">
        <v>0.12687999999999999</v>
      </c>
      <c r="O34">
        <v>98.579689999999999</v>
      </c>
      <c r="P34">
        <v>93.880780000000001</v>
      </c>
      <c r="Q34">
        <v>316.10394000000002</v>
      </c>
      <c r="R34">
        <v>467.82808</v>
      </c>
      <c r="S34" t="s">
        <v>27</v>
      </c>
      <c r="T34" t="e" cm="1">
        <f t="array" ref="T34">-Inf</f>
        <v>#NAME?</v>
      </c>
      <c r="U34">
        <v>3.8500000000000001E-3</v>
      </c>
      <c r="V34">
        <v>5.1599999999999997E-3</v>
      </c>
      <c r="W34">
        <v>5.5500000000000002E-3</v>
      </c>
      <c r="X34">
        <v>4.0600000000000002E-3</v>
      </c>
      <c r="Y34">
        <v>8.94E-3</v>
      </c>
      <c r="Z34">
        <v>4.0800000000000003E-3</v>
      </c>
      <c r="AA34">
        <v>0</v>
      </c>
    </row>
    <row r="35" spans="1:27" x14ac:dyDescent="0.25">
      <c r="A35">
        <v>37.267189999999999</v>
      </c>
      <c r="B35">
        <v>24.084630000000001</v>
      </c>
      <c r="C35">
        <v>20.991610000000001</v>
      </c>
      <c r="D35">
        <v>20.593520000000002</v>
      </c>
      <c r="E35">
        <v>24.123149999999999</v>
      </c>
      <c r="F35">
        <v>7.6100000000000001E-2</v>
      </c>
      <c r="G35">
        <v>0</v>
      </c>
      <c r="H35">
        <v>0.317</v>
      </c>
      <c r="I35">
        <v>0.33478000000000002</v>
      </c>
      <c r="J35">
        <v>5.5280000000000003E-2</v>
      </c>
      <c r="K35">
        <v>-6.3570000000000002E-2</v>
      </c>
      <c r="L35">
        <v>0.49758000000000002</v>
      </c>
      <c r="M35">
        <v>8.9099999999999995E-3</v>
      </c>
      <c r="N35">
        <v>0.12673000000000001</v>
      </c>
      <c r="O35">
        <v>98.807249999999996</v>
      </c>
      <c r="P35">
        <v>93.557879999999997</v>
      </c>
      <c r="Q35">
        <v>367.94634000000002</v>
      </c>
      <c r="R35">
        <v>467.69416999999999</v>
      </c>
      <c r="S35" t="s">
        <v>27</v>
      </c>
      <c r="T35" t="e" cm="1">
        <f t="array" ref="T35">-Inf</f>
        <v>#NAME?</v>
      </c>
      <c r="U35">
        <v>3.8500000000000001E-3</v>
      </c>
      <c r="V35">
        <v>5.1599999999999997E-3</v>
      </c>
      <c r="W35">
        <v>5.5500000000000002E-3</v>
      </c>
      <c r="X35">
        <v>4.0699999999999998E-3</v>
      </c>
      <c r="Y35">
        <v>8.9200000000000008E-3</v>
      </c>
      <c r="Z35">
        <v>4.0800000000000003E-3</v>
      </c>
      <c r="AA35">
        <v>0</v>
      </c>
    </row>
    <row r="36" spans="1:27" x14ac:dyDescent="0.25">
      <c r="A36">
        <v>38.271500000000003</v>
      </c>
      <c r="B36">
        <v>24.08597</v>
      </c>
      <c r="C36">
        <v>20.991569999999999</v>
      </c>
      <c r="D36">
        <v>20.594069999999999</v>
      </c>
      <c r="E36">
        <v>24.122219999999999</v>
      </c>
      <c r="F36">
        <v>7.6109999999999997E-2</v>
      </c>
      <c r="G36">
        <v>0</v>
      </c>
      <c r="H36">
        <v>0.31738</v>
      </c>
      <c r="I36">
        <v>0.33331</v>
      </c>
      <c r="J36">
        <v>4.6510000000000003E-2</v>
      </c>
      <c r="K36">
        <v>-6.3200000000000006E-2</v>
      </c>
      <c r="L36">
        <v>0.49515999999999999</v>
      </c>
      <c r="M36">
        <v>7.0499999999999998E-3</v>
      </c>
      <c r="N36">
        <v>0.12656000000000001</v>
      </c>
      <c r="O36">
        <v>98.373249999999999</v>
      </c>
      <c r="P36">
        <v>93.670289999999994</v>
      </c>
      <c r="Q36">
        <v>309.58008000000001</v>
      </c>
      <c r="R36">
        <v>467.74770000000001</v>
      </c>
      <c r="S36" t="s">
        <v>27</v>
      </c>
      <c r="T36" t="e" cm="1">
        <f t="array" ref="T36">-Inf</f>
        <v>#NAME?</v>
      </c>
      <c r="U36">
        <v>3.8600000000000001E-3</v>
      </c>
      <c r="V36">
        <v>5.1599999999999997E-3</v>
      </c>
      <c r="W36">
        <v>5.5500000000000002E-3</v>
      </c>
      <c r="X36">
        <v>4.0600000000000002E-3</v>
      </c>
      <c r="Y36">
        <v>8.9300000000000004E-3</v>
      </c>
      <c r="Z36">
        <v>4.0800000000000003E-3</v>
      </c>
      <c r="AA36">
        <v>0</v>
      </c>
    </row>
    <row r="37" spans="1:27" x14ac:dyDescent="0.25">
      <c r="A37">
        <v>39.273820000000001</v>
      </c>
      <c r="B37">
        <v>24.086739999999999</v>
      </c>
      <c r="C37">
        <v>20.99174</v>
      </c>
      <c r="D37">
        <v>20.594370000000001</v>
      </c>
      <c r="E37">
        <v>24.12171</v>
      </c>
      <c r="F37">
        <v>7.5249999999999997E-2</v>
      </c>
      <c r="G37">
        <v>0</v>
      </c>
      <c r="H37">
        <v>0.31728000000000001</v>
      </c>
      <c r="I37">
        <v>0.33477000000000001</v>
      </c>
      <c r="J37">
        <v>5.3510000000000002E-2</v>
      </c>
      <c r="K37">
        <v>-6.275E-2</v>
      </c>
      <c r="L37">
        <v>0.49720999999999999</v>
      </c>
      <c r="M37">
        <v>7.8300000000000002E-3</v>
      </c>
      <c r="N37">
        <v>0.12509000000000001</v>
      </c>
      <c r="O37">
        <v>98.804389999999998</v>
      </c>
      <c r="P37">
        <v>93.642120000000006</v>
      </c>
      <c r="Q37">
        <v>356.16861</v>
      </c>
      <c r="R37">
        <v>462.45067999999998</v>
      </c>
      <c r="S37" t="s">
        <v>27</v>
      </c>
      <c r="T37" t="e" cm="1">
        <f t="array" ref="T37">-Inf</f>
        <v>#NAME?</v>
      </c>
      <c r="U37">
        <v>3.8600000000000001E-3</v>
      </c>
      <c r="V37">
        <v>5.1599999999999997E-3</v>
      </c>
      <c r="W37">
        <v>5.5500000000000002E-3</v>
      </c>
      <c r="X37">
        <v>4.0699999999999998E-3</v>
      </c>
      <c r="Y37">
        <v>8.9300000000000004E-3</v>
      </c>
      <c r="Z37">
        <v>4.0800000000000003E-3</v>
      </c>
      <c r="AA37">
        <v>0</v>
      </c>
    </row>
    <row r="38" spans="1:27" x14ac:dyDescent="0.25">
      <c r="A38">
        <v>40.27514</v>
      </c>
      <c r="B38">
        <v>24.087140000000002</v>
      </c>
      <c r="C38">
        <v>20.991399999999999</v>
      </c>
      <c r="D38">
        <v>20.594110000000001</v>
      </c>
      <c r="E38">
        <v>24.120650000000001</v>
      </c>
      <c r="F38">
        <v>7.5749999999999998E-2</v>
      </c>
      <c r="G38">
        <v>0</v>
      </c>
      <c r="H38">
        <v>0.31680000000000003</v>
      </c>
      <c r="I38">
        <v>0.33409</v>
      </c>
      <c r="J38">
        <v>5.0270000000000002E-2</v>
      </c>
      <c r="K38">
        <v>-6.0859999999999997E-2</v>
      </c>
      <c r="L38">
        <v>0.49370000000000003</v>
      </c>
      <c r="M38">
        <v>7.0499999999999998E-3</v>
      </c>
      <c r="N38">
        <v>0.12587999999999999</v>
      </c>
      <c r="O38">
        <v>98.604249999999993</v>
      </c>
      <c r="P38">
        <v>93.500290000000007</v>
      </c>
      <c r="Q38">
        <v>334.60597999999999</v>
      </c>
      <c r="R38">
        <v>465.49734000000001</v>
      </c>
      <c r="S38" t="s">
        <v>27</v>
      </c>
      <c r="T38" t="e" cm="1">
        <f t="array" ref="T38">-Inf</f>
        <v>#NAME?</v>
      </c>
      <c r="U38">
        <v>3.8600000000000001E-3</v>
      </c>
      <c r="V38">
        <v>5.1500000000000001E-3</v>
      </c>
      <c r="W38">
        <v>5.5500000000000002E-3</v>
      </c>
      <c r="X38">
        <v>4.0699999999999998E-3</v>
      </c>
      <c r="Y38">
        <v>8.9200000000000008E-3</v>
      </c>
      <c r="Z38">
        <v>4.0800000000000003E-3</v>
      </c>
      <c r="AA38">
        <v>0</v>
      </c>
    </row>
    <row r="39" spans="1:27" x14ac:dyDescent="0.25">
      <c r="A39">
        <v>41.277520000000003</v>
      </c>
      <c r="B39">
        <v>24.08672</v>
      </c>
      <c r="C39">
        <v>20.99165</v>
      </c>
      <c r="D39">
        <v>20.593610000000002</v>
      </c>
      <c r="E39">
        <v>24.121320000000001</v>
      </c>
      <c r="F39">
        <v>7.5910000000000005E-2</v>
      </c>
      <c r="G39">
        <v>0</v>
      </c>
      <c r="H39">
        <v>0.31716</v>
      </c>
      <c r="I39">
        <v>0.33450999999999997</v>
      </c>
      <c r="J39">
        <v>5.7020000000000001E-2</v>
      </c>
      <c r="K39">
        <v>-6.3229999999999995E-2</v>
      </c>
      <c r="L39">
        <v>0.49634</v>
      </c>
      <c r="M39">
        <v>8.2500000000000004E-3</v>
      </c>
      <c r="N39">
        <v>0.12639</v>
      </c>
      <c r="O39">
        <v>98.728179999999995</v>
      </c>
      <c r="P39">
        <v>93.605220000000003</v>
      </c>
      <c r="Q39">
        <v>379.53165999999999</v>
      </c>
      <c r="R39">
        <v>466.48489999999998</v>
      </c>
      <c r="S39" t="s">
        <v>27</v>
      </c>
      <c r="T39" t="e" cm="1">
        <f t="array" ref="T39">-Inf</f>
        <v>#NAME?</v>
      </c>
      <c r="U39">
        <v>3.8600000000000001E-3</v>
      </c>
      <c r="V39">
        <v>5.1599999999999997E-3</v>
      </c>
      <c r="W39">
        <v>5.5500000000000002E-3</v>
      </c>
      <c r="X39">
        <v>4.0800000000000003E-3</v>
      </c>
      <c r="Y39">
        <v>8.9200000000000008E-3</v>
      </c>
      <c r="Z39">
        <v>4.0800000000000003E-3</v>
      </c>
      <c r="AA39">
        <v>0</v>
      </c>
    </row>
    <row r="40" spans="1:27" x14ac:dyDescent="0.25">
      <c r="A40">
        <v>42.279769999999999</v>
      </c>
      <c r="B40">
        <v>24.086179999999999</v>
      </c>
      <c r="C40">
        <v>20.99211</v>
      </c>
      <c r="D40">
        <v>20.5932</v>
      </c>
      <c r="E40">
        <v>24.120100000000001</v>
      </c>
      <c r="F40">
        <v>7.6039999999999996E-2</v>
      </c>
      <c r="G40">
        <v>0</v>
      </c>
      <c r="H40">
        <v>0.31695000000000001</v>
      </c>
      <c r="I40">
        <v>0.33399000000000001</v>
      </c>
      <c r="J40">
        <v>4.2169999999999999E-2</v>
      </c>
      <c r="K40">
        <v>-6.2950000000000006E-2</v>
      </c>
      <c r="L40">
        <v>0.49570999999999998</v>
      </c>
      <c r="M40">
        <v>5.9800000000000001E-3</v>
      </c>
      <c r="N40">
        <v>0.12689</v>
      </c>
      <c r="O40">
        <v>98.5745</v>
      </c>
      <c r="P40">
        <v>93.545010000000005</v>
      </c>
      <c r="Q40">
        <v>280.66336999999999</v>
      </c>
      <c r="R40">
        <v>467.31495000000001</v>
      </c>
      <c r="S40" t="s">
        <v>27</v>
      </c>
      <c r="T40" t="e" cm="1">
        <f t="array" ref="T40">-Inf</f>
        <v>#NAME?</v>
      </c>
      <c r="U40">
        <v>3.8600000000000001E-3</v>
      </c>
      <c r="V40">
        <v>5.1599999999999997E-3</v>
      </c>
      <c r="W40">
        <v>5.5500000000000002E-3</v>
      </c>
      <c r="X40">
        <v>4.0600000000000002E-3</v>
      </c>
      <c r="Y40">
        <v>8.9200000000000008E-3</v>
      </c>
      <c r="Z40">
        <v>4.0800000000000003E-3</v>
      </c>
      <c r="AA40">
        <v>0</v>
      </c>
    </row>
    <row r="41" spans="1:27" x14ac:dyDescent="0.25">
      <c r="A41">
        <v>43.282089999999997</v>
      </c>
      <c r="B41">
        <v>24.08502</v>
      </c>
      <c r="C41">
        <v>20.992059999999999</v>
      </c>
      <c r="D41">
        <v>20.593669999999999</v>
      </c>
      <c r="E41">
        <v>24.11993</v>
      </c>
      <c r="F41">
        <v>7.5950000000000004E-2</v>
      </c>
      <c r="G41">
        <v>0</v>
      </c>
      <c r="H41">
        <v>0.31702000000000002</v>
      </c>
      <c r="I41">
        <v>0.33450999999999997</v>
      </c>
      <c r="J41">
        <v>5.6349999999999997E-2</v>
      </c>
      <c r="K41">
        <v>-5.9920000000000001E-2</v>
      </c>
      <c r="L41">
        <v>0.49560999999999999</v>
      </c>
      <c r="M41">
        <v>8.2299999999999995E-3</v>
      </c>
      <c r="N41">
        <v>0.12656999999999999</v>
      </c>
      <c r="O41">
        <v>98.726370000000003</v>
      </c>
      <c r="P41">
        <v>93.564660000000003</v>
      </c>
      <c r="Q41">
        <v>375.04707000000002</v>
      </c>
      <c r="R41">
        <v>466.74297000000001</v>
      </c>
      <c r="S41" t="s">
        <v>27</v>
      </c>
      <c r="T41" t="e" cm="1">
        <f t="array" ref="T41">-Inf</f>
        <v>#NAME?</v>
      </c>
      <c r="U41">
        <v>3.8600000000000001E-3</v>
      </c>
      <c r="V41">
        <v>5.1599999999999997E-3</v>
      </c>
      <c r="W41">
        <v>5.5500000000000002E-3</v>
      </c>
      <c r="X41">
        <v>4.0699999999999998E-3</v>
      </c>
      <c r="Y41">
        <v>8.9200000000000008E-3</v>
      </c>
      <c r="Z41">
        <v>4.0800000000000003E-3</v>
      </c>
      <c r="AA41">
        <v>0</v>
      </c>
    </row>
    <row r="42" spans="1:27" x14ac:dyDescent="0.25">
      <c r="A42">
        <v>44.284419999999997</v>
      </c>
      <c r="B42">
        <v>24.085170000000002</v>
      </c>
      <c r="C42">
        <v>20.991980000000002</v>
      </c>
      <c r="D42">
        <v>20.594190000000001</v>
      </c>
      <c r="E42">
        <v>24.119489999999999</v>
      </c>
      <c r="F42">
        <v>7.6079999999999995E-2</v>
      </c>
      <c r="G42">
        <v>0</v>
      </c>
      <c r="H42">
        <v>0.31711</v>
      </c>
      <c r="I42">
        <v>0.33443000000000001</v>
      </c>
      <c r="J42">
        <v>5.0900000000000001E-2</v>
      </c>
      <c r="K42">
        <v>-6.0740000000000002E-2</v>
      </c>
      <c r="L42">
        <v>0.49587999999999999</v>
      </c>
      <c r="M42">
        <v>7.3099999999999997E-3</v>
      </c>
      <c r="N42">
        <v>0.12659000000000001</v>
      </c>
      <c r="O42">
        <v>98.702860000000001</v>
      </c>
      <c r="P42">
        <v>93.59205</v>
      </c>
      <c r="Q42">
        <v>338.81371999999999</v>
      </c>
      <c r="R42">
        <v>467.52839999999998</v>
      </c>
      <c r="S42" t="s">
        <v>27</v>
      </c>
      <c r="T42" t="e" cm="1">
        <f t="array" ref="T42">-Inf</f>
        <v>#NAME?</v>
      </c>
      <c r="U42">
        <v>3.8600000000000001E-3</v>
      </c>
      <c r="V42">
        <v>5.1599999999999997E-3</v>
      </c>
      <c r="W42">
        <v>5.5500000000000002E-3</v>
      </c>
      <c r="X42">
        <v>4.0699999999999998E-3</v>
      </c>
      <c r="Y42">
        <v>8.9200000000000008E-3</v>
      </c>
      <c r="Z42">
        <v>4.0800000000000003E-3</v>
      </c>
      <c r="AA42">
        <v>0</v>
      </c>
    </row>
    <row r="43" spans="1:27" x14ac:dyDescent="0.25">
      <c r="A43">
        <v>45.284739999999999</v>
      </c>
      <c r="B43">
        <v>24.08662</v>
      </c>
      <c r="C43">
        <v>20.992039999999999</v>
      </c>
      <c r="D43">
        <v>20.593710000000002</v>
      </c>
      <c r="E43">
        <v>24.120080000000002</v>
      </c>
      <c r="F43">
        <v>7.7079999999999996E-2</v>
      </c>
      <c r="G43">
        <v>0</v>
      </c>
      <c r="H43">
        <v>0.31695000000000001</v>
      </c>
      <c r="I43">
        <v>0.3342</v>
      </c>
      <c r="J43">
        <v>4.9889999999999997E-2</v>
      </c>
      <c r="K43">
        <v>-5.944E-2</v>
      </c>
      <c r="L43">
        <v>0.49837999999999999</v>
      </c>
      <c r="M43">
        <v>6.9800000000000001E-3</v>
      </c>
      <c r="N43">
        <v>0.12842999999999999</v>
      </c>
      <c r="O43">
        <v>98.635559999999998</v>
      </c>
      <c r="P43">
        <v>93.543869999999998</v>
      </c>
      <c r="Q43">
        <v>332.09481</v>
      </c>
      <c r="R43">
        <v>473.68243999999999</v>
      </c>
      <c r="S43" t="s">
        <v>27</v>
      </c>
      <c r="T43" t="e" cm="1">
        <f t="array" ref="T43">-Inf</f>
        <v>#NAME?</v>
      </c>
      <c r="U43">
        <v>3.8600000000000001E-3</v>
      </c>
      <c r="V43">
        <v>5.1700000000000001E-3</v>
      </c>
      <c r="W43">
        <v>5.5500000000000002E-3</v>
      </c>
      <c r="X43">
        <v>4.0699999999999998E-3</v>
      </c>
      <c r="Y43">
        <v>8.9200000000000008E-3</v>
      </c>
      <c r="Z43">
        <v>4.0899999999999999E-3</v>
      </c>
      <c r="AA43">
        <v>0</v>
      </c>
    </row>
    <row r="44" spans="1:27" x14ac:dyDescent="0.25">
      <c r="A44">
        <v>46.287050000000001</v>
      </c>
      <c r="B44">
        <v>24.08785</v>
      </c>
      <c r="C44">
        <v>20.99267</v>
      </c>
      <c r="D44">
        <v>20.593979999999998</v>
      </c>
      <c r="E44">
        <v>24.12143</v>
      </c>
      <c r="F44">
        <v>7.7810000000000004E-2</v>
      </c>
      <c r="G44">
        <v>0</v>
      </c>
      <c r="H44">
        <v>0.31766</v>
      </c>
      <c r="I44">
        <v>0.33428000000000002</v>
      </c>
      <c r="J44">
        <v>4.0129999999999999E-2</v>
      </c>
      <c r="K44">
        <v>-6.1060000000000003E-2</v>
      </c>
      <c r="L44">
        <v>0.49686999999999998</v>
      </c>
      <c r="M44">
        <v>5.64E-3</v>
      </c>
      <c r="N44">
        <v>0.12977</v>
      </c>
      <c r="O44">
        <v>98.658240000000006</v>
      </c>
      <c r="P44">
        <v>93.754009999999994</v>
      </c>
      <c r="Q44">
        <v>267.13135</v>
      </c>
      <c r="R44">
        <v>478.17484000000002</v>
      </c>
      <c r="S44" t="s">
        <v>27</v>
      </c>
      <c r="T44" t="e" cm="1">
        <f t="array" ref="T44">-Inf</f>
        <v>#NAME?</v>
      </c>
      <c r="U44">
        <v>3.8600000000000001E-3</v>
      </c>
      <c r="V44">
        <v>5.1599999999999997E-3</v>
      </c>
      <c r="W44">
        <v>5.5500000000000002E-3</v>
      </c>
      <c r="X44">
        <v>4.0499999999999998E-3</v>
      </c>
      <c r="Y44">
        <v>8.9300000000000004E-3</v>
      </c>
      <c r="Z44">
        <v>4.0899999999999999E-3</v>
      </c>
      <c r="AA44">
        <v>0</v>
      </c>
    </row>
    <row r="45" spans="1:27" x14ac:dyDescent="0.25">
      <c r="A45">
        <v>47.288379999999997</v>
      </c>
      <c r="B45">
        <v>24.08785</v>
      </c>
      <c r="C45">
        <v>20.991810000000001</v>
      </c>
      <c r="D45">
        <v>20.59441</v>
      </c>
      <c r="E45">
        <v>24.122109999999999</v>
      </c>
      <c r="F45">
        <v>7.7350000000000002E-2</v>
      </c>
      <c r="G45">
        <v>0</v>
      </c>
      <c r="H45">
        <v>0.31728000000000001</v>
      </c>
      <c r="I45">
        <v>0.33502999999999999</v>
      </c>
      <c r="J45">
        <v>4.7199999999999999E-2</v>
      </c>
      <c r="K45">
        <v>-6.1379999999999997E-2</v>
      </c>
      <c r="L45">
        <v>0.49684</v>
      </c>
      <c r="M45">
        <v>6.7600000000000004E-3</v>
      </c>
      <c r="N45">
        <v>0.12859000000000001</v>
      </c>
      <c r="O45">
        <v>98.87894</v>
      </c>
      <c r="P45">
        <v>93.640249999999995</v>
      </c>
      <c r="Q45">
        <v>314.17039</v>
      </c>
      <c r="R45">
        <v>475.36414000000002</v>
      </c>
      <c r="S45" t="s">
        <v>27</v>
      </c>
      <c r="T45" t="e" cm="1">
        <f t="array" ref="T45">-Inf</f>
        <v>#NAME?</v>
      </c>
      <c r="U45">
        <v>3.8600000000000001E-3</v>
      </c>
      <c r="V45">
        <v>5.1599999999999997E-3</v>
      </c>
      <c r="W45">
        <v>5.5500000000000002E-3</v>
      </c>
      <c r="X45">
        <v>4.0600000000000002E-3</v>
      </c>
      <c r="Y45">
        <v>8.9300000000000004E-3</v>
      </c>
      <c r="Z45">
        <v>4.0899999999999999E-3</v>
      </c>
      <c r="AA45">
        <v>0</v>
      </c>
    </row>
    <row r="46" spans="1:27" x14ac:dyDescent="0.25">
      <c r="A46">
        <v>48.289700000000003</v>
      </c>
      <c r="B46">
        <v>24.08794</v>
      </c>
      <c r="C46">
        <v>20.991589999999999</v>
      </c>
      <c r="D46">
        <v>20.59421</v>
      </c>
      <c r="E46">
        <v>24.120889999999999</v>
      </c>
      <c r="F46">
        <v>7.775E-2</v>
      </c>
      <c r="G46">
        <v>0</v>
      </c>
      <c r="H46">
        <v>0.31761</v>
      </c>
      <c r="I46">
        <v>0.33474999999999999</v>
      </c>
      <c r="J46">
        <v>4.0809999999999999E-2</v>
      </c>
      <c r="K46">
        <v>-6.1809999999999997E-2</v>
      </c>
      <c r="L46">
        <v>0.49763000000000002</v>
      </c>
      <c r="M46">
        <v>5.62E-3</v>
      </c>
      <c r="N46">
        <v>0.12925</v>
      </c>
      <c r="O46">
        <v>98.79813</v>
      </c>
      <c r="P46">
        <v>93.739109999999997</v>
      </c>
      <c r="Q46">
        <v>271.62806999999998</v>
      </c>
      <c r="R46">
        <v>477.83058</v>
      </c>
      <c r="S46" t="s">
        <v>27</v>
      </c>
      <c r="T46" t="e" cm="1">
        <f t="array" ref="T46">-Inf</f>
        <v>#NAME?</v>
      </c>
      <c r="U46">
        <v>3.8600000000000001E-3</v>
      </c>
      <c r="V46">
        <v>5.1599999999999997E-3</v>
      </c>
      <c r="W46">
        <v>5.5500000000000002E-3</v>
      </c>
      <c r="X46">
        <v>4.0499999999999998E-3</v>
      </c>
      <c r="Y46">
        <v>8.9300000000000004E-3</v>
      </c>
      <c r="Z46">
        <v>4.0899999999999999E-3</v>
      </c>
      <c r="AA46">
        <v>0</v>
      </c>
    </row>
    <row r="47" spans="1:27" x14ac:dyDescent="0.25">
      <c r="A47">
        <v>49.292009999999998</v>
      </c>
      <c r="B47">
        <v>24.087299999999999</v>
      </c>
      <c r="C47">
        <v>20.992049999999999</v>
      </c>
      <c r="D47">
        <v>20.59374</v>
      </c>
      <c r="E47">
        <v>24.121790000000001</v>
      </c>
      <c r="F47">
        <v>7.7590000000000006E-2</v>
      </c>
      <c r="G47">
        <v>0</v>
      </c>
      <c r="H47">
        <v>0.31807000000000002</v>
      </c>
      <c r="I47">
        <v>0.3332</v>
      </c>
      <c r="J47">
        <v>4.5949999999999998E-2</v>
      </c>
      <c r="K47">
        <v>-6.132E-2</v>
      </c>
      <c r="L47">
        <v>0.49708999999999998</v>
      </c>
      <c r="M47">
        <v>6.6299999999999996E-3</v>
      </c>
      <c r="N47">
        <v>0.12928000000000001</v>
      </c>
      <c r="O47">
        <v>98.339439999999996</v>
      </c>
      <c r="P47">
        <v>93.873949999999994</v>
      </c>
      <c r="Q47">
        <v>305.86660000000001</v>
      </c>
      <c r="R47">
        <v>476.85064999999997</v>
      </c>
      <c r="S47" t="s">
        <v>27</v>
      </c>
      <c r="T47" t="e" cm="1">
        <f t="array" ref="T47">-Inf</f>
        <v>#NAME?</v>
      </c>
      <c r="U47">
        <v>3.8600000000000001E-3</v>
      </c>
      <c r="V47">
        <v>5.1599999999999997E-3</v>
      </c>
      <c r="W47">
        <v>5.5500000000000002E-3</v>
      </c>
      <c r="X47">
        <v>4.0600000000000002E-3</v>
      </c>
      <c r="Y47">
        <v>8.94E-3</v>
      </c>
      <c r="Z47">
        <v>4.0899999999999999E-3</v>
      </c>
      <c r="AA47">
        <v>0</v>
      </c>
    </row>
    <row r="48" spans="1:27" x14ac:dyDescent="0.25">
      <c r="A48">
        <v>50.29533</v>
      </c>
      <c r="B48">
        <v>24.086040000000001</v>
      </c>
      <c r="C48">
        <v>20.992049999999999</v>
      </c>
      <c r="D48">
        <v>20.594639999999998</v>
      </c>
      <c r="E48">
        <v>24.122620000000001</v>
      </c>
      <c r="F48">
        <v>7.714E-2</v>
      </c>
      <c r="G48">
        <v>0</v>
      </c>
      <c r="H48">
        <v>0.31695000000000001</v>
      </c>
      <c r="I48">
        <v>0.33635999999999999</v>
      </c>
      <c r="J48">
        <v>5.0099999999999999E-2</v>
      </c>
      <c r="K48">
        <v>-6.4479999999999996E-2</v>
      </c>
      <c r="L48">
        <v>0.49642999999999998</v>
      </c>
      <c r="M48">
        <v>7.6699999999999997E-3</v>
      </c>
      <c r="N48">
        <v>0.12823999999999999</v>
      </c>
      <c r="O48">
        <v>99.272400000000005</v>
      </c>
      <c r="P48">
        <v>93.543760000000006</v>
      </c>
      <c r="Q48">
        <v>333.48036999999999</v>
      </c>
      <c r="R48">
        <v>474.07006999999999</v>
      </c>
      <c r="S48" t="s">
        <v>27</v>
      </c>
      <c r="T48" t="e" cm="1">
        <f t="array" ref="T48">-Inf</f>
        <v>#NAME?</v>
      </c>
      <c r="U48">
        <v>3.8500000000000001E-3</v>
      </c>
      <c r="V48">
        <v>5.1599999999999997E-3</v>
      </c>
      <c r="W48">
        <v>5.5599999999999998E-3</v>
      </c>
      <c r="X48">
        <v>4.0699999999999998E-3</v>
      </c>
      <c r="Y48">
        <v>8.9200000000000008E-3</v>
      </c>
      <c r="Z48">
        <v>4.0899999999999999E-3</v>
      </c>
      <c r="AA48">
        <v>0</v>
      </c>
    </row>
    <row r="49" spans="1:27" x14ac:dyDescent="0.25">
      <c r="A49">
        <v>51.298650000000002</v>
      </c>
      <c r="B49">
        <v>24.08464</v>
      </c>
      <c r="C49">
        <v>20.99175</v>
      </c>
      <c r="D49">
        <v>20.594519999999999</v>
      </c>
      <c r="E49">
        <v>24.121849999999998</v>
      </c>
      <c r="F49">
        <v>7.6569999999999999E-2</v>
      </c>
      <c r="G49">
        <v>0</v>
      </c>
      <c r="H49">
        <v>0.31691999999999998</v>
      </c>
      <c r="I49">
        <v>0.33413999999999999</v>
      </c>
      <c r="J49">
        <v>4.9829999999999999E-2</v>
      </c>
      <c r="K49">
        <v>-6.182E-2</v>
      </c>
      <c r="L49">
        <v>0.49641999999999997</v>
      </c>
      <c r="M49">
        <v>7.7499999999999999E-3</v>
      </c>
      <c r="N49">
        <v>0.12723000000000001</v>
      </c>
      <c r="O49">
        <v>98.616560000000007</v>
      </c>
      <c r="P49">
        <v>93.535539999999997</v>
      </c>
      <c r="Q49">
        <v>331.68067000000002</v>
      </c>
      <c r="R49">
        <v>470.54930000000002</v>
      </c>
      <c r="S49" t="s">
        <v>27</v>
      </c>
      <c r="T49" t="e" cm="1">
        <f t="array" ref="T49">-Inf</f>
        <v>#NAME?</v>
      </c>
      <c r="U49">
        <v>3.8600000000000001E-3</v>
      </c>
      <c r="V49">
        <v>5.1599999999999997E-3</v>
      </c>
      <c r="W49">
        <v>5.5500000000000002E-3</v>
      </c>
      <c r="X49">
        <v>4.0699999999999998E-3</v>
      </c>
      <c r="Y49">
        <v>8.9200000000000008E-3</v>
      </c>
      <c r="Z49">
        <v>4.0899999999999999E-3</v>
      </c>
      <c r="AA49">
        <v>0</v>
      </c>
    </row>
    <row r="50" spans="1:27" x14ac:dyDescent="0.25">
      <c r="A50">
        <v>52.301960000000001</v>
      </c>
      <c r="B50">
        <v>24.085149999999999</v>
      </c>
      <c r="C50">
        <v>20.992090000000001</v>
      </c>
      <c r="D50">
        <v>20.59459</v>
      </c>
      <c r="E50">
        <v>24.119489999999999</v>
      </c>
      <c r="F50">
        <v>7.5429999999999997E-2</v>
      </c>
      <c r="G50">
        <v>0</v>
      </c>
      <c r="H50">
        <v>0.31727</v>
      </c>
      <c r="I50">
        <v>0.33432000000000001</v>
      </c>
      <c r="J50">
        <v>5.4620000000000002E-2</v>
      </c>
      <c r="K50">
        <v>-6.0909999999999999E-2</v>
      </c>
      <c r="L50">
        <v>0.49263000000000001</v>
      </c>
      <c r="M50">
        <v>7.8499999999999993E-3</v>
      </c>
      <c r="N50">
        <v>0.12542</v>
      </c>
      <c r="O50">
        <v>98.670140000000004</v>
      </c>
      <c r="P50">
        <v>93.638589999999994</v>
      </c>
      <c r="Q50">
        <v>363.57346999999999</v>
      </c>
      <c r="R50">
        <v>463.55959000000001</v>
      </c>
      <c r="S50" t="s">
        <v>27</v>
      </c>
      <c r="T50" t="e" cm="1">
        <f t="array" ref="T50">-Inf</f>
        <v>#NAME?</v>
      </c>
      <c r="U50">
        <v>3.8600000000000001E-3</v>
      </c>
      <c r="V50">
        <v>5.1500000000000001E-3</v>
      </c>
      <c r="W50">
        <v>5.5500000000000002E-3</v>
      </c>
      <c r="X50">
        <v>4.0699999999999998E-3</v>
      </c>
      <c r="Y50">
        <v>8.9300000000000004E-3</v>
      </c>
      <c r="Z50">
        <v>4.0800000000000003E-3</v>
      </c>
      <c r="AA50">
        <v>0</v>
      </c>
    </row>
    <row r="51" spans="1:27" x14ac:dyDescent="0.25">
      <c r="A51">
        <v>53.303280000000001</v>
      </c>
      <c r="B51">
        <v>24.086490000000001</v>
      </c>
      <c r="C51">
        <v>20.99193</v>
      </c>
      <c r="D51">
        <v>20.59442</v>
      </c>
      <c r="E51">
        <v>24.11842</v>
      </c>
      <c r="F51">
        <v>7.5520000000000004E-2</v>
      </c>
      <c r="G51">
        <v>0</v>
      </c>
      <c r="H51">
        <v>0.31792999999999999</v>
      </c>
      <c r="I51">
        <v>0.33607999999999999</v>
      </c>
      <c r="J51">
        <v>4.367E-2</v>
      </c>
      <c r="K51">
        <v>-6.2710000000000002E-2</v>
      </c>
      <c r="L51">
        <v>0.49619999999999997</v>
      </c>
      <c r="M51">
        <v>5.8300000000000001E-3</v>
      </c>
      <c r="N51">
        <v>0.12558</v>
      </c>
      <c r="O51">
        <v>99.189149999999998</v>
      </c>
      <c r="P51">
        <v>93.833410000000001</v>
      </c>
      <c r="Q51">
        <v>290.67754000000002</v>
      </c>
      <c r="R51">
        <v>464.13159000000002</v>
      </c>
      <c r="S51" t="s">
        <v>27</v>
      </c>
      <c r="T51" t="e" cm="1">
        <f t="array" ref="T51">-Inf</f>
        <v>#NAME?</v>
      </c>
      <c r="U51">
        <v>3.8600000000000001E-3</v>
      </c>
      <c r="V51">
        <v>5.1599999999999997E-3</v>
      </c>
      <c r="W51">
        <v>5.5599999999999998E-3</v>
      </c>
      <c r="X51">
        <v>4.0600000000000002E-3</v>
      </c>
      <c r="Y51">
        <v>8.94E-3</v>
      </c>
      <c r="Z51">
        <v>4.0800000000000003E-3</v>
      </c>
      <c r="AA51">
        <v>0</v>
      </c>
    </row>
    <row r="52" spans="1:27" x14ac:dyDescent="0.25">
      <c r="A52">
        <v>54.303600000000003</v>
      </c>
      <c r="B52">
        <v>24.08625</v>
      </c>
      <c r="C52">
        <v>20.993200000000002</v>
      </c>
      <c r="D52">
        <v>20.594719999999999</v>
      </c>
      <c r="E52">
        <v>24.11947</v>
      </c>
      <c r="F52">
        <v>7.6119999999999993E-2</v>
      </c>
      <c r="G52">
        <v>0</v>
      </c>
      <c r="H52">
        <v>0.31797999999999998</v>
      </c>
      <c r="I52">
        <v>0.33378000000000002</v>
      </c>
      <c r="J52">
        <v>3.1280000000000002E-2</v>
      </c>
      <c r="K52">
        <v>-6.1379999999999997E-2</v>
      </c>
      <c r="L52">
        <v>0.50022999999999995</v>
      </c>
      <c r="M52">
        <v>4.3499999999999997E-3</v>
      </c>
      <c r="N52">
        <v>0.12687999999999999</v>
      </c>
      <c r="O52">
        <v>98.512339999999995</v>
      </c>
      <c r="P52">
        <v>93.847350000000006</v>
      </c>
      <c r="Q52">
        <v>208.19337999999999</v>
      </c>
      <c r="R52">
        <v>467.80779999999999</v>
      </c>
      <c r="S52" t="s">
        <v>27</v>
      </c>
      <c r="T52" t="e" cm="1">
        <f t="array" ref="T52">-Inf</f>
        <v>#NAME?</v>
      </c>
      <c r="U52">
        <v>3.8600000000000001E-3</v>
      </c>
      <c r="V52">
        <v>5.1700000000000001E-3</v>
      </c>
      <c r="W52">
        <v>5.5500000000000002E-3</v>
      </c>
      <c r="X52">
        <v>4.0400000000000002E-3</v>
      </c>
      <c r="Y52">
        <v>8.94E-3</v>
      </c>
      <c r="Z52">
        <v>4.0800000000000003E-3</v>
      </c>
      <c r="AA52">
        <v>0</v>
      </c>
    </row>
    <row r="53" spans="1:27" x14ac:dyDescent="0.25">
      <c r="A53">
        <v>55.30592</v>
      </c>
      <c r="B53">
        <v>24.08492</v>
      </c>
      <c r="C53">
        <v>20.992170000000002</v>
      </c>
      <c r="D53">
        <v>20.594480000000001</v>
      </c>
      <c r="E53">
        <v>24.119910000000001</v>
      </c>
      <c r="F53">
        <v>7.6100000000000001E-2</v>
      </c>
      <c r="G53">
        <v>0</v>
      </c>
      <c r="H53">
        <v>0.31764999999999999</v>
      </c>
      <c r="I53">
        <v>0.33371000000000001</v>
      </c>
      <c r="J53">
        <v>4.3790000000000003E-2</v>
      </c>
      <c r="K53">
        <v>-6.087E-2</v>
      </c>
      <c r="L53">
        <v>0.49817</v>
      </c>
      <c r="M53">
        <v>6.4099999999999999E-3</v>
      </c>
      <c r="N53">
        <v>0.12659999999999999</v>
      </c>
      <c r="O53">
        <v>98.490340000000003</v>
      </c>
      <c r="P53">
        <v>93.751580000000004</v>
      </c>
      <c r="Q53">
        <v>291.46706</v>
      </c>
      <c r="R53">
        <v>467.6601</v>
      </c>
      <c r="S53" t="s">
        <v>27</v>
      </c>
      <c r="T53" t="e" cm="1">
        <f t="array" ref="T53">-Inf</f>
        <v>#NAME?</v>
      </c>
      <c r="U53">
        <v>3.8600000000000001E-3</v>
      </c>
      <c r="V53">
        <v>5.1599999999999997E-3</v>
      </c>
      <c r="W53">
        <v>5.5500000000000002E-3</v>
      </c>
      <c r="X53">
        <v>4.0600000000000002E-3</v>
      </c>
      <c r="Y53">
        <v>8.9300000000000004E-3</v>
      </c>
      <c r="Z53">
        <v>4.0800000000000003E-3</v>
      </c>
      <c r="AA53">
        <v>0</v>
      </c>
    </row>
    <row r="54" spans="1:27" x14ac:dyDescent="0.25">
      <c r="A54">
        <v>56.309240000000003</v>
      </c>
      <c r="B54">
        <v>24.084230000000002</v>
      </c>
      <c r="C54">
        <v>20.99202</v>
      </c>
      <c r="D54">
        <v>20.594750000000001</v>
      </c>
      <c r="E54">
        <v>24.120809999999999</v>
      </c>
      <c r="F54">
        <v>7.553E-2</v>
      </c>
      <c r="G54">
        <v>0</v>
      </c>
      <c r="H54">
        <v>0.31742999999999999</v>
      </c>
      <c r="I54">
        <v>0.33482000000000001</v>
      </c>
      <c r="J54">
        <v>5.21E-2</v>
      </c>
      <c r="K54">
        <v>-6.0049999999999999E-2</v>
      </c>
      <c r="L54">
        <v>0.49592000000000003</v>
      </c>
      <c r="M54">
        <v>7.9699999999999997E-3</v>
      </c>
      <c r="N54">
        <v>0.12551000000000001</v>
      </c>
      <c r="O54">
        <v>98.819540000000003</v>
      </c>
      <c r="P54">
        <v>93.686580000000006</v>
      </c>
      <c r="Q54">
        <v>346.79151999999999</v>
      </c>
      <c r="R54">
        <v>464.14702999999997</v>
      </c>
      <c r="S54" t="s">
        <v>27</v>
      </c>
      <c r="T54" t="e" cm="1">
        <f t="array" ref="T54">-Inf</f>
        <v>#NAME?</v>
      </c>
      <c r="U54">
        <v>3.8600000000000001E-3</v>
      </c>
      <c r="V54">
        <v>5.1599999999999997E-3</v>
      </c>
      <c r="W54">
        <v>5.5500000000000002E-3</v>
      </c>
      <c r="X54">
        <v>4.0699999999999998E-3</v>
      </c>
      <c r="Y54">
        <v>8.9300000000000004E-3</v>
      </c>
      <c r="Z54">
        <v>4.0800000000000003E-3</v>
      </c>
      <c r="AA54">
        <v>0</v>
      </c>
    </row>
    <row r="55" spans="1:27" x14ac:dyDescent="0.25">
      <c r="A55">
        <v>57.30856</v>
      </c>
      <c r="B55">
        <v>24.085840000000001</v>
      </c>
      <c r="C55">
        <v>20.992429999999999</v>
      </c>
      <c r="D55">
        <v>20.595220000000001</v>
      </c>
      <c r="E55">
        <v>24.123339999999999</v>
      </c>
      <c r="F55">
        <v>7.571E-2</v>
      </c>
      <c r="G55">
        <v>0</v>
      </c>
      <c r="H55">
        <v>0.31734000000000001</v>
      </c>
      <c r="I55">
        <v>0.33552999999999999</v>
      </c>
      <c r="J55">
        <v>6.1850000000000002E-2</v>
      </c>
      <c r="K55">
        <v>-6.2019999999999999E-2</v>
      </c>
      <c r="L55">
        <v>0.49730000000000002</v>
      </c>
      <c r="M55">
        <v>9.7000000000000003E-3</v>
      </c>
      <c r="N55">
        <v>0.1258</v>
      </c>
      <c r="O55">
        <v>99.027959999999993</v>
      </c>
      <c r="P55">
        <v>93.658709999999999</v>
      </c>
      <c r="Q55">
        <v>411.71219000000002</v>
      </c>
      <c r="R55">
        <v>465.29264000000001</v>
      </c>
      <c r="S55" t="s">
        <v>27</v>
      </c>
      <c r="T55" t="e" cm="1">
        <f t="array" ref="T55">-Inf</f>
        <v>#NAME?</v>
      </c>
      <c r="U55">
        <v>3.8600000000000001E-3</v>
      </c>
      <c r="V55">
        <v>5.1599999999999997E-3</v>
      </c>
      <c r="W55">
        <v>5.5599999999999998E-3</v>
      </c>
      <c r="X55">
        <v>4.0800000000000003E-3</v>
      </c>
      <c r="Y55">
        <v>8.9300000000000004E-3</v>
      </c>
      <c r="Z55">
        <v>4.0800000000000003E-3</v>
      </c>
      <c r="AA55">
        <v>0</v>
      </c>
    </row>
    <row r="56" spans="1:27" x14ac:dyDescent="0.25">
      <c r="A56">
        <v>58.309890000000003</v>
      </c>
      <c r="B56">
        <v>24.085249999999998</v>
      </c>
      <c r="C56">
        <v>20.992650000000001</v>
      </c>
      <c r="D56">
        <v>20.595079999999999</v>
      </c>
      <c r="E56">
        <v>24.12229</v>
      </c>
      <c r="F56">
        <v>7.5899999999999995E-2</v>
      </c>
      <c r="G56">
        <v>0</v>
      </c>
      <c r="H56">
        <v>0.31780999999999998</v>
      </c>
      <c r="I56">
        <v>0.33305000000000001</v>
      </c>
      <c r="J56">
        <v>3.483E-2</v>
      </c>
      <c r="K56">
        <v>-5.9909999999999998E-2</v>
      </c>
      <c r="L56">
        <v>0.49676999999999999</v>
      </c>
      <c r="M56">
        <v>5.4000000000000003E-3</v>
      </c>
      <c r="N56">
        <v>0.12623000000000001</v>
      </c>
      <c r="O56">
        <v>98.297319999999999</v>
      </c>
      <c r="P56">
        <v>93.798330000000007</v>
      </c>
      <c r="Q56">
        <v>231.80774</v>
      </c>
      <c r="R56">
        <v>466.43907999999999</v>
      </c>
      <c r="S56" t="s">
        <v>27</v>
      </c>
      <c r="T56" t="e" cm="1">
        <f t="array" ref="T56">-Inf</f>
        <v>#NAME?</v>
      </c>
      <c r="U56">
        <v>3.8600000000000001E-3</v>
      </c>
      <c r="V56">
        <v>5.1599999999999997E-3</v>
      </c>
      <c r="W56">
        <v>5.5500000000000002E-3</v>
      </c>
      <c r="X56">
        <v>4.0499999999999998E-3</v>
      </c>
      <c r="Y56">
        <v>8.9300000000000004E-3</v>
      </c>
      <c r="Z56">
        <v>4.0800000000000003E-3</v>
      </c>
      <c r="AA56">
        <v>0</v>
      </c>
    </row>
    <row r="57" spans="1:27" x14ac:dyDescent="0.25">
      <c r="A57">
        <v>59.31221</v>
      </c>
      <c r="B57">
        <v>24.085629999999998</v>
      </c>
      <c r="C57">
        <v>20.992450000000002</v>
      </c>
      <c r="D57">
        <v>20.59459</v>
      </c>
      <c r="E57">
        <v>24.120609999999999</v>
      </c>
      <c r="F57">
        <v>7.5800000000000006E-2</v>
      </c>
      <c r="G57">
        <v>0</v>
      </c>
      <c r="H57">
        <v>0.31767000000000001</v>
      </c>
      <c r="I57">
        <v>0.33511999999999997</v>
      </c>
      <c r="J57">
        <v>3.9739999999999998E-2</v>
      </c>
      <c r="K57">
        <v>-5.9880000000000003E-2</v>
      </c>
      <c r="L57">
        <v>0.49598999999999999</v>
      </c>
      <c r="M57">
        <v>5.8100000000000001E-3</v>
      </c>
      <c r="N57">
        <v>0.12615999999999999</v>
      </c>
      <c r="O57">
        <v>98.907920000000004</v>
      </c>
      <c r="P57">
        <v>93.757689999999997</v>
      </c>
      <c r="Q57">
        <v>264.50313999999997</v>
      </c>
      <c r="R57">
        <v>465.85057</v>
      </c>
      <c r="S57" t="s">
        <v>27</v>
      </c>
      <c r="T57" t="e" cm="1">
        <f t="array" ref="T57">-Inf</f>
        <v>#NAME?</v>
      </c>
      <c r="U57">
        <v>3.8600000000000001E-3</v>
      </c>
      <c r="V57">
        <v>5.1599999999999997E-3</v>
      </c>
      <c r="W57">
        <v>5.5599999999999998E-3</v>
      </c>
      <c r="X57">
        <v>4.0499999999999998E-3</v>
      </c>
      <c r="Y57">
        <v>8.9300000000000004E-3</v>
      </c>
      <c r="Z57">
        <v>4.0800000000000003E-3</v>
      </c>
      <c r="AA57">
        <v>0</v>
      </c>
    </row>
    <row r="58" spans="1:27" x14ac:dyDescent="0.25">
      <c r="A58">
        <v>60.315519999999999</v>
      </c>
      <c r="B58">
        <v>24.085819999999998</v>
      </c>
      <c r="C58">
        <v>20.992039999999999</v>
      </c>
      <c r="D58">
        <v>20.59412</v>
      </c>
      <c r="E58">
        <v>24.119489999999999</v>
      </c>
      <c r="F58">
        <v>7.7060000000000003E-2</v>
      </c>
      <c r="G58">
        <v>0</v>
      </c>
      <c r="H58">
        <v>0.31766</v>
      </c>
      <c r="I58">
        <v>0.33234000000000002</v>
      </c>
      <c r="J58">
        <v>3.7900000000000003E-2</v>
      </c>
      <c r="K58">
        <v>-5.8639999999999998E-2</v>
      </c>
      <c r="L58">
        <v>0.49363000000000001</v>
      </c>
      <c r="M58">
        <v>5.3400000000000001E-3</v>
      </c>
      <c r="N58">
        <v>0.12827</v>
      </c>
      <c r="O58">
        <v>98.085310000000007</v>
      </c>
      <c r="P58">
        <v>93.754490000000004</v>
      </c>
      <c r="Q58">
        <v>252.29309000000001</v>
      </c>
      <c r="R58">
        <v>473.56664000000001</v>
      </c>
      <c r="S58" t="s">
        <v>27</v>
      </c>
      <c r="T58" t="e" cm="1">
        <f t="array" ref="T58">-Inf</f>
        <v>#NAME?</v>
      </c>
      <c r="U58">
        <v>3.8700000000000002E-3</v>
      </c>
      <c r="V58">
        <v>5.1500000000000001E-3</v>
      </c>
      <c r="W58">
        <v>5.5399999999999998E-3</v>
      </c>
      <c r="X58">
        <v>4.0499999999999998E-3</v>
      </c>
      <c r="Y58">
        <v>8.9300000000000004E-3</v>
      </c>
      <c r="Z58">
        <v>4.0899999999999999E-3</v>
      </c>
      <c r="AA58">
        <v>0</v>
      </c>
    </row>
    <row r="59" spans="1:27" x14ac:dyDescent="0.25">
      <c r="A59">
        <v>61.316839999999999</v>
      </c>
      <c r="B59">
        <v>24.08494</v>
      </c>
      <c r="C59">
        <v>20.993110000000001</v>
      </c>
      <c r="D59">
        <v>20.595410000000001</v>
      </c>
      <c r="E59">
        <v>24.11862</v>
      </c>
      <c r="F59">
        <v>7.7439999999999995E-2</v>
      </c>
      <c r="G59">
        <v>0</v>
      </c>
      <c r="H59">
        <v>0.31814999999999999</v>
      </c>
      <c r="I59">
        <v>0.33621000000000001</v>
      </c>
      <c r="J59">
        <v>5.6980000000000003E-2</v>
      </c>
      <c r="K59">
        <v>-6.5699999999999995E-2</v>
      </c>
      <c r="L59">
        <v>0.49936000000000003</v>
      </c>
      <c r="M59">
        <v>8.0300000000000007E-3</v>
      </c>
      <c r="N59">
        <v>0.12884000000000001</v>
      </c>
      <c r="O59">
        <v>99.229230000000001</v>
      </c>
      <c r="P59">
        <v>93.898049999999998</v>
      </c>
      <c r="Q59">
        <v>379.26528999999999</v>
      </c>
      <c r="R59">
        <v>475.93094000000002</v>
      </c>
      <c r="S59" t="s">
        <v>27</v>
      </c>
      <c r="T59" t="e" cm="1">
        <f t="array" ref="T59">-Inf</f>
        <v>#NAME?</v>
      </c>
      <c r="U59">
        <v>3.8500000000000001E-3</v>
      </c>
      <c r="V59">
        <v>5.1700000000000001E-3</v>
      </c>
      <c r="W59">
        <v>5.5599999999999998E-3</v>
      </c>
      <c r="X59">
        <v>4.0800000000000003E-3</v>
      </c>
      <c r="Y59">
        <v>8.94E-3</v>
      </c>
      <c r="Z59">
        <v>4.0899999999999999E-3</v>
      </c>
      <c r="AA59">
        <v>0</v>
      </c>
    </row>
    <row r="60" spans="1:27" x14ac:dyDescent="0.25">
      <c r="A60">
        <v>62.31917</v>
      </c>
      <c r="B60">
        <v>24.085059999999999</v>
      </c>
      <c r="C60">
        <v>20.992460000000001</v>
      </c>
      <c r="D60">
        <v>20.595700000000001</v>
      </c>
      <c r="E60">
        <v>24.118369999999999</v>
      </c>
      <c r="F60">
        <v>7.5980000000000006E-2</v>
      </c>
      <c r="G60">
        <v>0</v>
      </c>
      <c r="H60">
        <v>0.31807000000000002</v>
      </c>
      <c r="I60">
        <v>0.33706999999999998</v>
      </c>
      <c r="J60">
        <v>5.858E-2</v>
      </c>
      <c r="K60">
        <v>-6.6949999999999996E-2</v>
      </c>
      <c r="L60">
        <v>0.49714999999999998</v>
      </c>
      <c r="M60">
        <v>8.1600000000000006E-3</v>
      </c>
      <c r="N60">
        <v>0.12609999999999999</v>
      </c>
      <c r="O60">
        <v>99.482330000000005</v>
      </c>
      <c r="P60">
        <v>93.874179999999996</v>
      </c>
      <c r="Q60">
        <v>389.92558000000002</v>
      </c>
      <c r="R60">
        <v>466.94904000000002</v>
      </c>
      <c r="S60" t="s">
        <v>27</v>
      </c>
      <c r="T60" t="e" cm="1">
        <f t="array" ref="T60">-Inf</f>
        <v>#NAME?</v>
      </c>
      <c r="U60">
        <v>3.8500000000000001E-3</v>
      </c>
      <c r="V60">
        <v>5.1599999999999997E-3</v>
      </c>
      <c r="W60">
        <v>5.5599999999999998E-3</v>
      </c>
      <c r="X60">
        <v>4.0800000000000003E-3</v>
      </c>
      <c r="Y60">
        <v>8.94E-3</v>
      </c>
      <c r="Z60">
        <v>4.0800000000000003E-3</v>
      </c>
      <c r="AA60">
        <v>0</v>
      </c>
    </row>
    <row r="61" spans="1:27" x14ac:dyDescent="0.25">
      <c r="A61">
        <v>63.323480000000004</v>
      </c>
      <c r="B61">
        <v>24.085930000000001</v>
      </c>
      <c r="C61">
        <v>20.992090000000001</v>
      </c>
      <c r="D61">
        <v>20.59516</v>
      </c>
      <c r="E61">
        <v>24.11843</v>
      </c>
      <c r="F61">
        <v>7.5439999999999993E-2</v>
      </c>
      <c r="G61">
        <v>0</v>
      </c>
      <c r="H61">
        <v>0.31713000000000002</v>
      </c>
      <c r="I61">
        <v>0.33618999999999999</v>
      </c>
      <c r="J61">
        <v>4.2619999999999998E-2</v>
      </c>
      <c r="K61">
        <v>-5.8990000000000001E-2</v>
      </c>
      <c r="L61">
        <v>0.49580999999999997</v>
      </c>
      <c r="M61">
        <v>5.79E-3</v>
      </c>
      <c r="N61">
        <v>0.12526999999999999</v>
      </c>
      <c r="O61">
        <v>99.222309999999993</v>
      </c>
      <c r="P61">
        <v>93.598209999999995</v>
      </c>
      <c r="Q61">
        <v>283.64652000000001</v>
      </c>
      <c r="R61">
        <v>463.64801999999997</v>
      </c>
      <c r="S61" t="s">
        <v>27</v>
      </c>
      <c r="T61" t="e" cm="1">
        <f t="array" ref="T61">-Inf</f>
        <v>#NAME?</v>
      </c>
      <c r="U61">
        <v>3.8700000000000002E-3</v>
      </c>
      <c r="V61">
        <v>5.1599999999999997E-3</v>
      </c>
      <c r="W61">
        <v>5.5599999999999998E-3</v>
      </c>
      <c r="X61">
        <v>4.0600000000000002E-3</v>
      </c>
      <c r="Y61">
        <v>8.9200000000000008E-3</v>
      </c>
      <c r="Z61">
        <v>4.0800000000000003E-3</v>
      </c>
      <c r="AA61">
        <v>0</v>
      </c>
    </row>
    <row r="62" spans="1:27" x14ac:dyDescent="0.25">
      <c r="A62">
        <v>64.323800000000006</v>
      </c>
      <c r="B62">
        <v>24.08568</v>
      </c>
      <c r="C62">
        <v>20.992380000000001</v>
      </c>
      <c r="D62">
        <v>20.5943</v>
      </c>
      <c r="E62">
        <v>24.117789999999999</v>
      </c>
      <c r="F62">
        <v>7.5370000000000006E-2</v>
      </c>
      <c r="G62">
        <v>0</v>
      </c>
      <c r="H62">
        <v>0.31661</v>
      </c>
      <c r="I62">
        <v>0.33577000000000001</v>
      </c>
      <c r="J62">
        <v>4.3319999999999997E-2</v>
      </c>
      <c r="K62">
        <v>-6.1609999999999998E-2</v>
      </c>
      <c r="L62">
        <v>0.49467</v>
      </c>
      <c r="M62">
        <v>5.8199999999999997E-3</v>
      </c>
      <c r="N62">
        <v>0.12551000000000001</v>
      </c>
      <c r="O62">
        <v>99.098460000000003</v>
      </c>
      <c r="P62">
        <v>93.44435</v>
      </c>
      <c r="Q62">
        <v>288.31274000000002</v>
      </c>
      <c r="R62">
        <v>463.18878000000001</v>
      </c>
      <c r="S62" t="s">
        <v>27</v>
      </c>
      <c r="T62" t="e" cm="1">
        <f t="array" ref="T62">-Inf</f>
        <v>#NAME?</v>
      </c>
      <c r="U62">
        <v>3.8600000000000001E-3</v>
      </c>
      <c r="V62">
        <v>5.1599999999999997E-3</v>
      </c>
      <c r="W62">
        <v>5.5599999999999998E-3</v>
      </c>
      <c r="X62">
        <v>4.0600000000000002E-3</v>
      </c>
      <c r="Y62">
        <v>8.9200000000000008E-3</v>
      </c>
      <c r="Z62">
        <v>4.0800000000000003E-3</v>
      </c>
      <c r="AA62">
        <v>0</v>
      </c>
    </row>
    <row r="63" spans="1:27" x14ac:dyDescent="0.25">
      <c r="A63">
        <v>65.327110000000005</v>
      </c>
      <c r="B63">
        <v>24.085349999999998</v>
      </c>
      <c r="C63">
        <v>20.992850000000001</v>
      </c>
      <c r="D63">
        <v>20.59524</v>
      </c>
      <c r="E63">
        <v>24.118680000000001</v>
      </c>
      <c r="F63">
        <v>7.5569999999999998E-2</v>
      </c>
      <c r="G63">
        <v>0</v>
      </c>
      <c r="H63">
        <v>0.31697999999999998</v>
      </c>
      <c r="I63">
        <v>0.33456000000000002</v>
      </c>
      <c r="J63">
        <v>3.209E-2</v>
      </c>
      <c r="K63">
        <v>-6.0069999999999998E-2</v>
      </c>
      <c r="L63">
        <v>0.49752000000000002</v>
      </c>
      <c r="M63">
        <v>4.47E-3</v>
      </c>
      <c r="N63">
        <v>0.12570000000000001</v>
      </c>
      <c r="O63">
        <v>98.740489999999994</v>
      </c>
      <c r="P63">
        <v>93.553269999999998</v>
      </c>
      <c r="Q63">
        <v>213.55950999999999</v>
      </c>
      <c r="R63">
        <v>464.43945000000002</v>
      </c>
      <c r="S63" t="s">
        <v>27</v>
      </c>
      <c r="T63" t="e" cm="1">
        <f t="array" ref="T63">-Inf</f>
        <v>#NAME?</v>
      </c>
      <c r="U63">
        <v>3.8600000000000001E-3</v>
      </c>
      <c r="V63">
        <v>5.1599999999999997E-3</v>
      </c>
      <c r="W63">
        <v>5.5500000000000002E-3</v>
      </c>
      <c r="X63">
        <v>4.0400000000000002E-3</v>
      </c>
      <c r="Y63">
        <v>8.9200000000000008E-3</v>
      </c>
      <c r="Z63">
        <v>4.0800000000000003E-3</v>
      </c>
      <c r="AA63">
        <v>0</v>
      </c>
    </row>
    <row r="64" spans="1:27" x14ac:dyDescent="0.25">
      <c r="A64">
        <v>66.330430000000007</v>
      </c>
      <c r="B64">
        <v>24.085280000000001</v>
      </c>
      <c r="C64">
        <v>20.99297</v>
      </c>
      <c r="D64">
        <v>20.59449</v>
      </c>
      <c r="E64">
        <v>24.118320000000001</v>
      </c>
      <c r="F64">
        <v>7.5579999999999994E-2</v>
      </c>
      <c r="G64">
        <v>0</v>
      </c>
      <c r="H64">
        <v>0.31762000000000001</v>
      </c>
      <c r="I64">
        <v>0.33443000000000001</v>
      </c>
      <c r="J64">
        <v>4.2209999999999998E-2</v>
      </c>
      <c r="K64">
        <v>-6.0499999999999998E-2</v>
      </c>
      <c r="L64">
        <v>0.49247999999999997</v>
      </c>
      <c r="M64">
        <v>5.8300000000000001E-3</v>
      </c>
      <c r="N64">
        <v>0.12598000000000001</v>
      </c>
      <c r="O64">
        <v>98.703659999999999</v>
      </c>
      <c r="P64">
        <v>93.74118</v>
      </c>
      <c r="Q64">
        <v>280.95594</v>
      </c>
      <c r="R64">
        <v>464.45388000000003</v>
      </c>
      <c r="S64" t="s">
        <v>27</v>
      </c>
      <c r="T64" t="e" cm="1">
        <f t="array" ref="T64">-Inf</f>
        <v>#NAME?</v>
      </c>
      <c r="U64">
        <v>3.8600000000000001E-3</v>
      </c>
      <c r="V64">
        <v>5.1500000000000001E-3</v>
      </c>
      <c r="W64">
        <v>5.5500000000000002E-3</v>
      </c>
      <c r="X64">
        <v>4.0600000000000002E-3</v>
      </c>
      <c r="Y64">
        <v>8.9300000000000004E-3</v>
      </c>
      <c r="Z64">
        <v>4.0800000000000003E-3</v>
      </c>
      <c r="AA64">
        <v>0</v>
      </c>
    </row>
    <row r="65" spans="1:27" x14ac:dyDescent="0.25">
      <c r="A65">
        <v>67.33175</v>
      </c>
      <c r="B65">
        <v>24.085370000000001</v>
      </c>
      <c r="C65">
        <v>20.99343</v>
      </c>
      <c r="D65">
        <v>20.59543</v>
      </c>
      <c r="E65">
        <v>24.118690000000001</v>
      </c>
      <c r="F65">
        <v>7.5539999999999996E-2</v>
      </c>
      <c r="G65">
        <v>0</v>
      </c>
      <c r="H65">
        <v>0.31802999999999998</v>
      </c>
      <c r="I65">
        <v>0.33589999999999998</v>
      </c>
      <c r="J65">
        <v>5.883E-2</v>
      </c>
      <c r="K65">
        <v>-6.1710000000000001E-2</v>
      </c>
      <c r="L65">
        <v>0.49737999999999999</v>
      </c>
      <c r="M65">
        <v>8.2000000000000007E-3</v>
      </c>
      <c r="N65">
        <v>0.12576999999999999</v>
      </c>
      <c r="O65">
        <v>99.135710000000003</v>
      </c>
      <c r="P65">
        <v>93.862020000000001</v>
      </c>
      <c r="Q65">
        <v>391.60376000000002</v>
      </c>
      <c r="R65">
        <v>464.25125000000003</v>
      </c>
      <c r="S65" t="s">
        <v>27</v>
      </c>
      <c r="T65" t="e" cm="1">
        <f t="array" ref="T65">-Inf</f>
        <v>#NAME?</v>
      </c>
      <c r="U65">
        <v>3.8600000000000001E-3</v>
      </c>
      <c r="V65">
        <v>5.1599999999999997E-3</v>
      </c>
      <c r="W65">
        <v>5.5599999999999998E-3</v>
      </c>
      <c r="X65">
        <v>4.0800000000000003E-3</v>
      </c>
      <c r="Y65">
        <v>8.94E-3</v>
      </c>
      <c r="Z65">
        <v>4.0800000000000003E-3</v>
      </c>
      <c r="AA65">
        <v>0</v>
      </c>
    </row>
    <row r="66" spans="1:27" x14ac:dyDescent="0.25">
      <c r="A66">
        <v>68.336060000000003</v>
      </c>
      <c r="B66">
        <v>24.083780000000001</v>
      </c>
      <c r="C66">
        <v>20.993130000000001</v>
      </c>
      <c r="D66">
        <v>20.595179999999999</v>
      </c>
      <c r="E66">
        <v>24.11796</v>
      </c>
      <c r="F66">
        <v>7.6009999999999994E-2</v>
      </c>
      <c r="G66">
        <v>0</v>
      </c>
      <c r="H66">
        <v>0.31795000000000001</v>
      </c>
      <c r="I66">
        <v>0.33434000000000003</v>
      </c>
      <c r="J66">
        <v>4.7840000000000001E-2</v>
      </c>
      <c r="K66">
        <v>-6.5290000000000001E-2</v>
      </c>
      <c r="L66">
        <v>0.49786000000000002</v>
      </c>
      <c r="M66">
        <v>6.8399999999999997E-3</v>
      </c>
      <c r="N66">
        <v>0.12654000000000001</v>
      </c>
      <c r="O66">
        <v>98.675610000000006</v>
      </c>
      <c r="P66">
        <v>93.839250000000007</v>
      </c>
      <c r="Q66">
        <v>318.40807999999998</v>
      </c>
      <c r="R66">
        <v>467.14019999999999</v>
      </c>
      <c r="S66" t="s">
        <v>27</v>
      </c>
      <c r="T66" t="e" cm="1">
        <f t="array" ref="T66">-Inf</f>
        <v>#NAME?</v>
      </c>
      <c r="U66">
        <v>3.8500000000000001E-3</v>
      </c>
      <c r="V66">
        <v>5.1599999999999997E-3</v>
      </c>
      <c r="W66">
        <v>5.5500000000000002E-3</v>
      </c>
      <c r="X66">
        <v>4.0600000000000002E-3</v>
      </c>
      <c r="Y66">
        <v>8.94E-3</v>
      </c>
      <c r="Z66">
        <v>4.0800000000000003E-3</v>
      </c>
      <c r="AA66">
        <v>0</v>
      </c>
    </row>
    <row r="67" spans="1:27" x14ac:dyDescent="0.25">
      <c r="A67">
        <v>69.339380000000006</v>
      </c>
      <c r="B67">
        <v>24.083919999999999</v>
      </c>
      <c r="C67">
        <v>20.9938</v>
      </c>
      <c r="D67">
        <v>20.595739999999999</v>
      </c>
      <c r="E67">
        <v>24.1189</v>
      </c>
      <c r="F67">
        <v>7.5899999999999995E-2</v>
      </c>
      <c r="G67">
        <v>0</v>
      </c>
      <c r="H67">
        <v>0.31689000000000001</v>
      </c>
      <c r="I67">
        <v>0.33434000000000003</v>
      </c>
      <c r="J67">
        <v>5.1549999999999999E-2</v>
      </c>
      <c r="K67">
        <v>-6.3350000000000004E-2</v>
      </c>
      <c r="L67">
        <v>0.49961</v>
      </c>
      <c r="M67">
        <v>7.5399999999999998E-3</v>
      </c>
      <c r="N67">
        <v>0.12637999999999999</v>
      </c>
      <c r="O67">
        <v>98.67595</v>
      </c>
      <c r="P67">
        <v>93.525549999999996</v>
      </c>
      <c r="Q67">
        <v>343.14346999999998</v>
      </c>
      <c r="R67">
        <v>466.43583999999998</v>
      </c>
      <c r="S67" t="s">
        <v>27</v>
      </c>
      <c r="T67" t="e" cm="1">
        <f t="array" ref="T67">-Inf</f>
        <v>#NAME?</v>
      </c>
      <c r="U67">
        <v>3.8600000000000001E-3</v>
      </c>
      <c r="V67">
        <v>5.1700000000000001E-3</v>
      </c>
      <c r="W67">
        <v>5.5500000000000002E-3</v>
      </c>
      <c r="X67">
        <v>4.0699999999999998E-3</v>
      </c>
      <c r="Y67">
        <v>8.9200000000000008E-3</v>
      </c>
      <c r="Z67">
        <v>4.0800000000000003E-3</v>
      </c>
      <c r="AA67">
        <v>0</v>
      </c>
    </row>
    <row r="68" spans="1:27" x14ac:dyDescent="0.25">
      <c r="A68">
        <v>70.341769999999997</v>
      </c>
      <c r="B68">
        <v>24.083320000000001</v>
      </c>
      <c r="C68">
        <v>20.993670000000002</v>
      </c>
      <c r="D68">
        <v>20.596270000000001</v>
      </c>
      <c r="E68">
        <v>24.117789999999999</v>
      </c>
      <c r="F68">
        <v>7.571E-2</v>
      </c>
      <c r="G68">
        <v>0</v>
      </c>
      <c r="H68">
        <v>0.31780000000000003</v>
      </c>
      <c r="I68">
        <v>0.33391999999999999</v>
      </c>
      <c r="J68">
        <v>4.0779999999999997E-2</v>
      </c>
      <c r="K68">
        <v>-6.0879999999999997E-2</v>
      </c>
      <c r="L68">
        <v>0.49798999999999999</v>
      </c>
      <c r="M68">
        <v>5.8799999999999998E-3</v>
      </c>
      <c r="N68">
        <v>0.12586</v>
      </c>
      <c r="O68">
        <v>98.552809999999994</v>
      </c>
      <c r="P68">
        <v>93.795410000000004</v>
      </c>
      <c r="Q68">
        <v>271.40048999999999</v>
      </c>
      <c r="R68">
        <v>465.30018999999999</v>
      </c>
      <c r="S68" t="s">
        <v>27</v>
      </c>
      <c r="T68" t="e" cm="1">
        <f t="array" ref="T68">-Inf</f>
        <v>#NAME?</v>
      </c>
      <c r="U68">
        <v>3.8600000000000001E-3</v>
      </c>
      <c r="V68">
        <v>5.1599999999999997E-3</v>
      </c>
      <c r="W68">
        <v>5.5500000000000002E-3</v>
      </c>
      <c r="X68">
        <v>4.0499999999999998E-3</v>
      </c>
      <c r="Y68">
        <v>8.9300000000000004E-3</v>
      </c>
      <c r="Z68">
        <v>4.0800000000000003E-3</v>
      </c>
      <c r="AA68">
        <v>0</v>
      </c>
    </row>
    <row r="69" spans="1:27" x14ac:dyDescent="0.25">
      <c r="A69">
        <v>71.344009999999997</v>
      </c>
      <c r="B69">
        <v>24.084440000000001</v>
      </c>
      <c r="C69">
        <v>20.993780000000001</v>
      </c>
      <c r="D69">
        <v>20.59554</v>
      </c>
      <c r="E69">
        <v>24.116779999999999</v>
      </c>
      <c r="F69">
        <v>7.6450000000000004E-2</v>
      </c>
      <c r="G69">
        <v>0</v>
      </c>
      <c r="H69">
        <v>0.31780999999999998</v>
      </c>
      <c r="I69">
        <v>0.33318999999999999</v>
      </c>
      <c r="J69">
        <v>3.6760000000000001E-2</v>
      </c>
      <c r="K69">
        <v>-6.1519999999999998E-2</v>
      </c>
      <c r="L69">
        <v>0.49670999999999998</v>
      </c>
      <c r="M69">
        <v>4.9699999999999996E-3</v>
      </c>
      <c r="N69">
        <v>0.12736</v>
      </c>
      <c r="O69">
        <v>98.336979999999997</v>
      </c>
      <c r="P69">
        <v>93.797629999999998</v>
      </c>
      <c r="Q69">
        <v>244.68682000000001</v>
      </c>
      <c r="R69">
        <v>469.83026000000001</v>
      </c>
      <c r="S69" t="s">
        <v>27</v>
      </c>
      <c r="T69" t="e" cm="1">
        <f t="array" ref="T69">-Inf</f>
        <v>#NAME?</v>
      </c>
      <c r="U69">
        <v>3.8600000000000001E-3</v>
      </c>
      <c r="V69">
        <v>5.1599999999999997E-3</v>
      </c>
      <c r="W69">
        <v>5.5500000000000002E-3</v>
      </c>
      <c r="X69">
        <v>4.0499999999999998E-3</v>
      </c>
      <c r="Y69">
        <v>8.9300000000000004E-3</v>
      </c>
      <c r="Z69">
        <v>4.0899999999999999E-3</v>
      </c>
      <c r="AA69">
        <v>0</v>
      </c>
    </row>
    <row r="70" spans="1:27" x14ac:dyDescent="0.25">
      <c r="A70">
        <v>72.346329999999995</v>
      </c>
      <c r="B70">
        <v>24.084009999999999</v>
      </c>
      <c r="C70">
        <v>20.992740000000001</v>
      </c>
      <c r="D70">
        <v>20.595980000000001</v>
      </c>
      <c r="E70">
        <v>24.116350000000001</v>
      </c>
      <c r="F70">
        <v>7.5810000000000002E-2</v>
      </c>
      <c r="G70">
        <v>0</v>
      </c>
      <c r="H70">
        <v>0.31746999999999997</v>
      </c>
      <c r="I70">
        <v>0.33427000000000001</v>
      </c>
      <c r="J70">
        <v>4.7300000000000002E-2</v>
      </c>
      <c r="K70">
        <v>-6.1800000000000001E-2</v>
      </c>
      <c r="L70">
        <v>0.49569999999999997</v>
      </c>
      <c r="M70">
        <v>6.4000000000000003E-3</v>
      </c>
      <c r="N70">
        <v>0.12581999999999999</v>
      </c>
      <c r="O70">
        <v>98.655119999999997</v>
      </c>
      <c r="P70">
        <v>93.6965</v>
      </c>
      <c r="Q70">
        <v>314.79813000000001</v>
      </c>
      <c r="R70">
        <v>465.89048000000003</v>
      </c>
      <c r="S70" t="s">
        <v>27</v>
      </c>
      <c r="T70" t="e" cm="1">
        <f t="array" ref="T70">-Inf</f>
        <v>#NAME?</v>
      </c>
      <c r="U70">
        <v>3.8600000000000001E-3</v>
      </c>
      <c r="V70">
        <v>5.1599999999999997E-3</v>
      </c>
      <c r="W70">
        <v>5.5500000000000002E-3</v>
      </c>
      <c r="X70">
        <v>4.0600000000000002E-3</v>
      </c>
      <c r="Y70">
        <v>8.9300000000000004E-3</v>
      </c>
      <c r="Z70">
        <v>4.0800000000000003E-3</v>
      </c>
      <c r="AA70">
        <v>0</v>
      </c>
    </row>
    <row r="71" spans="1:27" x14ac:dyDescent="0.25">
      <c r="A71">
        <v>73.345659999999995</v>
      </c>
      <c r="B71">
        <v>24.082460000000001</v>
      </c>
      <c r="C71">
        <v>20.994019999999999</v>
      </c>
      <c r="D71">
        <v>20.595770000000002</v>
      </c>
      <c r="E71">
        <v>24.116209999999999</v>
      </c>
      <c r="F71">
        <v>7.571E-2</v>
      </c>
      <c r="G71">
        <v>0</v>
      </c>
      <c r="H71">
        <v>0.31696000000000002</v>
      </c>
      <c r="I71">
        <v>0.33477000000000001</v>
      </c>
      <c r="J71">
        <v>3.9559999999999998E-2</v>
      </c>
      <c r="K71">
        <v>-5.9490000000000001E-2</v>
      </c>
      <c r="L71">
        <v>0.49536000000000002</v>
      </c>
      <c r="M71">
        <v>5.5900000000000004E-3</v>
      </c>
      <c r="N71">
        <v>0.12612000000000001</v>
      </c>
      <c r="O71">
        <v>98.804349999999999</v>
      </c>
      <c r="P71">
        <v>93.5471</v>
      </c>
      <c r="Q71">
        <v>263.28856999999999</v>
      </c>
      <c r="R71">
        <v>465.26623000000001</v>
      </c>
      <c r="S71" t="s">
        <v>27</v>
      </c>
      <c r="T71" t="e" cm="1">
        <f t="array" ref="T71">-Inf</f>
        <v>#NAME?</v>
      </c>
      <c r="U71">
        <v>3.8600000000000001E-3</v>
      </c>
      <c r="V71">
        <v>5.1599999999999997E-3</v>
      </c>
      <c r="W71">
        <v>5.5500000000000002E-3</v>
      </c>
      <c r="X71">
        <v>4.0499999999999998E-3</v>
      </c>
      <c r="Y71">
        <v>8.9200000000000008E-3</v>
      </c>
      <c r="Z71">
        <v>4.0800000000000003E-3</v>
      </c>
      <c r="AA71">
        <v>0</v>
      </c>
    </row>
    <row r="72" spans="1:27" x14ac:dyDescent="0.25">
      <c r="A72">
        <v>74.348979999999997</v>
      </c>
      <c r="B72">
        <v>24.081800000000001</v>
      </c>
      <c r="C72">
        <v>20.99334</v>
      </c>
      <c r="D72">
        <v>20.596060000000001</v>
      </c>
      <c r="E72">
        <v>24.116510000000002</v>
      </c>
      <c r="F72">
        <v>7.6939999999999995E-2</v>
      </c>
      <c r="G72">
        <v>0</v>
      </c>
      <c r="H72">
        <v>0.31796999999999997</v>
      </c>
      <c r="I72">
        <v>0.33357999999999999</v>
      </c>
      <c r="J72">
        <v>4.206E-2</v>
      </c>
      <c r="K72">
        <v>-6.8949999999999997E-2</v>
      </c>
      <c r="L72">
        <v>0.49811</v>
      </c>
      <c r="M72">
        <v>6.11E-3</v>
      </c>
      <c r="N72">
        <v>0.12787000000000001</v>
      </c>
      <c r="O72">
        <v>98.452960000000004</v>
      </c>
      <c r="P72">
        <v>93.844669999999994</v>
      </c>
      <c r="Q72">
        <v>279.92234000000002</v>
      </c>
      <c r="R72">
        <v>472.86461000000003</v>
      </c>
      <c r="S72" t="s">
        <v>27</v>
      </c>
      <c r="T72" t="e" cm="1">
        <f t="array" ref="T72">-Inf</f>
        <v>#NAME?</v>
      </c>
      <c r="U72">
        <v>3.8400000000000001E-3</v>
      </c>
      <c r="V72">
        <v>5.1599999999999997E-3</v>
      </c>
      <c r="W72">
        <v>5.5500000000000002E-3</v>
      </c>
      <c r="X72">
        <v>4.0600000000000002E-3</v>
      </c>
      <c r="Y72">
        <v>8.94E-3</v>
      </c>
      <c r="Z72">
        <v>4.0899999999999999E-3</v>
      </c>
      <c r="AA72">
        <v>0</v>
      </c>
    </row>
    <row r="73" spans="1:27" x14ac:dyDescent="0.25">
      <c r="A73">
        <v>75.3523</v>
      </c>
      <c r="B73">
        <v>24.080639999999999</v>
      </c>
      <c r="C73">
        <v>20.993569999999998</v>
      </c>
      <c r="D73">
        <v>20.596450000000001</v>
      </c>
      <c r="E73">
        <v>24.117380000000001</v>
      </c>
      <c r="F73">
        <v>7.7829999999999996E-2</v>
      </c>
      <c r="G73">
        <v>0</v>
      </c>
      <c r="H73">
        <v>0.31781999999999999</v>
      </c>
      <c r="I73">
        <v>0.33446999999999999</v>
      </c>
      <c r="J73">
        <v>3.8030000000000001E-2</v>
      </c>
      <c r="K73">
        <v>-6.4380000000000007E-2</v>
      </c>
      <c r="L73">
        <v>0.49711</v>
      </c>
      <c r="M73">
        <v>5.8399999999999997E-3</v>
      </c>
      <c r="N73">
        <v>0.12928999999999999</v>
      </c>
      <c r="O73">
        <v>98.715249999999997</v>
      </c>
      <c r="P73">
        <v>93.801419999999993</v>
      </c>
      <c r="Q73">
        <v>253.13192000000001</v>
      </c>
      <c r="R73">
        <v>478.34528999999998</v>
      </c>
      <c r="S73" t="s">
        <v>27</v>
      </c>
      <c r="T73" t="e" cm="1">
        <f t="array" ref="T73">-Inf</f>
        <v>#NAME?</v>
      </c>
      <c r="U73">
        <v>3.8500000000000001E-3</v>
      </c>
      <c r="V73">
        <v>5.1599999999999997E-3</v>
      </c>
      <c r="W73">
        <v>5.5500000000000002E-3</v>
      </c>
      <c r="X73">
        <v>4.0499999999999998E-3</v>
      </c>
      <c r="Y73">
        <v>8.94E-3</v>
      </c>
      <c r="Z73">
        <v>4.0899999999999999E-3</v>
      </c>
      <c r="AA73">
        <v>0</v>
      </c>
    </row>
    <row r="74" spans="1:27" x14ac:dyDescent="0.25">
      <c r="A74">
        <v>76.353610000000003</v>
      </c>
      <c r="B74">
        <v>24.080850000000002</v>
      </c>
      <c r="C74">
        <v>20.994019999999999</v>
      </c>
      <c r="D74">
        <v>20.59638</v>
      </c>
      <c r="E74">
        <v>24.116949999999999</v>
      </c>
      <c r="F74">
        <v>7.7399999999999997E-2</v>
      </c>
      <c r="G74">
        <v>0</v>
      </c>
      <c r="H74">
        <v>0.31784000000000001</v>
      </c>
      <c r="I74">
        <v>0.33496999999999999</v>
      </c>
      <c r="J74">
        <v>4.4949999999999997E-2</v>
      </c>
      <c r="K74">
        <v>-6.3570000000000002E-2</v>
      </c>
      <c r="L74">
        <v>0.49237999999999998</v>
      </c>
      <c r="M74">
        <v>6.79E-3</v>
      </c>
      <c r="N74">
        <v>0.12873999999999999</v>
      </c>
      <c r="O74">
        <v>98.862070000000003</v>
      </c>
      <c r="P74">
        <v>93.806730000000002</v>
      </c>
      <c r="Q74">
        <v>299.15481</v>
      </c>
      <c r="R74">
        <v>475.65762999999998</v>
      </c>
      <c r="S74" t="s">
        <v>27</v>
      </c>
      <c r="T74" t="e" cm="1">
        <f t="array" ref="T74">-Inf</f>
        <v>#NAME?</v>
      </c>
      <c r="U74">
        <v>3.8500000000000001E-3</v>
      </c>
      <c r="V74">
        <v>5.1500000000000001E-3</v>
      </c>
      <c r="W74">
        <v>5.5500000000000002E-3</v>
      </c>
      <c r="X74">
        <v>4.0600000000000002E-3</v>
      </c>
      <c r="Y74">
        <v>8.94E-3</v>
      </c>
      <c r="Z74">
        <v>4.0899999999999999E-3</v>
      </c>
      <c r="AA74">
        <v>0</v>
      </c>
    </row>
    <row r="75" spans="1:27" x14ac:dyDescent="0.25">
      <c r="A75">
        <v>77.355410000000006</v>
      </c>
      <c r="B75">
        <v>24.08146</v>
      </c>
      <c r="C75">
        <v>20.993580000000001</v>
      </c>
      <c r="D75">
        <v>20.596800000000002</v>
      </c>
      <c r="E75">
        <v>24.116779999999999</v>
      </c>
      <c r="F75">
        <v>7.6369999999999993E-2</v>
      </c>
      <c r="G75">
        <v>0</v>
      </c>
      <c r="H75">
        <v>0.31758999999999998</v>
      </c>
      <c r="I75">
        <v>0.33474999999999999</v>
      </c>
      <c r="J75">
        <v>5.1950000000000003E-2</v>
      </c>
      <c r="K75">
        <v>-6.1650000000000003E-2</v>
      </c>
      <c r="L75">
        <v>0.49603000000000003</v>
      </c>
      <c r="M75">
        <v>7.6800000000000002E-3</v>
      </c>
      <c r="N75">
        <v>0.12676000000000001</v>
      </c>
      <c r="O75">
        <v>98.797309999999996</v>
      </c>
      <c r="P75">
        <v>93.733930000000001</v>
      </c>
      <c r="Q75">
        <v>345.76751999999999</v>
      </c>
      <c r="R75">
        <v>469.36173000000002</v>
      </c>
      <c r="S75" t="s">
        <v>27</v>
      </c>
      <c r="T75" t="e" cm="1">
        <f t="array" ref="T75">-Inf</f>
        <v>#NAME?</v>
      </c>
      <c r="U75">
        <v>3.8600000000000001E-3</v>
      </c>
      <c r="V75">
        <v>5.1599999999999997E-3</v>
      </c>
      <c r="W75">
        <v>5.5500000000000002E-3</v>
      </c>
      <c r="X75">
        <v>4.0699999999999998E-3</v>
      </c>
      <c r="Y75">
        <v>8.9300000000000004E-3</v>
      </c>
      <c r="Z75">
        <v>4.0899999999999999E-3</v>
      </c>
      <c r="AA75">
        <v>0</v>
      </c>
    </row>
    <row r="76" spans="1:27" x14ac:dyDescent="0.25">
      <c r="A76">
        <v>78.356750000000005</v>
      </c>
      <c r="B76">
        <v>24.081479999999999</v>
      </c>
      <c r="C76">
        <v>20.994309999999999</v>
      </c>
      <c r="D76">
        <v>20.59591</v>
      </c>
      <c r="E76">
        <v>24.115559999999999</v>
      </c>
      <c r="F76">
        <v>7.6410000000000006E-2</v>
      </c>
      <c r="G76">
        <v>0</v>
      </c>
      <c r="H76">
        <v>0.31731999999999999</v>
      </c>
      <c r="I76">
        <v>0.33439000000000002</v>
      </c>
      <c r="J76">
        <v>3.5119999999999998E-2</v>
      </c>
      <c r="K76">
        <v>-5.7459999999999997E-2</v>
      </c>
      <c r="L76">
        <v>0.49525000000000002</v>
      </c>
      <c r="M76">
        <v>5.0099999999999997E-3</v>
      </c>
      <c r="N76">
        <v>0.12734000000000001</v>
      </c>
      <c r="O76">
        <v>98.691429999999997</v>
      </c>
      <c r="P76">
        <v>93.654330000000002</v>
      </c>
      <c r="Q76">
        <v>233.7645</v>
      </c>
      <c r="R76">
        <v>469.58794999999998</v>
      </c>
      <c r="S76" t="s">
        <v>27</v>
      </c>
      <c r="T76" t="e" cm="1">
        <f t="array" ref="T76">-Inf</f>
        <v>#NAME?</v>
      </c>
      <c r="U76">
        <v>3.8700000000000002E-3</v>
      </c>
      <c r="V76">
        <v>5.1599999999999997E-3</v>
      </c>
      <c r="W76">
        <v>5.5500000000000002E-3</v>
      </c>
      <c r="X76">
        <v>4.0499999999999998E-3</v>
      </c>
      <c r="Y76">
        <v>8.9300000000000004E-3</v>
      </c>
      <c r="Z76">
        <v>4.0899999999999999E-3</v>
      </c>
      <c r="AA76">
        <v>0</v>
      </c>
    </row>
    <row r="77" spans="1:27" x14ac:dyDescent="0.25">
      <c r="A77">
        <v>79.360439999999997</v>
      </c>
      <c r="B77">
        <v>24.080850000000002</v>
      </c>
      <c r="C77">
        <v>20.993390000000002</v>
      </c>
      <c r="D77">
        <v>20.596990000000002</v>
      </c>
      <c r="E77">
        <v>24.11572</v>
      </c>
      <c r="F77">
        <v>7.5980000000000006E-2</v>
      </c>
      <c r="G77">
        <v>0</v>
      </c>
      <c r="H77">
        <v>0.31762000000000001</v>
      </c>
      <c r="I77">
        <v>0.33502999999999999</v>
      </c>
      <c r="J77">
        <v>4.4159999999999998E-2</v>
      </c>
      <c r="K77">
        <v>-6.411E-2</v>
      </c>
      <c r="L77">
        <v>0.49747000000000002</v>
      </c>
      <c r="M77">
        <v>6.4400000000000004E-3</v>
      </c>
      <c r="N77">
        <v>0.12598999999999999</v>
      </c>
      <c r="O77">
        <v>98.878950000000003</v>
      </c>
      <c r="P77">
        <v>93.741020000000006</v>
      </c>
      <c r="Q77">
        <v>293.90030999999999</v>
      </c>
      <c r="R77">
        <v>466.96327000000002</v>
      </c>
      <c r="S77" t="s">
        <v>27</v>
      </c>
      <c r="T77" t="e" cm="1">
        <f t="array" ref="T77">-Inf</f>
        <v>#NAME?</v>
      </c>
      <c r="U77">
        <v>3.8500000000000001E-3</v>
      </c>
      <c r="V77">
        <v>5.1599999999999997E-3</v>
      </c>
      <c r="W77">
        <v>5.5500000000000002E-3</v>
      </c>
      <c r="X77">
        <v>4.0600000000000002E-3</v>
      </c>
      <c r="Y77">
        <v>8.9300000000000004E-3</v>
      </c>
      <c r="Z77">
        <v>4.0800000000000003E-3</v>
      </c>
      <c r="AA77">
        <v>0</v>
      </c>
    </row>
    <row r="78" spans="1:27" x14ac:dyDescent="0.25">
      <c r="A78">
        <v>80.361699999999999</v>
      </c>
      <c r="B78">
        <v>24.08061</v>
      </c>
      <c r="C78">
        <v>20.993469999999999</v>
      </c>
      <c r="D78">
        <v>20.595600000000001</v>
      </c>
      <c r="E78">
        <v>24.11534</v>
      </c>
      <c r="F78">
        <v>7.5859999999999997E-2</v>
      </c>
      <c r="G78">
        <v>0</v>
      </c>
      <c r="H78">
        <v>0.31694</v>
      </c>
      <c r="I78">
        <v>0.33663999999999999</v>
      </c>
      <c r="J78">
        <v>5.1970000000000002E-2</v>
      </c>
      <c r="K78">
        <v>-6.5530000000000005E-2</v>
      </c>
      <c r="L78">
        <v>0.49764999999999998</v>
      </c>
      <c r="M78">
        <v>7.5500000000000003E-3</v>
      </c>
      <c r="N78">
        <v>0.12626000000000001</v>
      </c>
      <c r="O78">
        <v>99.355930000000001</v>
      </c>
      <c r="P78">
        <v>93.540440000000004</v>
      </c>
      <c r="Q78">
        <v>345.87795</v>
      </c>
      <c r="R78">
        <v>466.22082999999998</v>
      </c>
      <c r="S78" t="s">
        <v>27</v>
      </c>
      <c r="T78" t="e" cm="1">
        <f t="array" ref="T78">-Inf</f>
        <v>#NAME?</v>
      </c>
      <c r="U78">
        <v>3.8500000000000001E-3</v>
      </c>
      <c r="V78">
        <v>5.1599999999999997E-3</v>
      </c>
      <c r="W78">
        <v>5.5599999999999998E-3</v>
      </c>
      <c r="X78">
        <v>4.0699999999999998E-3</v>
      </c>
      <c r="Y78">
        <v>8.9200000000000008E-3</v>
      </c>
      <c r="Z78">
        <v>4.0800000000000003E-3</v>
      </c>
      <c r="AA78">
        <v>0</v>
      </c>
    </row>
    <row r="79" spans="1:27" x14ac:dyDescent="0.25">
      <c r="A79">
        <v>81.372</v>
      </c>
      <c r="B79">
        <v>24.08107</v>
      </c>
      <c r="C79">
        <v>20.994199999999999</v>
      </c>
      <c r="D79">
        <v>20.595130000000001</v>
      </c>
      <c r="E79">
        <v>24.115300000000001</v>
      </c>
      <c r="F79">
        <v>7.5800000000000006E-2</v>
      </c>
      <c r="G79">
        <v>0</v>
      </c>
      <c r="H79">
        <v>0.31728000000000001</v>
      </c>
      <c r="I79">
        <v>0.33428999999999998</v>
      </c>
      <c r="J79">
        <v>4.1200000000000001E-2</v>
      </c>
      <c r="K79">
        <v>-6.2019999999999999E-2</v>
      </c>
      <c r="L79">
        <v>0.49369000000000002</v>
      </c>
      <c r="M79">
        <v>5.8999999999999999E-3</v>
      </c>
      <c r="N79">
        <v>0.12654000000000001</v>
      </c>
      <c r="O79">
        <v>98.661739999999995</v>
      </c>
      <c r="P79">
        <v>93.642939999999996</v>
      </c>
      <c r="Q79">
        <v>274.17968000000002</v>
      </c>
      <c r="R79">
        <v>465.86570999999998</v>
      </c>
      <c r="S79" t="s">
        <v>27</v>
      </c>
      <c r="T79" t="e" cm="1">
        <f t="array" ref="T79">-Inf</f>
        <v>#NAME?</v>
      </c>
      <c r="U79">
        <v>3.8600000000000001E-3</v>
      </c>
      <c r="V79">
        <v>5.1500000000000001E-3</v>
      </c>
      <c r="W79">
        <v>5.5500000000000002E-3</v>
      </c>
      <c r="X79">
        <v>4.0499999999999998E-3</v>
      </c>
      <c r="Y79">
        <v>8.9300000000000004E-3</v>
      </c>
      <c r="Z79">
        <v>4.0800000000000003E-3</v>
      </c>
      <c r="AA79">
        <v>0</v>
      </c>
    </row>
    <row r="80" spans="1:27" x14ac:dyDescent="0.25">
      <c r="A80">
        <v>82.37433</v>
      </c>
      <c r="B80">
        <v>24.08098</v>
      </c>
      <c r="C80">
        <v>20.993189999999998</v>
      </c>
      <c r="D80">
        <v>20.595569999999999</v>
      </c>
      <c r="E80">
        <v>24.115860000000001</v>
      </c>
      <c r="F80">
        <v>7.5270000000000004E-2</v>
      </c>
      <c r="G80">
        <v>0</v>
      </c>
      <c r="H80">
        <v>0.31806000000000001</v>
      </c>
      <c r="I80">
        <v>0.33589000000000002</v>
      </c>
      <c r="J80">
        <v>5.3670000000000002E-2</v>
      </c>
      <c r="K80">
        <v>-6.6159999999999997E-2</v>
      </c>
      <c r="L80">
        <v>0.49728</v>
      </c>
      <c r="M80">
        <v>7.8300000000000002E-3</v>
      </c>
      <c r="N80">
        <v>0.12520000000000001</v>
      </c>
      <c r="O80">
        <v>99.134399999999999</v>
      </c>
      <c r="P80">
        <v>93.872799999999998</v>
      </c>
      <c r="Q80">
        <v>357.21519000000001</v>
      </c>
      <c r="R80">
        <v>462.60753</v>
      </c>
      <c r="S80" t="s">
        <v>27</v>
      </c>
      <c r="T80" t="e" cm="1">
        <f t="array" ref="T80">-Inf</f>
        <v>#NAME?</v>
      </c>
      <c r="U80">
        <v>3.8500000000000001E-3</v>
      </c>
      <c r="V80">
        <v>5.1599999999999997E-3</v>
      </c>
      <c r="W80">
        <v>5.5599999999999998E-3</v>
      </c>
      <c r="X80">
        <v>4.0699999999999998E-3</v>
      </c>
      <c r="Y80">
        <v>8.94E-3</v>
      </c>
      <c r="Z80">
        <v>4.0800000000000003E-3</v>
      </c>
      <c r="AA80">
        <v>0</v>
      </c>
    </row>
    <row r="81" spans="1:27" x14ac:dyDescent="0.25">
      <c r="A81">
        <v>83.374639999999999</v>
      </c>
      <c r="B81">
        <v>24.078440000000001</v>
      </c>
      <c r="C81">
        <v>20.994029999999999</v>
      </c>
      <c r="D81">
        <v>20.59572</v>
      </c>
      <c r="E81">
        <v>24.11561</v>
      </c>
      <c r="F81">
        <v>7.5800000000000006E-2</v>
      </c>
      <c r="G81">
        <v>0</v>
      </c>
      <c r="H81">
        <v>0.31777</v>
      </c>
      <c r="I81">
        <v>0.33483000000000002</v>
      </c>
      <c r="J81">
        <v>4.1880000000000001E-2</v>
      </c>
      <c r="K81">
        <v>-6.1890000000000001E-2</v>
      </c>
      <c r="L81">
        <v>0.49486000000000002</v>
      </c>
      <c r="M81">
        <v>6.5100000000000002E-3</v>
      </c>
      <c r="N81">
        <v>0.1263</v>
      </c>
      <c r="O81">
        <v>98.822789999999998</v>
      </c>
      <c r="P81">
        <v>93.787109999999998</v>
      </c>
      <c r="Q81">
        <v>278.70312000000001</v>
      </c>
      <c r="R81">
        <v>465.87132000000003</v>
      </c>
      <c r="S81" t="s">
        <v>27</v>
      </c>
      <c r="T81" t="e" cm="1">
        <f t="array" ref="T81">-Inf</f>
        <v>#NAME?</v>
      </c>
      <c r="U81">
        <v>3.8600000000000001E-3</v>
      </c>
      <c r="V81">
        <v>5.1599999999999997E-3</v>
      </c>
      <c r="W81">
        <v>5.5500000000000002E-3</v>
      </c>
      <c r="X81">
        <v>4.0600000000000002E-3</v>
      </c>
      <c r="Y81">
        <v>8.9300000000000004E-3</v>
      </c>
      <c r="Z81">
        <v>4.0800000000000003E-3</v>
      </c>
      <c r="AA81">
        <v>0</v>
      </c>
    </row>
    <row r="82" spans="1:27" x14ac:dyDescent="0.25">
      <c r="A82">
        <v>84.383669999999995</v>
      </c>
      <c r="B82">
        <v>24.076809999999998</v>
      </c>
      <c r="C82">
        <v>20.99493</v>
      </c>
      <c r="D82">
        <v>20.596250000000001</v>
      </c>
      <c r="E82">
        <v>24.116230000000002</v>
      </c>
      <c r="F82">
        <v>7.5870000000000007E-2</v>
      </c>
      <c r="G82">
        <v>0</v>
      </c>
      <c r="H82">
        <v>0.31735000000000002</v>
      </c>
      <c r="I82">
        <v>0.33563999999999999</v>
      </c>
      <c r="J82">
        <v>5.9040000000000002E-2</v>
      </c>
      <c r="K82">
        <v>-6.5000000000000002E-2</v>
      </c>
      <c r="L82">
        <v>0.50002000000000002</v>
      </c>
      <c r="M82">
        <v>9.7300000000000008E-3</v>
      </c>
      <c r="N82">
        <v>0.12653</v>
      </c>
      <c r="O82">
        <v>99.059629999999999</v>
      </c>
      <c r="P82">
        <v>93.663060000000002</v>
      </c>
      <c r="Q82">
        <v>392.94814000000002</v>
      </c>
      <c r="R82">
        <v>466.27494999999999</v>
      </c>
      <c r="S82" t="s">
        <v>27</v>
      </c>
      <c r="T82" t="e" cm="1">
        <f t="array" ref="T82">-Inf</f>
        <v>#NAME?</v>
      </c>
      <c r="U82">
        <v>3.8500000000000001E-3</v>
      </c>
      <c r="V82">
        <v>5.1700000000000001E-3</v>
      </c>
      <c r="W82">
        <v>5.5599999999999998E-3</v>
      </c>
      <c r="X82">
        <v>4.0800000000000003E-3</v>
      </c>
      <c r="Y82">
        <v>8.9300000000000004E-3</v>
      </c>
      <c r="Z82">
        <v>4.0800000000000003E-3</v>
      </c>
      <c r="AA82">
        <v>0</v>
      </c>
    </row>
    <row r="83" spans="1:27" x14ac:dyDescent="0.25">
      <c r="A83">
        <v>85.385999999999996</v>
      </c>
      <c r="B83">
        <v>24.078659999999999</v>
      </c>
      <c r="C83">
        <v>20.99446</v>
      </c>
      <c r="D83">
        <v>20.595040000000001</v>
      </c>
      <c r="E83">
        <v>24.11626</v>
      </c>
      <c r="F83">
        <v>7.6950000000000005E-2</v>
      </c>
      <c r="G83">
        <v>0</v>
      </c>
      <c r="H83">
        <v>0.31684000000000001</v>
      </c>
      <c r="I83">
        <v>0.33446999999999999</v>
      </c>
      <c r="J83">
        <v>6.794E-2</v>
      </c>
      <c r="K83">
        <v>-6.336E-2</v>
      </c>
      <c r="L83">
        <v>0.49592000000000003</v>
      </c>
      <c r="M83">
        <v>1.069E-2</v>
      </c>
      <c r="N83">
        <v>0.12856000000000001</v>
      </c>
      <c r="O83">
        <v>98.714830000000006</v>
      </c>
      <c r="P83">
        <v>93.511700000000005</v>
      </c>
      <c r="Q83">
        <v>452.18736000000001</v>
      </c>
      <c r="R83">
        <v>472.88936999999999</v>
      </c>
      <c r="S83" t="s">
        <v>27</v>
      </c>
      <c r="T83" t="e" cm="1">
        <f t="array" ref="T83">-Inf</f>
        <v>#NAME?</v>
      </c>
      <c r="U83">
        <v>3.8600000000000001E-3</v>
      </c>
      <c r="V83">
        <v>5.1599999999999997E-3</v>
      </c>
      <c r="W83">
        <v>5.5500000000000002E-3</v>
      </c>
      <c r="X83">
        <v>4.0899999999999999E-3</v>
      </c>
      <c r="Y83">
        <v>8.9200000000000008E-3</v>
      </c>
      <c r="Z83">
        <v>4.0899999999999999E-3</v>
      </c>
      <c r="AA83">
        <v>0</v>
      </c>
    </row>
    <row r="84" spans="1:27" x14ac:dyDescent="0.25">
      <c r="A84">
        <v>86.388310000000004</v>
      </c>
      <c r="B84">
        <v>24.078579999999999</v>
      </c>
      <c r="C84">
        <v>20.994039999999998</v>
      </c>
      <c r="D84">
        <v>20.5959</v>
      </c>
      <c r="E84">
        <v>24.11749</v>
      </c>
      <c r="F84">
        <v>7.7909999999999993E-2</v>
      </c>
      <c r="G84">
        <v>0</v>
      </c>
      <c r="H84">
        <v>0.31744</v>
      </c>
      <c r="I84">
        <v>0.33400000000000002</v>
      </c>
      <c r="J84">
        <v>4.1759999999999999E-2</v>
      </c>
      <c r="K84">
        <v>-5.9490000000000001E-2</v>
      </c>
      <c r="L84">
        <v>0.49808000000000002</v>
      </c>
      <c r="M84">
        <v>6.7999999999999996E-3</v>
      </c>
      <c r="N84">
        <v>0.12975</v>
      </c>
      <c r="O84">
        <v>98.577830000000006</v>
      </c>
      <c r="P84">
        <v>93.688680000000005</v>
      </c>
      <c r="Q84">
        <v>277.95301999999998</v>
      </c>
      <c r="R84">
        <v>478.80543</v>
      </c>
      <c r="S84" t="s">
        <v>27</v>
      </c>
      <c r="T84" t="e" cm="1">
        <f t="array" ref="T84">-Inf</f>
        <v>#NAME?</v>
      </c>
      <c r="U84">
        <v>3.8600000000000001E-3</v>
      </c>
      <c r="V84">
        <v>5.1599999999999997E-3</v>
      </c>
      <c r="W84">
        <v>5.5500000000000002E-3</v>
      </c>
      <c r="X84">
        <v>4.0600000000000002E-3</v>
      </c>
      <c r="Y84">
        <v>8.9300000000000004E-3</v>
      </c>
      <c r="Z84">
        <v>4.0899999999999999E-3</v>
      </c>
      <c r="AA84">
        <v>0</v>
      </c>
    </row>
    <row r="85" spans="1:27" x14ac:dyDescent="0.25">
      <c r="A85">
        <v>87.388630000000006</v>
      </c>
      <c r="B85">
        <v>24.07957</v>
      </c>
      <c r="C85">
        <v>20.993680000000001</v>
      </c>
      <c r="D85">
        <v>20.597249999999999</v>
      </c>
      <c r="E85">
        <v>24.11749</v>
      </c>
      <c r="F85">
        <v>7.7979999999999994E-2</v>
      </c>
      <c r="G85">
        <v>0</v>
      </c>
      <c r="H85">
        <v>0.31812000000000001</v>
      </c>
      <c r="I85">
        <v>0.33306000000000002</v>
      </c>
      <c r="J85">
        <v>4.1200000000000001E-2</v>
      </c>
      <c r="K85">
        <v>-6.1530000000000001E-2</v>
      </c>
      <c r="L85">
        <v>0.49585000000000001</v>
      </c>
      <c r="M85">
        <v>6.5399999999999998E-3</v>
      </c>
      <c r="N85">
        <v>0.12931999999999999</v>
      </c>
      <c r="O85">
        <v>98.299459999999996</v>
      </c>
      <c r="P85">
        <v>93.889660000000006</v>
      </c>
      <c r="Q85">
        <v>274.17590999999999</v>
      </c>
      <c r="R85">
        <v>479.25965000000002</v>
      </c>
      <c r="S85" t="s">
        <v>27</v>
      </c>
      <c r="T85" t="e" cm="1">
        <f t="array" ref="T85">-Inf</f>
        <v>#NAME?</v>
      </c>
      <c r="U85">
        <v>3.8600000000000001E-3</v>
      </c>
      <c r="V85">
        <v>5.1599999999999997E-3</v>
      </c>
      <c r="W85">
        <v>5.5500000000000002E-3</v>
      </c>
      <c r="X85">
        <v>4.0499999999999998E-3</v>
      </c>
      <c r="Y85">
        <v>8.94E-3</v>
      </c>
      <c r="Z85">
        <v>4.0899999999999999E-3</v>
      </c>
      <c r="AA85">
        <v>0</v>
      </c>
    </row>
    <row r="86" spans="1:27" x14ac:dyDescent="0.25">
      <c r="A86">
        <v>88.389949999999999</v>
      </c>
      <c r="B86">
        <v>24.07657</v>
      </c>
      <c r="C86">
        <v>20.993919999999999</v>
      </c>
      <c r="D86">
        <v>20.596050000000002</v>
      </c>
      <c r="E86">
        <v>24.117519999999999</v>
      </c>
      <c r="F86">
        <v>7.6899999999999996E-2</v>
      </c>
      <c r="G86">
        <v>0</v>
      </c>
      <c r="H86">
        <v>0.31808999999999998</v>
      </c>
      <c r="I86">
        <v>0.33443000000000001</v>
      </c>
      <c r="J86">
        <v>3.7609999999999998E-2</v>
      </c>
      <c r="K86">
        <v>-6.1589999999999999E-2</v>
      </c>
      <c r="L86">
        <v>0.49715999999999999</v>
      </c>
      <c r="M86">
        <v>6.4400000000000004E-3</v>
      </c>
      <c r="N86">
        <v>0.12798000000000001</v>
      </c>
      <c r="O86">
        <v>98.703689999999995</v>
      </c>
      <c r="P86">
        <v>93.881619999999998</v>
      </c>
      <c r="Q86">
        <v>250.30323999999999</v>
      </c>
      <c r="R86">
        <v>472.58629000000002</v>
      </c>
      <c r="S86" t="s">
        <v>27</v>
      </c>
      <c r="T86" t="e" cm="1">
        <f t="array" ref="T86">-Inf</f>
        <v>#NAME?</v>
      </c>
      <c r="U86">
        <v>3.8600000000000001E-3</v>
      </c>
      <c r="V86">
        <v>5.1599999999999997E-3</v>
      </c>
      <c r="W86">
        <v>5.5500000000000002E-3</v>
      </c>
      <c r="X86">
        <v>4.0499999999999998E-3</v>
      </c>
      <c r="Y86">
        <v>8.94E-3</v>
      </c>
      <c r="Z86">
        <v>4.0899999999999999E-3</v>
      </c>
      <c r="AA86">
        <v>0</v>
      </c>
    </row>
    <row r="87" spans="1:27" x14ac:dyDescent="0.25">
      <c r="A87">
        <v>89.393270000000001</v>
      </c>
      <c r="B87">
        <v>24.076589999999999</v>
      </c>
      <c r="C87">
        <v>20.994109999999999</v>
      </c>
      <c r="D87">
        <v>20.596630000000001</v>
      </c>
      <c r="E87">
        <v>24.116350000000001</v>
      </c>
      <c r="F87">
        <v>7.5859999999999997E-2</v>
      </c>
      <c r="G87">
        <v>0</v>
      </c>
      <c r="H87">
        <v>0.31730000000000003</v>
      </c>
      <c r="I87">
        <v>0.33445000000000003</v>
      </c>
      <c r="J87">
        <v>5.228E-2</v>
      </c>
      <c r="K87">
        <v>-6.3490000000000005E-2</v>
      </c>
      <c r="L87">
        <v>0.49808000000000002</v>
      </c>
      <c r="M87">
        <v>8.6999999999999994E-3</v>
      </c>
      <c r="N87">
        <v>0.12614</v>
      </c>
      <c r="O87">
        <v>98.708929999999995</v>
      </c>
      <c r="P87">
        <v>93.647069999999999</v>
      </c>
      <c r="Q87">
        <v>347.91012000000001</v>
      </c>
      <c r="R87">
        <v>466.23464999999999</v>
      </c>
      <c r="S87" t="s">
        <v>27</v>
      </c>
      <c r="T87" t="e" cm="1">
        <f t="array" ref="T87">-Inf</f>
        <v>#NAME?</v>
      </c>
      <c r="U87">
        <v>3.8500000000000001E-3</v>
      </c>
      <c r="V87">
        <v>5.1599999999999997E-3</v>
      </c>
      <c r="W87">
        <v>5.5500000000000002E-3</v>
      </c>
      <c r="X87">
        <v>4.0699999999999998E-3</v>
      </c>
      <c r="Y87">
        <v>8.9300000000000004E-3</v>
      </c>
      <c r="Z87">
        <v>4.0800000000000003E-3</v>
      </c>
      <c r="AA87">
        <v>0</v>
      </c>
    </row>
    <row r="88" spans="1:27" x14ac:dyDescent="0.25">
      <c r="A88">
        <v>90.394059999999996</v>
      </c>
      <c r="B88">
        <v>24.075130000000001</v>
      </c>
      <c r="C88">
        <v>20.99513</v>
      </c>
      <c r="D88">
        <v>20.596969999999999</v>
      </c>
      <c r="E88">
        <v>24.11589</v>
      </c>
      <c r="F88">
        <v>7.5800000000000006E-2</v>
      </c>
      <c r="G88">
        <v>0</v>
      </c>
      <c r="H88">
        <v>0.31777</v>
      </c>
      <c r="I88">
        <v>0.33611000000000002</v>
      </c>
      <c r="J88">
        <v>5.5100000000000003E-2</v>
      </c>
      <c r="K88">
        <v>-6.3109999999999999E-2</v>
      </c>
      <c r="L88">
        <v>0.49864000000000003</v>
      </c>
      <c r="M88">
        <v>9.4000000000000004E-3</v>
      </c>
      <c r="N88">
        <v>0.12625</v>
      </c>
      <c r="O88">
        <v>99.199460000000002</v>
      </c>
      <c r="P88">
        <v>93.7864</v>
      </c>
      <c r="Q88">
        <v>366.71084999999999</v>
      </c>
      <c r="R88">
        <v>465.86941000000002</v>
      </c>
      <c r="S88" t="s">
        <v>27</v>
      </c>
      <c r="T88" t="e" cm="1">
        <f t="array" ref="T88">-Inf</f>
        <v>#NAME?</v>
      </c>
      <c r="U88">
        <v>3.8600000000000001E-3</v>
      </c>
      <c r="V88">
        <v>5.1700000000000001E-3</v>
      </c>
      <c r="W88">
        <v>5.5599999999999998E-3</v>
      </c>
      <c r="X88">
        <v>4.0699999999999998E-3</v>
      </c>
      <c r="Y88">
        <v>8.9300000000000004E-3</v>
      </c>
      <c r="Z88">
        <v>4.0800000000000003E-3</v>
      </c>
      <c r="AA88">
        <v>0</v>
      </c>
    </row>
    <row r="89" spans="1:27" x14ac:dyDescent="0.25">
      <c r="A89">
        <v>91.397379999999998</v>
      </c>
      <c r="B89">
        <v>24.075299999999999</v>
      </c>
      <c r="C89">
        <v>20.994610000000002</v>
      </c>
      <c r="D89">
        <v>20.596779999999999</v>
      </c>
      <c r="E89">
        <v>24.116869999999999</v>
      </c>
      <c r="F89">
        <v>7.5859999999999997E-2</v>
      </c>
      <c r="G89">
        <v>0</v>
      </c>
      <c r="H89">
        <v>0.31763999999999998</v>
      </c>
      <c r="I89">
        <v>0.33278000000000002</v>
      </c>
      <c r="J89">
        <v>3.7760000000000002E-2</v>
      </c>
      <c r="K89">
        <v>-6.4049999999999996E-2</v>
      </c>
      <c r="L89">
        <v>0.49825999999999998</v>
      </c>
      <c r="M89">
        <v>6.5700000000000003E-3</v>
      </c>
      <c r="N89">
        <v>0.12623999999999999</v>
      </c>
      <c r="O89">
        <v>98.217550000000003</v>
      </c>
      <c r="P89">
        <v>93.748159999999999</v>
      </c>
      <c r="Q89">
        <v>251.29562999999999</v>
      </c>
      <c r="R89">
        <v>466.20031</v>
      </c>
      <c r="S89" t="s">
        <v>27</v>
      </c>
      <c r="T89" t="e" cm="1">
        <f t="array" ref="T89">-Inf</f>
        <v>#NAME?</v>
      </c>
      <c r="U89">
        <v>3.8500000000000001E-3</v>
      </c>
      <c r="V89">
        <v>5.1599999999999997E-3</v>
      </c>
      <c r="W89">
        <v>5.5399999999999998E-3</v>
      </c>
      <c r="X89">
        <v>4.0499999999999998E-3</v>
      </c>
      <c r="Y89">
        <v>8.9300000000000004E-3</v>
      </c>
      <c r="Z89">
        <v>4.0800000000000003E-3</v>
      </c>
      <c r="AA89">
        <v>0</v>
      </c>
    </row>
    <row r="90" spans="1:27" x14ac:dyDescent="0.25">
      <c r="A90">
        <v>92.398700000000005</v>
      </c>
      <c r="B90">
        <v>24.073170000000001</v>
      </c>
      <c r="C90">
        <v>20.99409</v>
      </c>
      <c r="D90">
        <v>20.59676</v>
      </c>
      <c r="E90">
        <v>24.11713</v>
      </c>
      <c r="F90">
        <v>7.6009999999999994E-2</v>
      </c>
      <c r="G90">
        <v>0</v>
      </c>
      <c r="H90">
        <v>0.31723000000000001</v>
      </c>
      <c r="I90">
        <v>0.33545999999999998</v>
      </c>
      <c r="J90">
        <v>5.8200000000000002E-2</v>
      </c>
      <c r="K90">
        <v>-6.3399999999999998E-2</v>
      </c>
      <c r="L90">
        <v>0.49585000000000001</v>
      </c>
      <c r="M90">
        <v>1.0699999999999999E-2</v>
      </c>
      <c r="N90">
        <v>0.12633</v>
      </c>
      <c r="O90">
        <v>99.006879999999995</v>
      </c>
      <c r="P90">
        <v>93.626300000000001</v>
      </c>
      <c r="Q90">
        <v>387.33044000000001</v>
      </c>
      <c r="R90">
        <v>467.12499000000003</v>
      </c>
      <c r="S90" t="s">
        <v>27</v>
      </c>
      <c r="T90" t="e" cm="1">
        <f t="array" ref="T90">-Inf</f>
        <v>#NAME?</v>
      </c>
      <c r="U90">
        <v>3.8600000000000001E-3</v>
      </c>
      <c r="V90">
        <v>5.1599999999999997E-3</v>
      </c>
      <c r="W90">
        <v>5.5599999999999998E-3</v>
      </c>
      <c r="X90">
        <v>4.0800000000000003E-3</v>
      </c>
      <c r="Y90">
        <v>8.9300000000000004E-3</v>
      </c>
      <c r="Z90">
        <v>4.0800000000000003E-3</v>
      </c>
      <c r="AA90">
        <v>0</v>
      </c>
    </row>
    <row r="91" spans="1:27" x14ac:dyDescent="0.25">
      <c r="A91">
        <v>93.40222</v>
      </c>
      <c r="B91">
        <v>24.07292</v>
      </c>
      <c r="C91">
        <v>20.994969999999999</v>
      </c>
      <c r="D91">
        <v>20.59686</v>
      </c>
      <c r="E91">
        <v>24.1158</v>
      </c>
      <c r="F91">
        <v>7.5889999999999999E-2</v>
      </c>
      <c r="G91">
        <v>0</v>
      </c>
      <c r="H91">
        <v>0.31785999999999998</v>
      </c>
      <c r="I91">
        <v>0.33507999999999999</v>
      </c>
      <c r="J91">
        <v>5.5489999999999998E-2</v>
      </c>
      <c r="K91">
        <v>-6.7849999999999994E-2</v>
      </c>
      <c r="L91">
        <v>0.49485000000000001</v>
      </c>
      <c r="M91">
        <v>9.9500000000000005E-3</v>
      </c>
      <c r="N91">
        <v>0.12637999999999999</v>
      </c>
      <c r="O91">
        <v>98.895449999999997</v>
      </c>
      <c r="P91">
        <v>93.811980000000005</v>
      </c>
      <c r="Q91">
        <v>369.27692000000002</v>
      </c>
      <c r="R91">
        <v>466.40447</v>
      </c>
      <c r="S91" t="s">
        <v>27</v>
      </c>
      <c r="T91" t="e" cm="1">
        <f t="array" ref="T91">-Inf</f>
        <v>#NAME?</v>
      </c>
      <c r="U91">
        <v>3.8400000000000001E-3</v>
      </c>
      <c r="V91">
        <v>5.1599999999999997E-3</v>
      </c>
      <c r="W91">
        <v>5.5599999999999998E-3</v>
      </c>
      <c r="X91">
        <v>4.0699999999999998E-3</v>
      </c>
      <c r="Y91">
        <v>8.94E-3</v>
      </c>
      <c r="Z91">
        <v>4.0800000000000003E-3</v>
      </c>
      <c r="AA91">
        <v>0</v>
      </c>
    </row>
    <row r="92" spans="1:27" x14ac:dyDescent="0.25">
      <c r="A92">
        <v>94.404539999999997</v>
      </c>
      <c r="B92">
        <v>24.072600000000001</v>
      </c>
      <c r="C92">
        <v>20.995039999999999</v>
      </c>
      <c r="D92">
        <v>20.597270000000002</v>
      </c>
      <c r="E92">
        <v>24.11458</v>
      </c>
      <c r="F92">
        <v>7.5950000000000004E-2</v>
      </c>
      <c r="G92">
        <v>0</v>
      </c>
      <c r="H92">
        <v>0.31791000000000003</v>
      </c>
      <c r="I92">
        <v>0.33418999999999999</v>
      </c>
      <c r="J92">
        <v>4.981E-2</v>
      </c>
      <c r="K92">
        <v>-6.0220000000000003E-2</v>
      </c>
      <c r="L92">
        <v>0.49908000000000002</v>
      </c>
      <c r="M92">
        <v>8.7500000000000008E-3</v>
      </c>
      <c r="N92">
        <v>0.12637999999999999</v>
      </c>
      <c r="O92">
        <v>98.632159999999999</v>
      </c>
      <c r="P92">
        <v>93.828299999999999</v>
      </c>
      <c r="Q92">
        <v>331.44418999999999</v>
      </c>
      <c r="R92">
        <v>466.79795000000001</v>
      </c>
      <c r="S92" t="s">
        <v>27</v>
      </c>
      <c r="T92" t="e" cm="1">
        <f t="array" ref="T92">-Inf</f>
        <v>#NAME?</v>
      </c>
      <c r="U92">
        <v>3.8600000000000001E-3</v>
      </c>
      <c r="V92">
        <v>5.1700000000000001E-3</v>
      </c>
      <c r="W92">
        <v>5.5500000000000002E-3</v>
      </c>
      <c r="X92">
        <v>4.0699999999999998E-3</v>
      </c>
      <c r="Y92">
        <v>8.94E-3</v>
      </c>
      <c r="Z92">
        <v>4.0800000000000003E-3</v>
      </c>
      <c r="AA92">
        <v>0</v>
      </c>
    </row>
    <row r="93" spans="1:27" x14ac:dyDescent="0.25">
      <c r="A93">
        <v>95.407849999999996</v>
      </c>
      <c r="B93">
        <v>24.07152</v>
      </c>
      <c r="C93">
        <v>20.994689999999999</v>
      </c>
      <c r="D93">
        <v>20.596509999999999</v>
      </c>
      <c r="E93">
        <v>24.115279999999998</v>
      </c>
      <c r="F93">
        <v>7.6280000000000001E-2</v>
      </c>
      <c r="G93">
        <v>0</v>
      </c>
      <c r="H93">
        <v>0.31801000000000001</v>
      </c>
      <c r="I93">
        <v>0.33381</v>
      </c>
      <c r="J93">
        <v>4.1930000000000002E-2</v>
      </c>
      <c r="K93">
        <v>-6.4259999999999998E-2</v>
      </c>
      <c r="L93">
        <v>0.50051000000000001</v>
      </c>
      <c r="M93">
        <v>7.6699999999999997E-3</v>
      </c>
      <c r="N93">
        <v>0.12706000000000001</v>
      </c>
      <c r="O93">
        <v>98.519819999999996</v>
      </c>
      <c r="P93">
        <v>93.857460000000003</v>
      </c>
      <c r="Q93">
        <v>279.00116000000003</v>
      </c>
      <c r="R93">
        <v>468.82751000000002</v>
      </c>
      <c r="S93" t="s">
        <v>27</v>
      </c>
      <c r="T93" t="e" cm="1">
        <f t="array" ref="T93">-Inf</f>
        <v>#NAME?</v>
      </c>
      <c r="U93">
        <v>3.8500000000000001E-3</v>
      </c>
      <c r="V93">
        <v>5.1700000000000001E-3</v>
      </c>
      <c r="W93">
        <v>5.5500000000000002E-3</v>
      </c>
      <c r="X93">
        <v>4.0600000000000002E-3</v>
      </c>
      <c r="Y93">
        <v>8.94E-3</v>
      </c>
      <c r="Z93">
        <v>4.0899999999999999E-3</v>
      </c>
      <c r="AA93">
        <v>0</v>
      </c>
    </row>
    <row r="94" spans="1:27" x14ac:dyDescent="0.25">
      <c r="A94">
        <v>96.409660000000002</v>
      </c>
      <c r="B94">
        <v>24.070830000000001</v>
      </c>
      <c r="C94">
        <v>20.994430000000001</v>
      </c>
      <c r="D94">
        <v>20.595970000000001</v>
      </c>
      <c r="E94">
        <v>24.11571</v>
      </c>
      <c r="F94">
        <v>7.5969999999999996E-2</v>
      </c>
      <c r="G94">
        <v>0</v>
      </c>
      <c r="H94">
        <v>0.31775999999999999</v>
      </c>
      <c r="I94">
        <v>0.33477000000000001</v>
      </c>
      <c r="J94">
        <v>3.6670000000000001E-2</v>
      </c>
      <c r="K94">
        <v>-6.037E-2</v>
      </c>
      <c r="L94">
        <v>0.49646000000000001</v>
      </c>
      <c r="M94">
        <v>6.8900000000000003E-3</v>
      </c>
      <c r="N94">
        <v>0.12662999999999999</v>
      </c>
      <c r="O94">
        <v>98.804490000000001</v>
      </c>
      <c r="P94">
        <v>93.782240000000002</v>
      </c>
      <c r="Q94">
        <v>244.00274999999999</v>
      </c>
      <c r="R94">
        <v>466.91565000000003</v>
      </c>
      <c r="S94" t="s">
        <v>27</v>
      </c>
      <c r="T94" t="e" cm="1">
        <f t="array" ref="T94">-Inf</f>
        <v>#NAME?</v>
      </c>
      <c r="U94">
        <v>3.8600000000000001E-3</v>
      </c>
      <c r="V94">
        <v>5.1599999999999997E-3</v>
      </c>
      <c r="W94">
        <v>5.5500000000000002E-3</v>
      </c>
      <c r="X94">
        <v>4.0499999999999998E-3</v>
      </c>
      <c r="Y94">
        <v>8.9300000000000004E-3</v>
      </c>
      <c r="Z94">
        <v>4.0800000000000003E-3</v>
      </c>
      <c r="AA94">
        <v>0</v>
      </c>
    </row>
    <row r="95" spans="1:27" x14ac:dyDescent="0.25">
      <c r="A95">
        <v>97.410970000000006</v>
      </c>
      <c r="B95">
        <v>24.069559999999999</v>
      </c>
      <c r="C95">
        <v>20.99464</v>
      </c>
      <c r="D95">
        <v>20.597300000000001</v>
      </c>
      <c r="E95">
        <v>24.116879999999998</v>
      </c>
      <c r="F95">
        <v>7.5910000000000005E-2</v>
      </c>
      <c r="G95">
        <v>0</v>
      </c>
      <c r="H95">
        <v>0.31714999999999999</v>
      </c>
      <c r="I95">
        <v>0.33477000000000001</v>
      </c>
      <c r="J95">
        <v>5.2729999999999999E-2</v>
      </c>
      <c r="K95">
        <v>-6.3589999999999994E-2</v>
      </c>
      <c r="L95">
        <v>0.49706</v>
      </c>
      <c r="M95">
        <v>1.044E-2</v>
      </c>
      <c r="N95">
        <v>0.12617</v>
      </c>
      <c r="O95">
        <v>98.80341</v>
      </c>
      <c r="P95">
        <v>93.603539999999995</v>
      </c>
      <c r="Q95">
        <v>350.88297</v>
      </c>
      <c r="R95">
        <v>466.51402000000002</v>
      </c>
      <c r="S95" t="s">
        <v>27</v>
      </c>
      <c r="T95" t="e" cm="1">
        <f t="array" ref="T95">-Inf</f>
        <v>#NAME?</v>
      </c>
      <c r="U95">
        <v>3.8500000000000001E-3</v>
      </c>
      <c r="V95">
        <v>5.1599999999999997E-3</v>
      </c>
      <c r="W95">
        <v>5.5500000000000002E-3</v>
      </c>
      <c r="X95">
        <v>4.0699999999999998E-3</v>
      </c>
      <c r="Y95">
        <v>8.9200000000000008E-3</v>
      </c>
      <c r="Z95">
        <v>4.0800000000000003E-3</v>
      </c>
      <c r="AA95">
        <v>0</v>
      </c>
    </row>
    <row r="96" spans="1:27" x14ac:dyDescent="0.25">
      <c r="A96">
        <v>98.414289999999994</v>
      </c>
      <c r="B96">
        <v>24.068449999999999</v>
      </c>
      <c r="C96">
        <v>20.994129999999998</v>
      </c>
      <c r="D96">
        <v>20.59712</v>
      </c>
      <c r="E96">
        <v>24.118099999999998</v>
      </c>
      <c r="F96">
        <v>7.5609999999999997E-2</v>
      </c>
      <c r="G96">
        <v>0</v>
      </c>
      <c r="H96">
        <v>0.31783</v>
      </c>
      <c r="I96">
        <v>0.33472000000000002</v>
      </c>
      <c r="J96">
        <v>4.9180000000000001E-2</v>
      </c>
      <c r="K96">
        <v>-6.2210000000000001E-2</v>
      </c>
      <c r="L96">
        <v>0.49872</v>
      </c>
      <c r="M96">
        <v>1.021E-2</v>
      </c>
      <c r="N96">
        <v>0.12556999999999999</v>
      </c>
      <c r="O96">
        <v>98.790289999999999</v>
      </c>
      <c r="P96">
        <v>93.803219999999996</v>
      </c>
      <c r="Q96">
        <v>327.24511999999999</v>
      </c>
      <c r="R96">
        <v>464.70296000000002</v>
      </c>
      <c r="S96" t="s">
        <v>27</v>
      </c>
      <c r="T96" t="e" cm="1">
        <f t="array" ref="T96">-Inf</f>
        <v>#NAME?</v>
      </c>
      <c r="U96">
        <v>3.8600000000000001E-3</v>
      </c>
      <c r="V96">
        <v>5.1700000000000001E-3</v>
      </c>
      <c r="W96">
        <v>5.5500000000000002E-3</v>
      </c>
      <c r="X96">
        <v>4.0699999999999998E-3</v>
      </c>
      <c r="Y96">
        <v>8.94E-3</v>
      </c>
      <c r="Z96">
        <v>4.0800000000000003E-3</v>
      </c>
      <c r="AA96">
        <v>0</v>
      </c>
    </row>
    <row r="97" spans="1:27" x14ac:dyDescent="0.25">
      <c r="A97">
        <v>99.416600000000003</v>
      </c>
      <c r="B97">
        <v>24.06786</v>
      </c>
      <c r="C97">
        <v>20.995010000000001</v>
      </c>
      <c r="D97">
        <v>20.59751</v>
      </c>
      <c r="E97">
        <v>24.11675</v>
      </c>
      <c r="F97">
        <v>7.5389999999999999E-2</v>
      </c>
      <c r="G97">
        <v>0</v>
      </c>
      <c r="H97">
        <v>0.31775999999999999</v>
      </c>
      <c r="I97">
        <v>0.33534999999999998</v>
      </c>
      <c r="J97">
        <v>4.8849999999999998E-2</v>
      </c>
      <c r="K97">
        <v>-6.3329999999999997E-2</v>
      </c>
      <c r="L97">
        <v>0.49531999999999998</v>
      </c>
      <c r="M97">
        <v>9.9900000000000006E-3</v>
      </c>
      <c r="N97">
        <v>0.12536</v>
      </c>
      <c r="O97">
        <v>98.974010000000007</v>
      </c>
      <c r="P97">
        <v>93.784649999999999</v>
      </c>
      <c r="Q97">
        <v>325.07895000000002</v>
      </c>
      <c r="R97">
        <v>463.36568</v>
      </c>
      <c r="S97" t="s">
        <v>27</v>
      </c>
      <c r="T97" t="e" cm="1">
        <f t="array" ref="T97">-Inf</f>
        <v>#NAME?</v>
      </c>
      <c r="U97">
        <v>3.8600000000000001E-3</v>
      </c>
      <c r="V97">
        <v>5.1599999999999997E-3</v>
      </c>
      <c r="W97">
        <v>5.5599999999999998E-3</v>
      </c>
      <c r="X97">
        <v>4.0600000000000002E-3</v>
      </c>
      <c r="Y97">
        <v>8.9300000000000004E-3</v>
      </c>
      <c r="Z97">
        <v>4.0800000000000003E-3</v>
      </c>
      <c r="AA97">
        <v>0</v>
      </c>
    </row>
    <row r="98" spans="1:27" x14ac:dyDescent="0.25">
      <c r="A98">
        <v>100.4195</v>
      </c>
      <c r="B98">
        <v>24.066199999999998</v>
      </c>
      <c r="C98">
        <v>20.994810000000001</v>
      </c>
      <c r="D98">
        <v>20.59731</v>
      </c>
      <c r="E98">
        <v>24.116710000000001</v>
      </c>
      <c r="F98">
        <v>7.5609999999999997E-2</v>
      </c>
      <c r="G98">
        <v>0</v>
      </c>
      <c r="H98">
        <v>0.31768999999999997</v>
      </c>
      <c r="I98">
        <v>0.33621000000000001</v>
      </c>
      <c r="J98">
        <v>4.5670000000000002E-2</v>
      </c>
      <c r="K98">
        <v>-6.5549999999999997E-2</v>
      </c>
      <c r="L98">
        <v>0.49613000000000002</v>
      </c>
      <c r="M98">
        <v>9.6500000000000006E-3</v>
      </c>
      <c r="N98">
        <v>0.12573000000000001</v>
      </c>
      <c r="O98">
        <v>99.227180000000004</v>
      </c>
      <c r="P98">
        <v>93.761480000000006</v>
      </c>
      <c r="Q98">
        <v>303.88875999999999</v>
      </c>
      <c r="R98">
        <v>464.71798999999999</v>
      </c>
      <c r="S98" t="s">
        <v>27</v>
      </c>
      <c r="T98" t="e" cm="1">
        <f t="array" ref="T98">-Inf</f>
        <v>#NAME?</v>
      </c>
      <c r="U98">
        <v>3.8500000000000001E-3</v>
      </c>
      <c r="V98">
        <v>5.1599999999999997E-3</v>
      </c>
      <c r="W98">
        <v>5.5599999999999998E-3</v>
      </c>
      <c r="X98">
        <v>4.0600000000000002E-3</v>
      </c>
      <c r="Y98">
        <v>8.9300000000000004E-3</v>
      </c>
      <c r="Z98">
        <v>4.0800000000000003E-3</v>
      </c>
      <c r="AA98">
        <v>0</v>
      </c>
    </row>
    <row r="99" spans="1:27" x14ac:dyDescent="0.25">
      <c r="A99">
        <v>101.42325</v>
      </c>
      <c r="B99">
        <v>24.066410000000001</v>
      </c>
      <c r="C99">
        <v>20.994710000000001</v>
      </c>
      <c r="D99">
        <v>20.597300000000001</v>
      </c>
      <c r="E99">
        <v>24.117280000000001</v>
      </c>
      <c r="F99">
        <v>7.5889999999999999E-2</v>
      </c>
      <c r="G99">
        <v>0</v>
      </c>
      <c r="H99">
        <v>0.31824000000000002</v>
      </c>
      <c r="I99">
        <v>0.33378000000000002</v>
      </c>
      <c r="J99">
        <v>4.1549999999999997E-2</v>
      </c>
      <c r="K99">
        <v>-6.6309999999999994E-2</v>
      </c>
      <c r="L99">
        <v>0.49739</v>
      </c>
      <c r="M99">
        <v>8.8400000000000006E-3</v>
      </c>
      <c r="N99">
        <v>0.12617</v>
      </c>
      <c r="O99">
        <v>98.511179999999996</v>
      </c>
      <c r="P99">
        <v>93.926439999999999</v>
      </c>
      <c r="Q99">
        <v>276.46481999999997</v>
      </c>
      <c r="R99">
        <v>466.42851999999999</v>
      </c>
      <c r="S99" t="s">
        <v>27</v>
      </c>
      <c r="T99" t="e" cm="1">
        <f t="array" ref="T99">-Inf</f>
        <v>#NAME?</v>
      </c>
      <c r="U99">
        <v>3.8500000000000001E-3</v>
      </c>
      <c r="V99">
        <v>5.1599999999999997E-3</v>
      </c>
      <c r="W99">
        <v>5.5500000000000002E-3</v>
      </c>
      <c r="X99">
        <v>4.0499999999999998E-3</v>
      </c>
      <c r="Y99">
        <v>8.94E-3</v>
      </c>
      <c r="Z99">
        <v>4.0800000000000003E-3</v>
      </c>
      <c r="AA99">
        <v>0</v>
      </c>
    </row>
    <row r="100" spans="1:27" x14ac:dyDescent="0.25">
      <c r="A100">
        <v>102.42276</v>
      </c>
      <c r="B100">
        <v>24.06671</v>
      </c>
      <c r="C100">
        <v>20.99464</v>
      </c>
      <c r="D100">
        <v>20.597940000000001</v>
      </c>
      <c r="E100">
        <v>24.118510000000001</v>
      </c>
      <c r="F100">
        <v>7.5819999999999999E-2</v>
      </c>
      <c r="G100">
        <v>0</v>
      </c>
      <c r="H100">
        <v>0.31741000000000003</v>
      </c>
      <c r="I100">
        <v>0.33556999999999998</v>
      </c>
      <c r="J100">
        <v>4.3529999999999999E-2</v>
      </c>
      <c r="K100">
        <v>-6.4909999999999995E-2</v>
      </c>
      <c r="L100">
        <v>0.49626999999999999</v>
      </c>
      <c r="M100">
        <v>9.4299999999999991E-3</v>
      </c>
      <c r="N100">
        <v>0.12581000000000001</v>
      </c>
      <c r="O100">
        <v>99.03989</v>
      </c>
      <c r="P100">
        <v>93.680530000000005</v>
      </c>
      <c r="Q100">
        <v>289.68565000000001</v>
      </c>
      <c r="R100">
        <v>465.97071</v>
      </c>
      <c r="S100" t="s">
        <v>27</v>
      </c>
      <c r="T100" t="e" cm="1">
        <f t="array" ref="T100">-Inf</f>
        <v>#NAME?</v>
      </c>
      <c r="U100">
        <v>3.8500000000000001E-3</v>
      </c>
      <c r="V100">
        <v>5.1599999999999997E-3</v>
      </c>
      <c r="W100">
        <v>5.5599999999999998E-3</v>
      </c>
      <c r="X100">
        <v>4.0600000000000002E-3</v>
      </c>
      <c r="Y100">
        <v>8.9300000000000004E-3</v>
      </c>
      <c r="Z100">
        <v>4.0800000000000003E-3</v>
      </c>
      <c r="AA100">
        <v>0</v>
      </c>
    </row>
    <row r="101" spans="1:27" x14ac:dyDescent="0.25">
      <c r="A101">
        <v>103.42608</v>
      </c>
      <c r="B101">
        <v>24.06662</v>
      </c>
      <c r="C101">
        <v>20.994420000000002</v>
      </c>
      <c r="D101">
        <v>20.59695</v>
      </c>
      <c r="E101">
        <v>24.1172</v>
      </c>
      <c r="F101">
        <v>7.5120000000000006E-2</v>
      </c>
      <c r="G101">
        <v>0</v>
      </c>
      <c r="H101">
        <v>0.31763000000000002</v>
      </c>
      <c r="I101">
        <v>0.33483000000000002</v>
      </c>
      <c r="J101">
        <v>3.8390000000000001E-2</v>
      </c>
      <c r="K101">
        <v>-6.114E-2</v>
      </c>
      <c r="L101">
        <v>0.49447999999999998</v>
      </c>
      <c r="M101">
        <v>8.1200000000000005E-3</v>
      </c>
      <c r="N101">
        <v>0.1249</v>
      </c>
      <c r="O101">
        <v>98.820740000000001</v>
      </c>
      <c r="P101">
        <v>93.743799999999993</v>
      </c>
      <c r="Q101">
        <v>255.49497</v>
      </c>
      <c r="R101">
        <v>461.67219999999998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5.1599999999999997E-3</v>
      </c>
      <c r="W101">
        <v>5.5500000000000002E-3</v>
      </c>
      <c r="X101">
        <v>4.0499999999999998E-3</v>
      </c>
      <c r="Y101">
        <v>8.9300000000000004E-3</v>
      </c>
      <c r="Z101">
        <v>4.0800000000000003E-3</v>
      </c>
      <c r="AA101">
        <v>0</v>
      </c>
    </row>
    <row r="102" spans="1:27" x14ac:dyDescent="0.25">
      <c r="A102">
        <v>104.42939</v>
      </c>
      <c r="B102">
        <v>24.066839999999999</v>
      </c>
      <c r="C102">
        <v>20.994530000000001</v>
      </c>
      <c r="D102">
        <v>20.596879999999999</v>
      </c>
      <c r="E102">
        <v>24.116040000000002</v>
      </c>
      <c r="F102">
        <v>7.5980000000000006E-2</v>
      </c>
      <c r="G102">
        <v>0</v>
      </c>
      <c r="H102">
        <v>0.31724000000000002</v>
      </c>
      <c r="I102">
        <v>0.33488000000000001</v>
      </c>
      <c r="J102">
        <v>5.4089999999999999E-2</v>
      </c>
      <c r="K102">
        <v>-6.4079999999999998E-2</v>
      </c>
      <c r="L102">
        <v>0.49833</v>
      </c>
      <c r="M102">
        <v>1.1129999999999999E-2</v>
      </c>
      <c r="N102">
        <v>0.12639</v>
      </c>
      <c r="O102">
        <v>98.836979999999997</v>
      </c>
      <c r="P102">
        <v>93.629339999999999</v>
      </c>
      <c r="Q102">
        <v>359.93015000000003</v>
      </c>
      <c r="R102">
        <v>466.97528999999997</v>
      </c>
      <c r="S102" t="s">
        <v>27</v>
      </c>
      <c r="T102" t="e" cm="1">
        <f t="array" ref="T102">-Inf</f>
        <v>#NAME?</v>
      </c>
      <c r="U102">
        <v>3.8500000000000001E-3</v>
      </c>
      <c r="V102">
        <v>5.1599999999999997E-3</v>
      </c>
      <c r="W102">
        <v>5.5500000000000002E-3</v>
      </c>
      <c r="X102">
        <v>4.0699999999999998E-3</v>
      </c>
      <c r="Y102">
        <v>8.9300000000000004E-3</v>
      </c>
      <c r="Z102">
        <v>4.0800000000000003E-3</v>
      </c>
      <c r="AA102">
        <v>0</v>
      </c>
    </row>
    <row r="103" spans="1:27" x14ac:dyDescent="0.25">
      <c r="A103">
        <v>105.43071</v>
      </c>
      <c r="B103">
        <v>24.065740000000002</v>
      </c>
      <c r="C103">
        <v>20.99492</v>
      </c>
      <c r="D103">
        <v>20.597359999999998</v>
      </c>
      <c r="E103">
        <v>24.114979999999999</v>
      </c>
      <c r="F103">
        <v>7.639E-2</v>
      </c>
      <c r="G103">
        <v>0</v>
      </c>
      <c r="H103">
        <v>0.31751000000000001</v>
      </c>
      <c r="I103">
        <v>0.33289999999999997</v>
      </c>
      <c r="J103">
        <v>5.4829999999999997E-2</v>
      </c>
      <c r="K103">
        <v>-6.1609999999999998E-2</v>
      </c>
      <c r="L103">
        <v>0.49758999999999998</v>
      </c>
      <c r="M103">
        <v>1.1299999999999999E-2</v>
      </c>
      <c r="N103">
        <v>0.12703999999999999</v>
      </c>
      <c r="O103">
        <v>98.25112</v>
      </c>
      <c r="P103">
        <v>93.709119999999999</v>
      </c>
      <c r="Q103">
        <v>364.86651999999998</v>
      </c>
      <c r="R103">
        <v>469.49081999999999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5.1599999999999997E-3</v>
      </c>
      <c r="W103">
        <v>5.5399999999999998E-3</v>
      </c>
      <c r="X103">
        <v>4.0699999999999998E-3</v>
      </c>
      <c r="Y103">
        <v>8.9300000000000004E-3</v>
      </c>
      <c r="Z103">
        <v>4.0899999999999999E-3</v>
      </c>
      <c r="AA103">
        <v>0</v>
      </c>
    </row>
    <row r="104" spans="1:27" x14ac:dyDescent="0.25">
      <c r="A104">
        <v>106.43403000000001</v>
      </c>
      <c r="B104">
        <v>24.065840000000001</v>
      </c>
      <c r="C104">
        <v>20.995259999999998</v>
      </c>
      <c r="D104">
        <v>20.597619999999999</v>
      </c>
      <c r="E104">
        <v>24.114270000000001</v>
      </c>
      <c r="F104">
        <v>7.5209999999999999E-2</v>
      </c>
      <c r="G104">
        <v>0</v>
      </c>
      <c r="H104">
        <v>0.31786999999999999</v>
      </c>
      <c r="I104">
        <v>0.33638000000000001</v>
      </c>
      <c r="J104">
        <v>5.1360000000000003E-2</v>
      </c>
      <c r="K104">
        <v>-6.3740000000000005E-2</v>
      </c>
      <c r="L104">
        <v>0.49891999999999997</v>
      </c>
      <c r="M104">
        <v>1.0410000000000001E-2</v>
      </c>
      <c r="N104">
        <v>0.12509999999999999</v>
      </c>
      <c r="O104">
        <v>99.279570000000007</v>
      </c>
      <c r="P104">
        <v>93.817139999999995</v>
      </c>
      <c r="Q104">
        <v>341.78059999999999</v>
      </c>
      <c r="R104">
        <v>462.21789999999999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5.1700000000000001E-3</v>
      </c>
      <c r="W104">
        <v>5.5599999999999998E-3</v>
      </c>
      <c r="X104">
        <v>4.0699999999999998E-3</v>
      </c>
      <c r="Y104">
        <v>8.94E-3</v>
      </c>
      <c r="Z104">
        <v>4.0800000000000003E-3</v>
      </c>
      <c r="AA104">
        <v>0</v>
      </c>
    </row>
    <row r="105" spans="1:27" x14ac:dyDescent="0.25">
      <c r="A105">
        <v>107.43635999999999</v>
      </c>
      <c r="B105">
        <v>24.064589999999999</v>
      </c>
      <c r="C105">
        <v>20.995239999999999</v>
      </c>
      <c r="D105">
        <v>20.597619999999999</v>
      </c>
      <c r="E105">
        <v>24.114609999999999</v>
      </c>
      <c r="F105">
        <v>7.5700000000000003E-2</v>
      </c>
      <c r="G105">
        <v>0</v>
      </c>
      <c r="H105">
        <v>0.31752999999999998</v>
      </c>
      <c r="I105">
        <v>0.33484999999999998</v>
      </c>
      <c r="J105">
        <v>5.7489999999999999E-2</v>
      </c>
      <c r="K105">
        <v>-6.3089999999999993E-2</v>
      </c>
      <c r="L105">
        <v>0.49380000000000002</v>
      </c>
      <c r="M105">
        <v>1.2030000000000001E-2</v>
      </c>
      <c r="N105">
        <v>0.12590999999999999</v>
      </c>
      <c r="O105">
        <v>98.827690000000004</v>
      </c>
      <c r="P105">
        <v>93.715119999999999</v>
      </c>
      <c r="Q105">
        <v>382.51317</v>
      </c>
      <c r="R105">
        <v>465.25187</v>
      </c>
      <c r="S105" t="s">
        <v>27</v>
      </c>
      <c r="T105" t="e" cm="1">
        <f t="array" ref="T105">-Inf</f>
        <v>#NAME?</v>
      </c>
      <c r="U105">
        <v>3.8600000000000001E-3</v>
      </c>
      <c r="V105">
        <v>5.1500000000000001E-3</v>
      </c>
      <c r="W105">
        <v>5.5500000000000002E-3</v>
      </c>
      <c r="X105">
        <v>4.0800000000000003E-3</v>
      </c>
      <c r="Y105">
        <v>8.9300000000000004E-3</v>
      </c>
      <c r="Z105">
        <v>4.0800000000000003E-3</v>
      </c>
      <c r="AA105">
        <v>0</v>
      </c>
    </row>
    <row r="106" spans="1:27" x14ac:dyDescent="0.25">
      <c r="A106">
        <v>108.43568</v>
      </c>
      <c r="B106">
        <v>24.064530000000001</v>
      </c>
      <c r="C106">
        <v>20.995809999999999</v>
      </c>
      <c r="D106">
        <v>20.598469999999999</v>
      </c>
      <c r="E106">
        <v>24.115600000000001</v>
      </c>
      <c r="F106">
        <v>7.7350000000000002E-2</v>
      </c>
      <c r="G106">
        <v>0</v>
      </c>
      <c r="H106">
        <v>0.31711</v>
      </c>
      <c r="I106">
        <v>0.33595999999999998</v>
      </c>
      <c r="J106">
        <v>4.743E-2</v>
      </c>
      <c r="K106">
        <v>-6.1289999999999997E-2</v>
      </c>
      <c r="L106">
        <v>0.49780000000000002</v>
      </c>
      <c r="M106">
        <v>1.013E-2</v>
      </c>
      <c r="N106">
        <v>0.12856000000000001</v>
      </c>
      <c r="O106">
        <v>99.154910000000001</v>
      </c>
      <c r="P106">
        <v>93.591130000000007</v>
      </c>
      <c r="Q106">
        <v>315.63360999999998</v>
      </c>
      <c r="R106">
        <v>475.37779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5.5599999999999998E-3</v>
      </c>
      <c r="X106">
        <v>4.0600000000000002E-3</v>
      </c>
      <c r="Y106">
        <v>8.9200000000000008E-3</v>
      </c>
      <c r="Z106">
        <v>4.0899999999999999E-3</v>
      </c>
      <c r="AA106">
        <v>0</v>
      </c>
    </row>
    <row r="107" spans="1:27" x14ac:dyDescent="0.25">
      <c r="A107">
        <v>109.43899</v>
      </c>
      <c r="B107">
        <v>24.064430000000002</v>
      </c>
      <c r="C107">
        <v>20.995419999999999</v>
      </c>
      <c r="D107">
        <v>20.596810000000001</v>
      </c>
      <c r="E107">
        <v>24.115600000000001</v>
      </c>
      <c r="F107">
        <v>7.8350000000000003E-2</v>
      </c>
      <c r="G107">
        <v>0</v>
      </c>
      <c r="H107">
        <v>0.31790000000000002</v>
      </c>
      <c r="I107">
        <v>0.33357999999999999</v>
      </c>
      <c r="J107">
        <v>4.1329999999999999E-2</v>
      </c>
      <c r="K107">
        <v>-6.2179999999999999E-2</v>
      </c>
      <c r="L107">
        <v>0.50114000000000003</v>
      </c>
      <c r="M107">
        <v>8.8500000000000002E-3</v>
      </c>
      <c r="N107">
        <v>0.13064999999999999</v>
      </c>
      <c r="O107">
        <v>98.451779999999999</v>
      </c>
      <c r="P107">
        <v>93.824209999999994</v>
      </c>
      <c r="Q107">
        <v>275.01173999999997</v>
      </c>
      <c r="R107">
        <v>481.53951000000001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5.1700000000000001E-3</v>
      </c>
      <c r="W107">
        <v>5.5500000000000002E-3</v>
      </c>
      <c r="X107">
        <v>4.0499999999999998E-3</v>
      </c>
      <c r="Y107">
        <v>8.94E-3</v>
      </c>
      <c r="Z107">
        <v>4.0899999999999999E-3</v>
      </c>
      <c r="AA107">
        <v>0</v>
      </c>
    </row>
    <row r="108" spans="1:27" x14ac:dyDescent="0.25">
      <c r="A108">
        <v>110.4423</v>
      </c>
      <c r="B108">
        <v>24.06298</v>
      </c>
      <c r="C108">
        <v>20.99512</v>
      </c>
      <c r="D108">
        <v>20.597850000000001</v>
      </c>
      <c r="E108">
        <v>24.114740000000001</v>
      </c>
      <c r="F108">
        <v>7.7240000000000003E-2</v>
      </c>
      <c r="G108">
        <v>0</v>
      </c>
      <c r="H108">
        <v>0.31797999999999998</v>
      </c>
      <c r="I108">
        <v>0.33578000000000002</v>
      </c>
      <c r="J108">
        <v>5.5989999999999998E-2</v>
      </c>
      <c r="K108">
        <v>-6.3659999999999994E-2</v>
      </c>
      <c r="L108">
        <v>0.49645</v>
      </c>
      <c r="M108">
        <v>1.2120000000000001E-2</v>
      </c>
      <c r="N108">
        <v>0.12836</v>
      </c>
      <c r="O108">
        <v>99.101299999999995</v>
      </c>
      <c r="P108">
        <v>93.847710000000006</v>
      </c>
      <c r="Q108">
        <v>372.54505999999998</v>
      </c>
      <c r="R108">
        <v>474.69853000000001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5.1599999999999997E-3</v>
      </c>
      <c r="W108">
        <v>5.5599999999999998E-3</v>
      </c>
      <c r="X108">
        <v>4.0699999999999998E-3</v>
      </c>
      <c r="Y108">
        <v>8.94E-3</v>
      </c>
      <c r="Z108">
        <v>4.0899999999999999E-3</v>
      </c>
      <c r="AA108">
        <v>0</v>
      </c>
    </row>
    <row r="109" spans="1:27" x14ac:dyDescent="0.25">
      <c r="A109">
        <v>111.44363</v>
      </c>
      <c r="B109">
        <v>24.06127</v>
      </c>
      <c r="C109">
        <v>20.99512</v>
      </c>
      <c r="D109">
        <v>20.598700000000001</v>
      </c>
      <c r="E109">
        <v>24.11354</v>
      </c>
      <c r="F109">
        <v>7.671E-2</v>
      </c>
      <c r="G109">
        <v>0</v>
      </c>
      <c r="H109">
        <v>0.31722</v>
      </c>
      <c r="I109">
        <v>0.33526</v>
      </c>
      <c r="J109">
        <v>4.6269999999999999E-2</v>
      </c>
      <c r="K109">
        <v>-6.4079999999999998E-2</v>
      </c>
      <c r="L109">
        <v>0.49571999999999999</v>
      </c>
      <c r="M109">
        <v>1.0120000000000001E-2</v>
      </c>
      <c r="N109">
        <v>0.12720999999999999</v>
      </c>
      <c r="O109">
        <v>98.948689999999999</v>
      </c>
      <c r="P109">
        <v>93.625100000000003</v>
      </c>
      <c r="Q109">
        <v>307.89789000000002</v>
      </c>
      <c r="R109">
        <v>471.46505000000002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5.1599999999999997E-3</v>
      </c>
      <c r="W109">
        <v>5.5599999999999998E-3</v>
      </c>
      <c r="X109">
        <v>4.0600000000000002E-3</v>
      </c>
      <c r="Y109">
        <v>8.9300000000000004E-3</v>
      </c>
      <c r="Z109">
        <v>4.0899999999999999E-3</v>
      </c>
      <c r="AA109">
        <v>0</v>
      </c>
    </row>
    <row r="110" spans="1:27" x14ac:dyDescent="0.25">
      <c r="A110">
        <v>112.44694</v>
      </c>
      <c r="B110">
        <v>24.058769999999999</v>
      </c>
      <c r="C110">
        <v>20.99597</v>
      </c>
      <c r="D110">
        <v>20.597819999999999</v>
      </c>
      <c r="E110">
        <v>24.11308</v>
      </c>
      <c r="F110">
        <v>7.5749999999999998E-2</v>
      </c>
      <c r="G110">
        <v>0</v>
      </c>
      <c r="H110">
        <v>0.31713000000000002</v>
      </c>
      <c r="I110">
        <v>0.33455000000000001</v>
      </c>
      <c r="J110">
        <v>0.06</v>
      </c>
      <c r="K110">
        <v>-6.411E-2</v>
      </c>
      <c r="L110">
        <v>0.49581999999999998</v>
      </c>
      <c r="M110">
        <v>1.363E-2</v>
      </c>
      <c r="N110">
        <v>0.12617</v>
      </c>
      <c r="O110">
        <v>98.739720000000005</v>
      </c>
      <c r="P110">
        <v>93.597110000000001</v>
      </c>
      <c r="Q110">
        <v>399.21017999999998</v>
      </c>
      <c r="R110">
        <v>465.58294999999998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5.1599999999999997E-3</v>
      </c>
      <c r="W110">
        <v>5.5500000000000002E-3</v>
      </c>
      <c r="X110">
        <v>4.0800000000000003E-3</v>
      </c>
      <c r="Y110">
        <v>8.9200000000000008E-3</v>
      </c>
      <c r="Z110">
        <v>4.0800000000000003E-3</v>
      </c>
      <c r="AA110">
        <v>0</v>
      </c>
    </row>
    <row r="111" spans="1:27" x14ac:dyDescent="0.25">
      <c r="A111">
        <v>113.45225000000001</v>
      </c>
      <c r="B111">
        <v>24.058389999999999</v>
      </c>
      <c r="C111">
        <v>20.996040000000001</v>
      </c>
      <c r="D111">
        <v>20.597449999999998</v>
      </c>
      <c r="E111">
        <v>24.111809999999998</v>
      </c>
      <c r="F111">
        <v>7.5880000000000003E-2</v>
      </c>
      <c r="G111">
        <v>0</v>
      </c>
      <c r="H111">
        <v>0.31718000000000002</v>
      </c>
      <c r="I111">
        <v>0.33434000000000003</v>
      </c>
      <c r="J111">
        <v>5.194E-2</v>
      </c>
      <c r="K111">
        <v>-6.2789999999999999E-2</v>
      </c>
      <c r="L111">
        <v>0.49517</v>
      </c>
      <c r="M111">
        <v>1.1610000000000001E-2</v>
      </c>
      <c r="N111">
        <v>0.12651999999999999</v>
      </c>
      <c r="O111">
        <v>98.676599999999993</v>
      </c>
      <c r="P111">
        <v>93.612700000000004</v>
      </c>
      <c r="Q111">
        <v>345.58224000000001</v>
      </c>
      <c r="R111">
        <v>466.36459000000002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5.1599999999999997E-3</v>
      </c>
      <c r="W111">
        <v>5.5500000000000002E-3</v>
      </c>
      <c r="X111">
        <v>4.0699999999999998E-3</v>
      </c>
      <c r="Y111">
        <v>8.9300000000000004E-3</v>
      </c>
      <c r="Z111">
        <v>4.0800000000000003E-3</v>
      </c>
      <c r="AA111">
        <v>0</v>
      </c>
    </row>
    <row r="112" spans="1:27" x14ac:dyDescent="0.25">
      <c r="A112">
        <v>114.45357</v>
      </c>
      <c r="B112">
        <v>24.05904</v>
      </c>
      <c r="C112">
        <v>20.994879999999998</v>
      </c>
      <c r="D112">
        <v>20.597180000000002</v>
      </c>
      <c r="E112">
        <v>24.10952</v>
      </c>
      <c r="F112">
        <v>7.5829999999999995E-2</v>
      </c>
      <c r="G112">
        <v>0</v>
      </c>
      <c r="H112">
        <v>0.31712000000000001</v>
      </c>
      <c r="I112">
        <v>0.33587</v>
      </c>
      <c r="J112">
        <v>5.706E-2</v>
      </c>
      <c r="K112">
        <v>-6.0949999999999997E-2</v>
      </c>
      <c r="L112">
        <v>0.49839</v>
      </c>
      <c r="M112">
        <v>1.205E-2</v>
      </c>
      <c r="N112">
        <v>0.12615999999999999</v>
      </c>
      <c r="O112">
        <v>99.129540000000006</v>
      </c>
      <c r="P112">
        <v>93.595380000000006</v>
      </c>
      <c r="Q112">
        <v>379.61113</v>
      </c>
      <c r="R112">
        <v>466.06281000000001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5.1700000000000001E-3</v>
      </c>
      <c r="W112">
        <v>5.5599999999999998E-3</v>
      </c>
      <c r="X112">
        <v>4.0800000000000003E-3</v>
      </c>
      <c r="Y112">
        <v>8.9200000000000008E-3</v>
      </c>
      <c r="Z112">
        <v>4.0800000000000003E-3</v>
      </c>
      <c r="AA112">
        <v>0</v>
      </c>
    </row>
    <row r="113" spans="1:27" x14ac:dyDescent="0.25">
      <c r="A113">
        <v>115.45489000000001</v>
      </c>
      <c r="B113">
        <v>24.057469999999999</v>
      </c>
      <c r="C113">
        <v>20.995519999999999</v>
      </c>
      <c r="D113">
        <v>20.598459999999999</v>
      </c>
      <c r="E113">
        <v>24.110469999999999</v>
      </c>
      <c r="F113">
        <v>7.5170000000000001E-2</v>
      </c>
      <c r="G113">
        <v>0</v>
      </c>
      <c r="H113">
        <v>0.31735000000000002</v>
      </c>
      <c r="I113">
        <v>0.33637</v>
      </c>
      <c r="J113">
        <v>6.1580000000000003E-2</v>
      </c>
      <c r="K113">
        <v>-6.3939999999999997E-2</v>
      </c>
      <c r="L113">
        <v>0.49690000000000001</v>
      </c>
      <c r="M113">
        <v>1.3650000000000001E-2</v>
      </c>
      <c r="N113">
        <v>0.12485</v>
      </c>
      <c r="O113">
        <v>99.275999999999996</v>
      </c>
      <c r="P113">
        <v>93.662369999999996</v>
      </c>
      <c r="Q113">
        <v>409.69695000000002</v>
      </c>
      <c r="R113">
        <v>461.98491999999999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5.5599999999999998E-3</v>
      </c>
      <c r="X113">
        <v>4.0800000000000003E-3</v>
      </c>
      <c r="Y113">
        <v>8.9300000000000004E-3</v>
      </c>
      <c r="Z113">
        <v>4.0800000000000003E-3</v>
      </c>
      <c r="AA113">
        <v>0</v>
      </c>
    </row>
    <row r="114" spans="1:27" x14ac:dyDescent="0.25">
      <c r="A114">
        <v>116.45820000000001</v>
      </c>
      <c r="B114">
        <v>24.056760000000001</v>
      </c>
      <c r="C114">
        <v>20.996200000000002</v>
      </c>
      <c r="D114">
        <v>20.597909999999999</v>
      </c>
      <c r="E114">
        <v>24.110050000000001</v>
      </c>
      <c r="F114">
        <v>7.5700000000000003E-2</v>
      </c>
      <c r="G114">
        <v>0</v>
      </c>
      <c r="H114">
        <v>0.3175</v>
      </c>
      <c r="I114">
        <v>0.33704000000000001</v>
      </c>
      <c r="J114">
        <v>5.3280000000000001E-2</v>
      </c>
      <c r="K114">
        <v>-6.368E-2</v>
      </c>
      <c r="L114">
        <v>0.49868000000000001</v>
      </c>
      <c r="M114">
        <v>1.188E-2</v>
      </c>
      <c r="N114">
        <v>0.12612999999999999</v>
      </c>
      <c r="O114">
        <v>99.475049999999996</v>
      </c>
      <c r="P114">
        <v>93.705539999999999</v>
      </c>
      <c r="Q114">
        <v>354.47949</v>
      </c>
      <c r="R114">
        <v>465.27731999999997</v>
      </c>
      <c r="S114" t="s">
        <v>27</v>
      </c>
      <c r="T114" t="e" cm="1">
        <f t="array" ref="T114">-Inf</f>
        <v>#NAME?</v>
      </c>
      <c r="U114">
        <v>3.8500000000000001E-3</v>
      </c>
      <c r="V114">
        <v>5.1700000000000001E-3</v>
      </c>
      <c r="W114">
        <v>5.5599999999999998E-3</v>
      </c>
      <c r="X114">
        <v>4.0699999999999998E-3</v>
      </c>
      <c r="Y114">
        <v>8.9300000000000004E-3</v>
      </c>
      <c r="Z114">
        <v>4.0800000000000003E-3</v>
      </c>
      <c r="AA114">
        <v>0</v>
      </c>
    </row>
    <row r="115" spans="1:27" x14ac:dyDescent="0.25">
      <c r="A115">
        <v>117.46451</v>
      </c>
      <c r="B115">
        <v>24.057030000000001</v>
      </c>
      <c r="C115">
        <v>20.995760000000001</v>
      </c>
      <c r="D115">
        <v>20.598769999999998</v>
      </c>
      <c r="E115">
        <v>24.110040000000001</v>
      </c>
      <c r="F115">
        <v>7.5569999999999998E-2</v>
      </c>
      <c r="G115">
        <v>0</v>
      </c>
      <c r="H115">
        <v>0.31731999999999999</v>
      </c>
      <c r="I115">
        <v>0.33477000000000001</v>
      </c>
      <c r="J115">
        <v>3.9609999999999999E-2</v>
      </c>
      <c r="K115">
        <v>-5.8950000000000002E-2</v>
      </c>
      <c r="L115">
        <v>0.49406</v>
      </c>
      <c r="M115">
        <v>8.7799999999999996E-3</v>
      </c>
      <c r="N115">
        <v>0.1255</v>
      </c>
      <c r="O115">
        <v>98.803330000000003</v>
      </c>
      <c r="P115">
        <v>93.654640000000001</v>
      </c>
      <c r="Q115">
        <v>263.51127000000002</v>
      </c>
      <c r="R115">
        <v>464.47206</v>
      </c>
      <c r="S115" t="s">
        <v>27</v>
      </c>
      <c r="T115" t="e" cm="1">
        <f t="array" ref="T115">-Inf</f>
        <v>#NAME?</v>
      </c>
      <c r="U115">
        <v>3.8700000000000002E-3</v>
      </c>
      <c r="V115">
        <v>5.1599999999999997E-3</v>
      </c>
      <c r="W115">
        <v>5.5500000000000002E-3</v>
      </c>
      <c r="X115">
        <v>4.0499999999999998E-3</v>
      </c>
      <c r="Y115">
        <v>8.9300000000000004E-3</v>
      </c>
      <c r="Z115">
        <v>4.0800000000000003E-3</v>
      </c>
      <c r="AA115">
        <v>0</v>
      </c>
    </row>
    <row r="116" spans="1:27" x14ac:dyDescent="0.25">
      <c r="A116">
        <v>118.46584</v>
      </c>
      <c r="B116">
        <v>24.058150000000001</v>
      </c>
      <c r="C116">
        <v>20.99569</v>
      </c>
      <c r="D116">
        <v>20.598320000000001</v>
      </c>
      <c r="E116">
        <v>24.110910000000001</v>
      </c>
      <c r="F116">
        <v>7.5550000000000006E-2</v>
      </c>
      <c r="G116">
        <v>0</v>
      </c>
      <c r="H116">
        <v>0.31780000000000003</v>
      </c>
      <c r="I116">
        <v>0.33581</v>
      </c>
      <c r="J116">
        <v>4.4479999999999999E-2</v>
      </c>
      <c r="K116">
        <v>-6.2909999999999994E-2</v>
      </c>
      <c r="L116">
        <v>0.49442000000000003</v>
      </c>
      <c r="M116">
        <v>9.8200000000000006E-3</v>
      </c>
      <c r="N116">
        <v>0.12559000000000001</v>
      </c>
      <c r="O116">
        <v>99.110889999999998</v>
      </c>
      <c r="P116">
        <v>93.796350000000004</v>
      </c>
      <c r="Q116">
        <v>295.94589000000002</v>
      </c>
      <c r="R116">
        <v>464.35933999999997</v>
      </c>
      <c r="S116" t="s">
        <v>27</v>
      </c>
      <c r="T116" t="e" cm="1">
        <f t="array" ref="T116">-Inf</f>
        <v>#NAME?</v>
      </c>
      <c r="U116">
        <v>3.8600000000000001E-3</v>
      </c>
      <c r="V116">
        <v>5.1599999999999997E-3</v>
      </c>
      <c r="W116">
        <v>5.5599999999999998E-3</v>
      </c>
      <c r="X116">
        <v>4.0600000000000002E-3</v>
      </c>
      <c r="Y116">
        <v>8.9300000000000004E-3</v>
      </c>
      <c r="Z116">
        <v>4.0800000000000003E-3</v>
      </c>
      <c r="AA116">
        <v>0</v>
      </c>
    </row>
    <row r="117" spans="1:27" x14ac:dyDescent="0.25">
      <c r="A117">
        <v>119.46915</v>
      </c>
      <c r="B117">
        <v>24.057870000000001</v>
      </c>
      <c r="C117">
        <v>20.996030000000001</v>
      </c>
      <c r="D117">
        <v>20.597280000000001</v>
      </c>
      <c r="E117">
        <v>24.109649999999998</v>
      </c>
      <c r="F117">
        <v>7.5560000000000002E-2</v>
      </c>
      <c r="G117">
        <v>0</v>
      </c>
      <c r="H117">
        <v>0.31802999999999998</v>
      </c>
      <c r="I117">
        <v>0.33328999999999998</v>
      </c>
      <c r="J117">
        <v>4.9529999999999998E-2</v>
      </c>
      <c r="K117">
        <v>-6.139E-2</v>
      </c>
      <c r="L117">
        <v>0.49552000000000002</v>
      </c>
      <c r="M117">
        <v>1.073E-2</v>
      </c>
      <c r="N117">
        <v>0.12604000000000001</v>
      </c>
      <c r="O117">
        <v>98.366619999999998</v>
      </c>
      <c r="P117">
        <v>93.862449999999995</v>
      </c>
      <c r="Q117">
        <v>329.55867000000001</v>
      </c>
      <c r="R117">
        <v>464.40454</v>
      </c>
      <c r="S117" t="s">
        <v>27</v>
      </c>
      <c r="T117" t="e" cm="1">
        <f t="array" ref="T117">-Inf</f>
        <v>#NAME?</v>
      </c>
      <c r="U117">
        <v>3.8600000000000001E-3</v>
      </c>
      <c r="V117">
        <v>5.1599999999999997E-3</v>
      </c>
      <c r="W117">
        <v>5.5500000000000002E-3</v>
      </c>
      <c r="X117">
        <v>4.0699999999999998E-3</v>
      </c>
      <c r="Y117">
        <v>8.94E-3</v>
      </c>
      <c r="Z117">
        <v>4.0800000000000003E-3</v>
      </c>
      <c r="AA117">
        <v>0</v>
      </c>
    </row>
    <row r="118" spans="1:27" x14ac:dyDescent="0.25">
      <c r="A118">
        <v>120.47247</v>
      </c>
      <c r="B118">
        <v>24.056349999999998</v>
      </c>
      <c r="C118">
        <v>20.996009999999998</v>
      </c>
      <c r="D118">
        <v>20.598469999999999</v>
      </c>
      <c r="E118">
        <v>24.109739999999999</v>
      </c>
      <c r="F118">
        <v>7.6230000000000006E-2</v>
      </c>
      <c r="G118">
        <v>0</v>
      </c>
      <c r="H118">
        <v>0.31783</v>
      </c>
      <c r="I118">
        <v>0.33556000000000002</v>
      </c>
      <c r="J118">
        <v>5.8040000000000001E-2</v>
      </c>
      <c r="K118">
        <v>-6.6250000000000003E-2</v>
      </c>
      <c r="L118">
        <v>0.50111000000000006</v>
      </c>
      <c r="M118">
        <v>1.2959999999999999E-2</v>
      </c>
      <c r="N118">
        <v>0.12676000000000001</v>
      </c>
      <c r="O118">
        <v>99.037959999999998</v>
      </c>
      <c r="P118">
        <v>93.803460000000001</v>
      </c>
      <c r="Q118">
        <v>386.16239000000002</v>
      </c>
      <c r="R118">
        <v>468.50794999999999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5.1700000000000001E-3</v>
      </c>
      <c r="W118">
        <v>5.5599999999999998E-3</v>
      </c>
      <c r="X118">
        <v>4.0800000000000003E-3</v>
      </c>
      <c r="Y118">
        <v>8.94E-3</v>
      </c>
      <c r="Z118">
        <v>4.0899999999999999E-3</v>
      </c>
      <c r="AA118">
        <v>0</v>
      </c>
    </row>
    <row r="119" spans="1:27" x14ac:dyDescent="0.25">
      <c r="A119">
        <v>121.47279</v>
      </c>
      <c r="B119">
        <v>24.055579999999999</v>
      </c>
      <c r="C119">
        <v>20.99614</v>
      </c>
      <c r="D119">
        <v>20.598610000000001</v>
      </c>
      <c r="E119">
        <v>24.10988</v>
      </c>
      <c r="F119">
        <v>7.5819999999999999E-2</v>
      </c>
      <c r="G119">
        <v>0</v>
      </c>
      <c r="H119">
        <v>0.31746999999999997</v>
      </c>
      <c r="I119">
        <v>0.33412999999999998</v>
      </c>
      <c r="J119">
        <v>4.9880000000000001E-2</v>
      </c>
      <c r="K119">
        <v>-6.5240000000000006E-2</v>
      </c>
      <c r="L119">
        <v>0.49636000000000002</v>
      </c>
      <c r="M119">
        <v>1.133E-2</v>
      </c>
      <c r="N119">
        <v>0.12608</v>
      </c>
      <c r="O119">
        <v>98.614829999999998</v>
      </c>
      <c r="P119">
        <v>93.698800000000006</v>
      </c>
      <c r="Q119">
        <v>331.81851</v>
      </c>
      <c r="R119">
        <v>466.01519999999999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5.1599999999999997E-3</v>
      </c>
      <c r="W119">
        <v>5.5500000000000002E-3</v>
      </c>
      <c r="X119">
        <v>4.0699999999999998E-3</v>
      </c>
      <c r="Y119">
        <v>8.9300000000000004E-3</v>
      </c>
      <c r="Z119">
        <v>4.0800000000000003E-3</v>
      </c>
      <c r="AA119">
        <v>0</v>
      </c>
    </row>
    <row r="120" spans="1:27" x14ac:dyDescent="0.25">
      <c r="A120">
        <v>122.47709999999999</v>
      </c>
      <c r="B120">
        <v>24.055859999999999</v>
      </c>
      <c r="C120">
        <v>20.996130000000001</v>
      </c>
      <c r="D120">
        <v>20.59779</v>
      </c>
      <c r="E120">
        <v>24.1096</v>
      </c>
      <c r="F120">
        <v>7.5749999999999998E-2</v>
      </c>
      <c r="G120">
        <v>0</v>
      </c>
      <c r="H120">
        <v>0.31841000000000003</v>
      </c>
      <c r="I120">
        <v>0.33572999999999997</v>
      </c>
      <c r="J120">
        <v>4.4760000000000001E-2</v>
      </c>
      <c r="K120">
        <v>-6.5280000000000005E-2</v>
      </c>
      <c r="L120">
        <v>0.49836000000000003</v>
      </c>
      <c r="M120">
        <v>1.0059999999999999E-2</v>
      </c>
      <c r="N120">
        <v>0.12622</v>
      </c>
      <c r="O120">
        <v>99.086269999999999</v>
      </c>
      <c r="P120">
        <v>93.975319999999996</v>
      </c>
      <c r="Q120">
        <v>297.75979000000001</v>
      </c>
      <c r="R120">
        <v>465.55041999999997</v>
      </c>
      <c r="S120" t="s">
        <v>27</v>
      </c>
      <c r="T120" t="e" cm="1">
        <f t="array" ref="T120">-Inf</f>
        <v>#NAME?</v>
      </c>
      <c r="U120">
        <v>3.8500000000000001E-3</v>
      </c>
      <c r="V120">
        <v>5.1700000000000001E-3</v>
      </c>
      <c r="W120">
        <v>5.5599999999999998E-3</v>
      </c>
      <c r="X120">
        <v>4.0600000000000002E-3</v>
      </c>
      <c r="Y120">
        <v>8.94E-3</v>
      </c>
      <c r="Z120">
        <v>4.0800000000000003E-3</v>
      </c>
      <c r="AA120">
        <v>0</v>
      </c>
    </row>
    <row r="121" spans="1:27" x14ac:dyDescent="0.25">
      <c r="A121">
        <v>123.47942</v>
      </c>
      <c r="B121">
        <v>24.055309999999999</v>
      </c>
      <c r="C121">
        <v>20.996379999999998</v>
      </c>
      <c r="D121">
        <v>20.598949999999999</v>
      </c>
      <c r="E121">
        <v>24.10941</v>
      </c>
      <c r="F121">
        <v>7.5649999999999995E-2</v>
      </c>
      <c r="G121">
        <v>0</v>
      </c>
      <c r="H121">
        <v>0.31763999999999998</v>
      </c>
      <c r="I121">
        <v>0.33550000000000002</v>
      </c>
      <c r="J121">
        <v>6.2280000000000002E-2</v>
      </c>
      <c r="K121">
        <v>-6.4689999999999998E-2</v>
      </c>
      <c r="L121">
        <v>0.49841999999999997</v>
      </c>
      <c r="M121">
        <v>1.41E-2</v>
      </c>
      <c r="N121">
        <v>0.12576999999999999</v>
      </c>
      <c r="O121">
        <v>99.018640000000005</v>
      </c>
      <c r="P121">
        <v>93.747079999999997</v>
      </c>
      <c r="Q121">
        <v>414.36856</v>
      </c>
      <c r="R121">
        <v>464.97032000000002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5.1700000000000001E-3</v>
      </c>
      <c r="W121">
        <v>5.5599999999999998E-3</v>
      </c>
      <c r="X121">
        <v>4.0800000000000003E-3</v>
      </c>
      <c r="Y121">
        <v>8.9300000000000004E-3</v>
      </c>
      <c r="Z121">
        <v>4.0800000000000003E-3</v>
      </c>
      <c r="AA121">
        <v>0</v>
      </c>
    </row>
    <row r="122" spans="1:27" x14ac:dyDescent="0.25">
      <c r="A122">
        <v>124.48342</v>
      </c>
      <c r="B122">
        <v>24.05396</v>
      </c>
      <c r="C122">
        <v>20.996289999999998</v>
      </c>
      <c r="D122">
        <v>20.59864</v>
      </c>
      <c r="E122">
        <v>24.108090000000001</v>
      </c>
      <c r="F122">
        <v>7.5859999999999997E-2</v>
      </c>
      <c r="G122">
        <v>0</v>
      </c>
      <c r="H122">
        <v>0.31768000000000002</v>
      </c>
      <c r="I122">
        <v>0.33333000000000002</v>
      </c>
      <c r="J122">
        <v>4.0379999999999999E-2</v>
      </c>
      <c r="K122">
        <v>-6.5129999999999993E-2</v>
      </c>
      <c r="L122">
        <v>0.49748999999999999</v>
      </c>
      <c r="M122">
        <v>9.1400000000000006E-3</v>
      </c>
      <c r="N122">
        <v>0.12619</v>
      </c>
      <c r="O122">
        <v>98.378029999999995</v>
      </c>
      <c r="P122">
        <v>93.759879999999995</v>
      </c>
      <c r="Q122">
        <v>268.63240999999999</v>
      </c>
      <c r="R122">
        <v>466.24004000000002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5.1599999999999997E-3</v>
      </c>
      <c r="W122">
        <v>5.5500000000000002E-3</v>
      </c>
      <c r="X122">
        <v>4.0499999999999998E-3</v>
      </c>
      <c r="Y122">
        <v>8.9300000000000004E-3</v>
      </c>
      <c r="Z122">
        <v>4.0800000000000003E-3</v>
      </c>
      <c r="AA122">
        <v>0</v>
      </c>
    </row>
    <row r="123" spans="1:27" x14ac:dyDescent="0.25">
      <c r="A123">
        <v>125.48374</v>
      </c>
      <c r="B123">
        <v>24.054259999999999</v>
      </c>
      <c r="C123">
        <v>20.996590000000001</v>
      </c>
      <c r="D123">
        <v>20.597850000000001</v>
      </c>
      <c r="E123">
        <v>24.107800000000001</v>
      </c>
      <c r="F123">
        <v>7.5560000000000002E-2</v>
      </c>
      <c r="G123">
        <v>0</v>
      </c>
      <c r="H123">
        <v>0.31773000000000001</v>
      </c>
      <c r="I123">
        <v>0.33639999999999998</v>
      </c>
      <c r="J123">
        <v>5.6390000000000003E-2</v>
      </c>
      <c r="K123">
        <v>-6.3130000000000006E-2</v>
      </c>
      <c r="L123">
        <v>0.49567</v>
      </c>
      <c r="M123">
        <v>1.2630000000000001E-2</v>
      </c>
      <c r="N123">
        <v>0.12604000000000001</v>
      </c>
      <c r="O123">
        <v>99.283720000000002</v>
      </c>
      <c r="P123">
        <v>93.774029999999996</v>
      </c>
      <c r="Q123">
        <v>375.17716000000001</v>
      </c>
      <c r="R123">
        <v>464.40947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5.5599999999999998E-3</v>
      </c>
      <c r="X123">
        <v>4.0699999999999998E-3</v>
      </c>
      <c r="Y123">
        <v>8.9300000000000004E-3</v>
      </c>
      <c r="Z123">
        <v>4.0800000000000003E-3</v>
      </c>
      <c r="AA123">
        <v>0</v>
      </c>
    </row>
    <row r="124" spans="1:27" x14ac:dyDescent="0.25">
      <c r="A124">
        <v>126.48607</v>
      </c>
      <c r="B124">
        <v>24.053979999999999</v>
      </c>
      <c r="C124">
        <v>20.995660000000001</v>
      </c>
      <c r="D124">
        <v>20.598590000000002</v>
      </c>
      <c r="E124">
        <v>24.108059999999998</v>
      </c>
      <c r="F124">
        <v>7.5770000000000004E-2</v>
      </c>
      <c r="G124">
        <v>0</v>
      </c>
      <c r="H124">
        <v>0.31729000000000002</v>
      </c>
      <c r="I124">
        <v>0.33595999999999998</v>
      </c>
      <c r="J124">
        <v>4.6030000000000001E-2</v>
      </c>
      <c r="K124">
        <v>-6.3810000000000006E-2</v>
      </c>
      <c r="L124">
        <v>0.49930999999999998</v>
      </c>
      <c r="M124">
        <v>1.0410000000000001E-2</v>
      </c>
      <c r="N124">
        <v>0.12584999999999999</v>
      </c>
      <c r="O124">
        <v>99.154060000000001</v>
      </c>
      <c r="P124">
        <v>93.644009999999994</v>
      </c>
      <c r="Q124">
        <v>306.24389000000002</v>
      </c>
      <c r="R124">
        <v>465.67471999999998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5.1700000000000001E-3</v>
      </c>
      <c r="W124">
        <v>5.5599999999999998E-3</v>
      </c>
      <c r="X124">
        <v>4.0600000000000002E-3</v>
      </c>
      <c r="Y124">
        <v>8.9300000000000004E-3</v>
      </c>
      <c r="Z124">
        <v>4.0800000000000003E-3</v>
      </c>
      <c r="AA124">
        <v>0</v>
      </c>
    </row>
    <row r="125" spans="1:27" x14ac:dyDescent="0.25">
      <c r="A125">
        <v>127.48641000000001</v>
      </c>
      <c r="B125">
        <v>24.053349999999998</v>
      </c>
      <c r="C125">
        <v>20.99577</v>
      </c>
      <c r="D125">
        <v>20.599250000000001</v>
      </c>
      <c r="E125">
        <v>24.106950000000001</v>
      </c>
      <c r="F125">
        <v>7.5850000000000001E-2</v>
      </c>
      <c r="G125">
        <v>0</v>
      </c>
      <c r="H125">
        <v>0.31746999999999997</v>
      </c>
      <c r="I125">
        <v>0.3357</v>
      </c>
      <c r="J125">
        <v>6.0080000000000001E-2</v>
      </c>
      <c r="K125">
        <v>-6.6460000000000005E-2</v>
      </c>
      <c r="L125">
        <v>0.49782999999999999</v>
      </c>
      <c r="M125">
        <v>1.3469999999999999E-2</v>
      </c>
      <c r="N125">
        <v>0.12581999999999999</v>
      </c>
      <c r="O125">
        <v>99.077340000000007</v>
      </c>
      <c r="P125">
        <v>93.696929999999995</v>
      </c>
      <c r="Q125">
        <v>399.67306000000002</v>
      </c>
      <c r="R125">
        <v>466.20001999999999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5.1599999999999997E-3</v>
      </c>
      <c r="W125">
        <v>5.5599999999999998E-3</v>
      </c>
      <c r="X125">
        <v>4.0800000000000003E-3</v>
      </c>
      <c r="Y125">
        <v>8.9300000000000004E-3</v>
      </c>
      <c r="Z125">
        <v>4.0800000000000003E-3</v>
      </c>
      <c r="AA125">
        <v>0</v>
      </c>
    </row>
    <row r="126" spans="1:27" x14ac:dyDescent="0.25">
      <c r="A126">
        <v>128.48916</v>
      </c>
      <c r="B126">
        <v>24.052849999999999</v>
      </c>
      <c r="C126">
        <v>20.997070000000001</v>
      </c>
      <c r="D126">
        <v>20.59892</v>
      </c>
      <c r="E126">
        <v>24.106999999999999</v>
      </c>
      <c r="F126">
        <v>7.5939999999999994E-2</v>
      </c>
      <c r="G126">
        <v>0</v>
      </c>
      <c r="H126">
        <v>0.31735999999999998</v>
      </c>
      <c r="I126">
        <v>0.33501999999999998</v>
      </c>
      <c r="J126">
        <v>4.2200000000000001E-2</v>
      </c>
      <c r="K126">
        <v>-6.4000000000000001E-2</v>
      </c>
      <c r="L126">
        <v>0.49904999999999999</v>
      </c>
      <c r="M126">
        <v>9.5600000000000008E-3</v>
      </c>
      <c r="N126">
        <v>0.12647</v>
      </c>
      <c r="O126">
        <v>98.877139999999997</v>
      </c>
      <c r="P126">
        <v>93.665779999999998</v>
      </c>
      <c r="Q126">
        <v>280.76238000000001</v>
      </c>
      <c r="R126">
        <v>466.72226000000001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5.1700000000000001E-3</v>
      </c>
      <c r="W126">
        <v>5.5500000000000002E-3</v>
      </c>
      <c r="X126">
        <v>4.0600000000000002E-3</v>
      </c>
      <c r="Y126">
        <v>8.9300000000000004E-3</v>
      </c>
      <c r="Z126">
        <v>4.0800000000000003E-3</v>
      </c>
      <c r="AA126">
        <v>0</v>
      </c>
    </row>
    <row r="127" spans="1:27" x14ac:dyDescent="0.25">
      <c r="A127">
        <v>129.49047999999999</v>
      </c>
      <c r="B127">
        <v>24.05359</v>
      </c>
      <c r="C127">
        <v>20.996739999999999</v>
      </c>
      <c r="D127">
        <v>20.599409999999999</v>
      </c>
      <c r="E127">
        <v>24.106780000000001</v>
      </c>
      <c r="F127">
        <v>7.646E-2</v>
      </c>
      <c r="G127">
        <v>0</v>
      </c>
      <c r="H127">
        <v>0.31723000000000001</v>
      </c>
      <c r="I127">
        <v>0.33327000000000001</v>
      </c>
      <c r="J127">
        <v>4.5940000000000002E-2</v>
      </c>
      <c r="K127">
        <v>-6.1899999999999997E-2</v>
      </c>
      <c r="L127">
        <v>0.49641999999999997</v>
      </c>
      <c r="M127">
        <v>1.022E-2</v>
      </c>
      <c r="N127">
        <v>0.12706999999999999</v>
      </c>
      <c r="O127">
        <v>98.361660000000001</v>
      </c>
      <c r="P127">
        <v>93.628320000000002</v>
      </c>
      <c r="Q127">
        <v>305.63817</v>
      </c>
      <c r="R127">
        <v>469.91489000000001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5.1599999999999997E-3</v>
      </c>
      <c r="W127">
        <v>5.5500000000000002E-3</v>
      </c>
      <c r="X127">
        <v>4.0600000000000002E-3</v>
      </c>
      <c r="Y127">
        <v>8.9300000000000004E-3</v>
      </c>
      <c r="Z127">
        <v>4.0899999999999999E-3</v>
      </c>
      <c r="AA127">
        <v>0</v>
      </c>
    </row>
    <row r="128" spans="1:27" x14ac:dyDescent="0.25">
      <c r="A128">
        <v>130.49279999999999</v>
      </c>
      <c r="B128">
        <v>24.052890000000001</v>
      </c>
      <c r="C128">
        <v>20.996700000000001</v>
      </c>
      <c r="D128">
        <v>20.59843</v>
      </c>
      <c r="E128">
        <v>24.106169999999999</v>
      </c>
      <c r="F128">
        <v>7.7229999999999993E-2</v>
      </c>
      <c r="G128">
        <v>0</v>
      </c>
      <c r="H128">
        <v>0.31766</v>
      </c>
      <c r="I128">
        <v>0.33423999999999998</v>
      </c>
      <c r="J128">
        <v>4.8280000000000003E-2</v>
      </c>
      <c r="K128">
        <v>-6.6280000000000006E-2</v>
      </c>
      <c r="L128">
        <v>0.49613000000000002</v>
      </c>
      <c r="M128">
        <v>1.076E-2</v>
      </c>
      <c r="N128">
        <v>0.12866</v>
      </c>
      <c r="O128">
        <v>98.646129999999999</v>
      </c>
      <c r="P128">
        <v>93.754990000000006</v>
      </c>
      <c r="Q128">
        <v>321.17655000000002</v>
      </c>
      <c r="R128">
        <v>474.64909999999998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5.1599999999999997E-3</v>
      </c>
      <c r="W128">
        <v>5.5500000000000002E-3</v>
      </c>
      <c r="X128">
        <v>4.0600000000000002E-3</v>
      </c>
      <c r="Y128">
        <v>8.9300000000000004E-3</v>
      </c>
      <c r="Z128">
        <v>4.0899999999999999E-3</v>
      </c>
      <c r="AA128">
        <v>0</v>
      </c>
    </row>
    <row r="129" spans="1:27" x14ac:dyDescent="0.25">
      <c r="A129">
        <v>131.49811</v>
      </c>
      <c r="B129">
        <v>24.053820000000002</v>
      </c>
      <c r="C129">
        <v>20.99597</v>
      </c>
      <c r="D129">
        <v>20.599419999999999</v>
      </c>
      <c r="E129">
        <v>24.106259999999999</v>
      </c>
      <c r="F129">
        <v>7.7149999999999996E-2</v>
      </c>
      <c r="G129">
        <v>0</v>
      </c>
      <c r="H129">
        <v>0.31735999999999998</v>
      </c>
      <c r="I129">
        <v>0.33431</v>
      </c>
      <c r="J129">
        <v>5.74E-2</v>
      </c>
      <c r="K129">
        <v>-6.0690000000000001E-2</v>
      </c>
      <c r="L129">
        <v>0.49585000000000001</v>
      </c>
      <c r="M129">
        <v>1.259E-2</v>
      </c>
      <c r="N129">
        <v>0.12798000000000001</v>
      </c>
      <c r="O129">
        <v>98.668589999999995</v>
      </c>
      <c r="P129">
        <v>93.664540000000002</v>
      </c>
      <c r="Q129">
        <v>381.85136</v>
      </c>
      <c r="R129">
        <v>474.17293000000001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5.1599999999999997E-3</v>
      </c>
      <c r="W129">
        <v>5.5500000000000002E-3</v>
      </c>
      <c r="X129">
        <v>4.0800000000000003E-3</v>
      </c>
      <c r="Y129">
        <v>8.9300000000000004E-3</v>
      </c>
      <c r="Z129">
        <v>4.0899999999999999E-3</v>
      </c>
      <c r="AA129">
        <v>0</v>
      </c>
    </row>
    <row r="130" spans="1:27" x14ac:dyDescent="0.25">
      <c r="A130">
        <v>132.52537000000001</v>
      </c>
      <c r="B130">
        <v>24.053750000000001</v>
      </c>
      <c r="C130">
        <v>20.99633</v>
      </c>
      <c r="D130">
        <v>20.598890000000001</v>
      </c>
      <c r="E130">
        <v>24.105440000000002</v>
      </c>
      <c r="F130">
        <v>7.7049999999999993E-2</v>
      </c>
      <c r="G130">
        <v>0</v>
      </c>
      <c r="H130">
        <v>0.31720999999999999</v>
      </c>
      <c r="I130">
        <v>0.33582000000000001</v>
      </c>
      <c r="J130">
        <v>5.867E-2</v>
      </c>
      <c r="K130">
        <v>-6.7699999999999996E-2</v>
      </c>
      <c r="L130">
        <v>0.49754999999999999</v>
      </c>
      <c r="M130">
        <v>1.269E-2</v>
      </c>
      <c r="N130">
        <v>0.12809000000000001</v>
      </c>
      <c r="O130">
        <v>99.113299999999995</v>
      </c>
      <c r="P130">
        <v>93.622079999999997</v>
      </c>
      <c r="Q130">
        <v>390.32238000000001</v>
      </c>
      <c r="R130">
        <v>473.54498000000001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5.1599999999999997E-3</v>
      </c>
      <c r="W130">
        <v>5.5599999999999998E-3</v>
      </c>
      <c r="X130">
        <v>4.0800000000000003E-3</v>
      </c>
      <c r="Y130">
        <v>8.9300000000000004E-3</v>
      </c>
      <c r="Z130">
        <v>4.0899999999999999E-3</v>
      </c>
      <c r="AA130">
        <v>0</v>
      </c>
    </row>
    <row r="131" spans="1:27" x14ac:dyDescent="0.25">
      <c r="A131">
        <v>133.53167999999999</v>
      </c>
      <c r="B131">
        <v>24.05284</v>
      </c>
      <c r="C131">
        <v>20.99775</v>
      </c>
      <c r="D131">
        <v>20.598600000000001</v>
      </c>
      <c r="E131">
        <v>24.104430000000001</v>
      </c>
      <c r="F131">
        <v>7.5929999999999997E-2</v>
      </c>
      <c r="G131">
        <v>0</v>
      </c>
      <c r="H131">
        <v>0.31735999999999998</v>
      </c>
      <c r="I131">
        <v>0.33609</v>
      </c>
      <c r="J131">
        <v>5.5460000000000002E-2</v>
      </c>
      <c r="K131">
        <v>-6.293E-2</v>
      </c>
      <c r="L131">
        <v>0.50073000000000001</v>
      </c>
      <c r="M131">
        <v>1.197E-2</v>
      </c>
      <c r="N131">
        <v>0.12678</v>
      </c>
      <c r="O131">
        <v>99.191909999999993</v>
      </c>
      <c r="P131">
        <v>93.664479999999998</v>
      </c>
      <c r="Q131">
        <v>368.92099000000002</v>
      </c>
      <c r="R131">
        <v>466.68027999999998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5.1700000000000001E-3</v>
      </c>
      <c r="W131">
        <v>5.5599999999999998E-3</v>
      </c>
      <c r="X131">
        <v>4.0699999999999998E-3</v>
      </c>
      <c r="Y131">
        <v>8.9300000000000004E-3</v>
      </c>
      <c r="Z131">
        <v>4.0800000000000003E-3</v>
      </c>
      <c r="AA131">
        <v>0</v>
      </c>
    </row>
    <row r="132" spans="1:27" x14ac:dyDescent="0.25">
      <c r="A132">
        <v>134.53299000000001</v>
      </c>
      <c r="B132">
        <v>24.050550000000001</v>
      </c>
      <c r="C132">
        <v>20.996310000000001</v>
      </c>
      <c r="D132">
        <v>20.59919</v>
      </c>
      <c r="E132">
        <v>24.10352</v>
      </c>
      <c r="F132">
        <v>7.6280000000000001E-2</v>
      </c>
      <c r="G132">
        <v>0</v>
      </c>
      <c r="H132">
        <v>0.31780000000000003</v>
      </c>
      <c r="I132">
        <v>0.33495000000000003</v>
      </c>
      <c r="J132">
        <v>4.6199999999999998E-2</v>
      </c>
      <c r="K132">
        <v>-6.3990000000000005E-2</v>
      </c>
      <c r="L132">
        <v>0.49965999999999999</v>
      </c>
      <c r="M132">
        <v>1.0240000000000001E-2</v>
      </c>
      <c r="N132">
        <v>0.12670999999999999</v>
      </c>
      <c r="O132">
        <v>98.857100000000003</v>
      </c>
      <c r="P132">
        <v>93.79571</v>
      </c>
      <c r="Q132">
        <v>307.30966000000001</v>
      </c>
      <c r="R132">
        <v>468.80676</v>
      </c>
      <c r="S132" t="s">
        <v>27</v>
      </c>
      <c r="T132" t="e" cm="1">
        <f t="array" ref="T132">-Inf</f>
        <v>#NAME?</v>
      </c>
      <c r="U132">
        <v>3.8500000000000001E-3</v>
      </c>
      <c r="V132">
        <v>5.1700000000000001E-3</v>
      </c>
      <c r="W132">
        <v>5.5500000000000002E-3</v>
      </c>
      <c r="X132">
        <v>4.0600000000000002E-3</v>
      </c>
      <c r="Y132">
        <v>8.9300000000000004E-3</v>
      </c>
      <c r="Z132">
        <v>4.0899999999999999E-3</v>
      </c>
      <c r="AA132">
        <v>0</v>
      </c>
    </row>
    <row r="133" spans="1:27" x14ac:dyDescent="0.25">
      <c r="A133">
        <v>135.53532000000001</v>
      </c>
      <c r="B133">
        <v>24.04701</v>
      </c>
      <c r="C133">
        <v>20.996919999999999</v>
      </c>
      <c r="D133">
        <v>20.599640000000001</v>
      </c>
      <c r="E133">
        <v>24.103529999999999</v>
      </c>
      <c r="F133">
        <v>7.5939999999999994E-2</v>
      </c>
      <c r="G133">
        <v>0</v>
      </c>
      <c r="H133">
        <v>0.31758999999999998</v>
      </c>
      <c r="I133">
        <v>0.33517000000000002</v>
      </c>
      <c r="J133">
        <v>5.0999999999999997E-2</v>
      </c>
      <c r="K133">
        <v>-6.3009999999999997E-2</v>
      </c>
      <c r="L133">
        <v>0.49775000000000003</v>
      </c>
      <c r="M133">
        <v>1.206E-2</v>
      </c>
      <c r="N133">
        <v>0.12620000000000001</v>
      </c>
      <c r="O133">
        <v>98.920460000000006</v>
      </c>
      <c r="P133">
        <v>93.732609999999994</v>
      </c>
      <c r="Q133">
        <v>339.24788999999998</v>
      </c>
      <c r="R133">
        <v>466.74002000000002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5.1599999999999997E-3</v>
      </c>
      <c r="W133">
        <v>5.5599999999999998E-3</v>
      </c>
      <c r="X133">
        <v>4.0699999999999998E-3</v>
      </c>
      <c r="Y133">
        <v>8.9300000000000004E-3</v>
      </c>
      <c r="Z133">
        <v>4.0800000000000003E-3</v>
      </c>
      <c r="AA133">
        <v>0</v>
      </c>
    </row>
    <row r="134" spans="1:27" x14ac:dyDescent="0.25">
      <c r="A134">
        <v>136.53663</v>
      </c>
      <c r="B134">
        <v>24.04589</v>
      </c>
      <c r="C134">
        <v>20.996929999999999</v>
      </c>
      <c r="D134">
        <v>20.59975</v>
      </c>
      <c r="E134">
        <v>24.10127</v>
      </c>
      <c r="F134">
        <v>7.5889999999999999E-2</v>
      </c>
      <c r="G134">
        <v>0</v>
      </c>
      <c r="H134">
        <v>0.31690000000000002</v>
      </c>
      <c r="I134">
        <v>0.33388000000000001</v>
      </c>
      <c r="J134">
        <v>4.2160000000000003E-2</v>
      </c>
      <c r="K134">
        <v>-6.1120000000000001E-2</v>
      </c>
      <c r="L134">
        <v>0.49471999999999999</v>
      </c>
      <c r="M134">
        <v>9.7699999999999992E-3</v>
      </c>
      <c r="N134">
        <v>0.12609000000000001</v>
      </c>
      <c r="O134">
        <v>98.542299999999997</v>
      </c>
      <c r="P134">
        <v>93.528239999999997</v>
      </c>
      <c r="Q134">
        <v>280.43871000000001</v>
      </c>
      <c r="R134">
        <v>466.43110999999999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5.1599999999999997E-3</v>
      </c>
      <c r="W134">
        <v>5.5500000000000002E-3</v>
      </c>
      <c r="X134">
        <v>4.0600000000000002E-3</v>
      </c>
      <c r="Y134">
        <v>8.9200000000000008E-3</v>
      </c>
      <c r="Z134">
        <v>4.0800000000000003E-3</v>
      </c>
      <c r="AA134">
        <v>0</v>
      </c>
    </row>
    <row r="135" spans="1:27" x14ac:dyDescent="0.25">
      <c r="A135">
        <v>137.53995</v>
      </c>
      <c r="B135">
        <v>24.044969999999999</v>
      </c>
      <c r="C135">
        <v>20.997340000000001</v>
      </c>
      <c r="D135">
        <v>20.599910000000001</v>
      </c>
      <c r="E135">
        <v>24.100180000000002</v>
      </c>
      <c r="F135">
        <v>7.5829999999999995E-2</v>
      </c>
      <c r="G135">
        <v>0</v>
      </c>
      <c r="H135">
        <v>0.31713000000000002</v>
      </c>
      <c r="I135">
        <v>0.33539000000000002</v>
      </c>
      <c r="J135">
        <v>5.067E-2</v>
      </c>
      <c r="K135">
        <v>-6.4380000000000007E-2</v>
      </c>
      <c r="L135">
        <v>0.49684</v>
      </c>
      <c r="M135">
        <v>1.17E-2</v>
      </c>
      <c r="N135">
        <v>0.12606000000000001</v>
      </c>
      <c r="O135">
        <v>98.985230000000001</v>
      </c>
      <c r="P135">
        <v>93.595950000000002</v>
      </c>
      <c r="Q135">
        <v>336.99437</v>
      </c>
      <c r="R135">
        <v>466.06713000000002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5.1599999999999997E-3</v>
      </c>
      <c r="W135">
        <v>5.5599999999999998E-3</v>
      </c>
      <c r="X135">
        <v>4.0699999999999998E-3</v>
      </c>
      <c r="Y135">
        <v>8.9200000000000008E-3</v>
      </c>
      <c r="Z135">
        <v>4.0800000000000003E-3</v>
      </c>
      <c r="AA135">
        <v>0</v>
      </c>
    </row>
    <row r="136" spans="1:27" x14ac:dyDescent="0.25">
      <c r="A136">
        <v>138.54329000000001</v>
      </c>
      <c r="B136">
        <v>24.044699999999999</v>
      </c>
      <c r="C136">
        <v>20.996590000000001</v>
      </c>
      <c r="D136">
        <v>20.599039999999999</v>
      </c>
      <c r="E136">
        <v>24.101379999999999</v>
      </c>
      <c r="F136">
        <v>7.6170000000000002E-2</v>
      </c>
      <c r="G136">
        <v>0</v>
      </c>
      <c r="H136">
        <v>0.31713000000000002</v>
      </c>
      <c r="I136">
        <v>0.33418999999999999</v>
      </c>
      <c r="J136">
        <v>6.0740000000000002E-2</v>
      </c>
      <c r="K136">
        <v>-6.1769999999999999E-2</v>
      </c>
      <c r="L136">
        <v>0.49822</v>
      </c>
      <c r="M136">
        <v>1.44E-2</v>
      </c>
      <c r="N136">
        <v>0.12667</v>
      </c>
      <c r="O136">
        <v>98.633439999999993</v>
      </c>
      <c r="P136">
        <v>93.597359999999995</v>
      </c>
      <c r="Q136">
        <v>403.97881000000001</v>
      </c>
      <c r="R136">
        <v>468.16192000000001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5.1599999999999997E-3</v>
      </c>
      <c r="W136">
        <v>5.5500000000000002E-3</v>
      </c>
      <c r="X136">
        <v>4.0800000000000003E-3</v>
      </c>
      <c r="Y136">
        <v>8.9200000000000008E-3</v>
      </c>
      <c r="Z136">
        <v>4.0899999999999999E-3</v>
      </c>
      <c r="AA136">
        <v>0</v>
      </c>
    </row>
    <row r="137" spans="1:27" x14ac:dyDescent="0.25">
      <c r="A137">
        <v>139.54459</v>
      </c>
      <c r="B137">
        <v>24.046500000000002</v>
      </c>
      <c r="C137">
        <v>20.997499999999999</v>
      </c>
      <c r="D137">
        <v>20.599620000000002</v>
      </c>
      <c r="E137">
        <v>24.101659999999999</v>
      </c>
      <c r="F137">
        <v>7.5730000000000006E-2</v>
      </c>
      <c r="G137">
        <v>0</v>
      </c>
      <c r="H137">
        <v>0.31745000000000001</v>
      </c>
      <c r="I137">
        <v>0.33483000000000002</v>
      </c>
      <c r="J137">
        <v>3.7569999999999999E-2</v>
      </c>
      <c r="K137">
        <v>-6.3560000000000005E-2</v>
      </c>
      <c r="L137">
        <v>0.49621999999999999</v>
      </c>
      <c r="M137">
        <v>8.6700000000000006E-3</v>
      </c>
      <c r="N137">
        <v>0.12604000000000001</v>
      </c>
      <c r="O137">
        <v>98.822779999999995</v>
      </c>
      <c r="P137">
        <v>93.692139999999995</v>
      </c>
      <c r="Q137">
        <v>249.92554000000001</v>
      </c>
      <c r="R137">
        <v>465.43849</v>
      </c>
      <c r="S137" t="s">
        <v>27</v>
      </c>
      <c r="T137" t="e" cm="1">
        <f t="array" ref="T137">-Inf</f>
        <v>#NAME?</v>
      </c>
      <c r="U137">
        <v>3.8500000000000001E-3</v>
      </c>
      <c r="V137">
        <v>5.1599999999999997E-3</v>
      </c>
      <c r="W137">
        <v>5.5500000000000002E-3</v>
      </c>
      <c r="X137">
        <v>4.0499999999999998E-3</v>
      </c>
      <c r="Y137">
        <v>8.9300000000000004E-3</v>
      </c>
      <c r="Z137">
        <v>4.0800000000000003E-3</v>
      </c>
      <c r="AA137">
        <v>0</v>
      </c>
    </row>
    <row r="138" spans="1:27" x14ac:dyDescent="0.25">
      <c r="A138">
        <v>140.54590999999999</v>
      </c>
      <c r="B138">
        <v>24.04588</v>
      </c>
      <c r="C138">
        <v>20.996980000000001</v>
      </c>
      <c r="D138">
        <v>20.598890000000001</v>
      </c>
      <c r="E138">
        <v>24.09957</v>
      </c>
      <c r="F138">
        <v>7.5639999999999999E-2</v>
      </c>
      <c r="G138">
        <v>0</v>
      </c>
      <c r="H138">
        <v>0.31757999999999997</v>
      </c>
      <c r="I138">
        <v>0.33350000000000002</v>
      </c>
      <c r="J138">
        <v>3.8210000000000001E-2</v>
      </c>
      <c r="K138">
        <v>-6.0199999999999997E-2</v>
      </c>
      <c r="L138">
        <v>0.49435000000000001</v>
      </c>
      <c r="M138">
        <v>8.5800000000000008E-3</v>
      </c>
      <c r="N138">
        <v>0.12595999999999999</v>
      </c>
      <c r="O138">
        <v>98.427409999999995</v>
      </c>
      <c r="P138">
        <v>93.730530000000002</v>
      </c>
      <c r="Q138">
        <v>254.17594</v>
      </c>
      <c r="R138">
        <v>464.89997</v>
      </c>
      <c r="S138" t="s">
        <v>27</v>
      </c>
      <c r="T138" t="e" cm="1">
        <f t="array" ref="T138">-Inf</f>
        <v>#NAME?</v>
      </c>
      <c r="U138">
        <v>3.8600000000000001E-3</v>
      </c>
      <c r="V138">
        <v>5.1599999999999997E-3</v>
      </c>
      <c r="W138">
        <v>5.5500000000000002E-3</v>
      </c>
      <c r="X138">
        <v>4.0499999999999998E-3</v>
      </c>
      <c r="Y138">
        <v>8.9300000000000004E-3</v>
      </c>
      <c r="Z138">
        <v>4.0800000000000003E-3</v>
      </c>
      <c r="AA138">
        <v>0</v>
      </c>
    </row>
    <row r="139" spans="1:27" x14ac:dyDescent="0.25">
      <c r="A139">
        <v>141.54922999999999</v>
      </c>
      <c r="B139">
        <v>24.044809999999998</v>
      </c>
      <c r="C139">
        <v>20.99681</v>
      </c>
      <c r="D139">
        <v>20.599260000000001</v>
      </c>
      <c r="E139">
        <v>24.098369999999999</v>
      </c>
      <c r="F139">
        <v>7.621E-2</v>
      </c>
      <c r="G139">
        <v>0</v>
      </c>
      <c r="H139">
        <v>0.31796999999999997</v>
      </c>
      <c r="I139">
        <v>0.33337</v>
      </c>
      <c r="J139">
        <v>4.6190000000000002E-2</v>
      </c>
      <c r="K139">
        <v>-6.6729999999999998E-2</v>
      </c>
      <c r="L139">
        <v>0.501</v>
      </c>
      <c r="M139">
        <v>1.035E-2</v>
      </c>
      <c r="N139">
        <v>0.12673000000000001</v>
      </c>
      <c r="O139">
        <v>98.389899999999997</v>
      </c>
      <c r="P139">
        <v>93.84648</v>
      </c>
      <c r="Q139">
        <v>307.22075000000001</v>
      </c>
      <c r="R139">
        <v>468.39317</v>
      </c>
      <c r="S139" t="s">
        <v>27</v>
      </c>
      <c r="T139" t="e" cm="1">
        <f t="array" ref="T139">-Inf</f>
        <v>#NAME?</v>
      </c>
      <c r="U139">
        <v>3.8500000000000001E-3</v>
      </c>
      <c r="V139">
        <v>5.1700000000000001E-3</v>
      </c>
      <c r="W139">
        <v>5.5500000000000002E-3</v>
      </c>
      <c r="X139">
        <v>4.0600000000000002E-3</v>
      </c>
      <c r="Y139">
        <v>8.94E-3</v>
      </c>
      <c r="Z139">
        <v>4.0899999999999999E-3</v>
      </c>
      <c r="AA139">
        <v>0</v>
      </c>
    </row>
    <row r="140" spans="1:27" x14ac:dyDescent="0.25">
      <c r="A140">
        <v>142.54955000000001</v>
      </c>
      <c r="B140">
        <v>24.044180000000001</v>
      </c>
      <c r="C140">
        <v>20.997810000000001</v>
      </c>
      <c r="D140">
        <v>20.599969999999999</v>
      </c>
      <c r="E140">
        <v>24.097860000000001</v>
      </c>
      <c r="F140">
        <v>7.5840000000000005E-2</v>
      </c>
      <c r="G140">
        <v>0</v>
      </c>
      <c r="H140">
        <v>0.31696999999999997</v>
      </c>
      <c r="I140">
        <v>0.33484000000000003</v>
      </c>
      <c r="J140">
        <v>4.292E-2</v>
      </c>
      <c r="K140">
        <v>-6.4250000000000002E-2</v>
      </c>
      <c r="L140">
        <v>0.49668000000000001</v>
      </c>
      <c r="M140">
        <v>9.6399999999999993E-3</v>
      </c>
      <c r="N140">
        <v>0.12622</v>
      </c>
      <c r="O140">
        <v>98.824979999999996</v>
      </c>
      <c r="P140">
        <v>93.551310000000001</v>
      </c>
      <c r="Q140">
        <v>285.49675000000002</v>
      </c>
      <c r="R140">
        <v>466.15649000000002</v>
      </c>
      <c r="S140" t="s">
        <v>27</v>
      </c>
      <c r="T140" t="e" cm="1">
        <f t="array" ref="T140">-Inf</f>
        <v>#NAME?</v>
      </c>
      <c r="U140">
        <v>3.8500000000000001E-3</v>
      </c>
      <c r="V140">
        <v>5.1599999999999997E-3</v>
      </c>
      <c r="W140">
        <v>5.5500000000000002E-3</v>
      </c>
      <c r="X140">
        <v>4.0600000000000002E-3</v>
      </c>
      <c r="Y140">
        <v>8.9200000000000008E-3</v>
      </c>
      <c r="Z140">
        <v>4.0800000000000003E-3</v>
      </c>
      <c r="AA140">
        <v>0</v>
      </c>
    </row>
    <row r="141" spans="1:27" x14ac:dyDescent="0.25">
      <c r="A141">
        <v>143.55187000000001</v>
      </c>
      <c r="B141">
        <v>24.044699999999999</v>
      </c>
      <c r="C141">
        <v>20.996849999999998</v>
      </c>
      <c r="D141">
        <v>20.599699999999999</v>
      </c>
      <c r="E141">
        <v>24.09647</v>
      </c>
      <c r="F141">
        <v>7.6249999999999998E-2</v>
      </c>
      <c r="G141">
        <v>0</v>
      </c>
      <c r="H141">
        <v>0.31777</v>
      </c>
      <c r="I141">
        <v>0.3337</v>
      </c>
      <c r="J141">
        <v>4.7800000000000002E-2</v>
      </c>
      <c r="K141">
        <v>-6.3130000000000006E-2</v>
      </c>
      <c r="L141">
        <v>0.49885000000000002</v>
      </c>
      <c r="M141">
        <v>1.035E-2</v>
      </c>
      <c r="N141">
        <v>0.12667999999999999</v>
      </c>
      <c r="O141">
        <v>98.487229999999997</v>
      </c>
      <c r="P141">
        <v>93.786150000000006</v>
      </c>
      <c r="Q141">
        <v>317.92018999999999</v>
      </c>
      <c r="R141">
        <v>468.67088999999999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5.1700000000000001E-3</v>
      </c>
      <c r="W141">
        <v>5.5500000000000002E-3</v>
      </c>
      <c r="X141">
        <v>4.0600000000000002E-3</v>
      </c>
      <c r="Y141">
        <v>8.9300000000000004E-3</v>
      </c>
      <c r="Z141">
        <v>4.0899999999999999E-3</v>
      </c>
      <c r="AA141">
        <v>0</v>
      </c>
    </row>
    <row r="142" spans="1:27" x14ac:dyDescent="0.25">
      <c r="A142">
        <v>144.55367000000001</v>
      </c>
      <c r="B142">
        <v>24.045739999999999</v>
      </c>
      <c r="C142">
        <v>20.997050000000002</v>
      </c>
      <c r="D142">
        <v>20.599519999999998</v>
      </c>
      <c r="E142">
        <v>24.09638</v>
      </c>
      <c r="F142">
        <v>7.5789999999999996E-2</v>
      </c>
      <c r="G142">
        <v>0</v>
      </c>
      <c r="H142">
        <v>0.31709999999999999</v>
      </c>
      <c r="I142">
        <v>0.33554</v>
      </c>
      <c r="J142">
        <v>5.4989999999999997E-2</v>
      </c>
      <c r="K142">
        <v>-6.13E-2</v>
      </c>
      <c r="L142">
        <v>0.49325000000000002</v>
      </c>
      <c r="M142">
        <v>1.1650000000000001E-2</v>
      </c>
      <c r="N142">
        <v>0.12603</v>
      </c>
      <c r="O142">
        <v>99.030109999999993</v>
      </c>
      <c r="P142">
        <v>93.589519999999993</v>
      </c>
      <c r="Q142">
        <v>365.76008000000002</v>
      </c>
      <c r="R142">
        <v>465.82420999999999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5.1500000000000001E-3</v>
      </c>
      <c r="W142">
        <v>5.5599999999999998E-3</v>
      </c>
      <c r="X142">
        <v>4.0699999999999998E-3</v>
      </c>
      <c r="Y142">
        <v>8.9200000000000008E-3</v>
      </c>
      <c r="Z142">
        <v>4.0800000000000003E-3</v>
      </c>
      <c r="AA142">
        <v>0</v>
      </c>
    </row>
    <row r="143" spans="1:27" x14ac:dyDescent="0.25">
      <c r="A143">
        <v>145.55547999999999</v>
      </c>
      <c r="B143">
        <v>24.045570000000001</v>
      </c>
      <c r="C143">
        <v>20.99765</v>
      </c>
      <c r="D143">
        <v>20.599499999999999</v>
      </c>
      <c r="E143">
        <v>24.096229999999998</v>
      </c>
      <c r="F143">
        <v>7.6069999999999999E-2</v>
      </c>
      <c r="G143">
        <v>0</v>
      </c>
      <c r="H143">
        <v>0.31785000000000002</v>
      </c>
      <c r="I143">
        <v>0.33378000000000002</v>
      </c>
      <c r="J143">
        <v>4.2860000000000002E-2</v>
      </c>
      <c r="K143">
        <v>-6.2080000000000003E-2</v>
      </c>
      <c r="L143">
        <v>0.49780999999999997</v>
      </c>
      <c r="M143">
        <v>9.0799999999999995E-3</v>
      </c>
      <c r="N143">
        <v>0.12670000000000001</v>
      </c>
      <c r="O143">
        <v>98.511009999999999</v>
      </c>
      <c r="P143">
        <v>93.809830000000005</v>
      </c>
      <c r="Q143">
        <v>285.05959999999999</v>
      </c>
      <c r="R143">
        <v>467.57263999999998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5.1599999999999997E-3</v>
      </c>
      <c r="W143">
        <v>5.5500000000000002E-3</v>
      </c>
      <c r="X143">
        <v>4.0600000000000002E-3</v>
      </c>
      <c r="Y143">
        <v>8.94E-3</v>
      </c>
      <c r="Z143">
        <v>4.0800000000000003E-3</v>
      </c>
      <c r="AA143">
        <v>0</v>
      </c>
    </row>
    <row r="144" spans="1:27" x14ac:dyDescent="0.25">
      <c r="A144">
        <v>146.55701999999999</v>
      </c>
      <c r="B144">
        <v>24.046589999999998</v>
      </c>
      <c r="C144">
        <v>20.996960000000001</v>
      </c>
      <c r="D144">
        <v>20.599699999999999</v>
      </c>
      <c r="E144">
        <v>24.096399999999999</v>
      </c>
      <c r="F144">
        <v>7.6219999999999996E-2</v>
      </c>
      <c r="G144">
        <v>0</v>
      </c>
      <c r="H144">
        <v>0.31757999999999997</v>
      </c>
      <c r="I144">
        <v>0.33378000000000002</v>
      </c>
      <c r="J144">
        <v>3.8980000000000001E-2</v>
      </c>
      <c r="K144">
        <v>-5.9580000000000001E-2</v>
      </c>
      <c r="L144">
        <v>0.49870999999999999</v>
      </c>
      <c r="M144">
        <v>8.1200000000000005E-3</v>
      </c>
      <c r="N144">
        <v>0.12665999999999999</v>
      </c>
      <c r="O144">
        <v>98.510339999999999</v>
      </c>
      <c r="P144">
        <v>93.729929999999996</v>
      </c>
      <c r="Q144">
        <v>259.27440999999999</v>
      </c>
      <c r="R144">
        <v>468.47278</v>
      </c>
      <c r="S144" t="s">
        <v>27</v>
      </c>
      <c r="T144" t="e" cm="1">
        <f t="array" ref="T144">-Inf</f>
        <v>#NAME?</v>
      </c>
      <c r="U144">
        <v>3.8600000000000001E-3</v>
      </c>
      <c r="V144">
        <v>5.1700000000000001E-3</v>
      </c>
      <c r="W144">
        <v>5.5500000000000002E-3</v>
      </c>
      <c r="X144">
        <v>4.0499999999999998E-3</v>
      </c>
      <c r="Y144">
        <v>8.9300000000000004E-3</v>
      </c>
      <c r="Z144">
        <v>4.0899999999999999E-3</v>
      </c>
      <c r="AA144">
        <v>0</v>
      </c>
    </row>
    <row r="145" spans="1:27" x14ac:dyDescent="0.25">
      <c r="A145">
        <v>147.55774</v>
      </c>
      <c r="B145">
        <v>24.046779999999998</v>
      </c>
      <c r="C145">
        <v>20.996860000000002</v>
      </c>
      <c r="D145">
        <v>20.600010000000001</v>
      </c>
      <c r="E145">
        <v>24.09637</v>
      </c>
      <c r="F145">
        <v>7.5499999999999998E-2</v>
      </c>
      <c r="G145">
        <v>0</v>
      </c>
      <c r="H145">
        <v>0.31733</v>
      </c>
      <c r="I145">
        <v>0.33539000000000002</v>
      </c>
      <c r="J145">
        <v>5.4210000000000001E-2</v>
      </c>
      <c r="K145">
        <v>-6.5850000000000006E-2</v>
      </c>
      <c r="L145">
        <v>0.49983</v>
      </c>
      <c r="M145">
        <v>1.125E-2</v>
      </c>
      <c r="N145">
        <v>0.12534000000000001</v>
      </c>
      <c r="O145">
        <v>98.986800000000002</v>
      </c>
      <c r="P145">
        <v>93.657439999999994</v>
      </c>
      <c r="Q145">
        <v>360.58548000000002</v>
      </c>
      <c r="R145">
        <v>464.04935</v>
      </c>
      <c r="S145" t="s">
        <v>27</v>
      </c>
      <c r="T145" t="e" cm="1">
        <f t="array" ref="T145">-Inf</f>
        <v>#NAME?</v>
      </c>
      <c r="U145">
        <v>3.8500000000000001E-3</v>
      </c>
      <c r="V145">
        <v>5.1700000000000001E-3</v>
      </c>
      <c r="W145">
        <v>5.5599999999999998E-3</v>
      </c>
      <c r="X145">
        <v>4.0699999999999998E-3</v>
      </c>
      <c r="Y145">
        <v>8.9300000000000004E-3</v>
      </c>
      <c r="Z145">
        <v>4.0800000000000003E-3</v>
      </c>
      <c r="AA145">
        <v>0</v>
      </c>
    </row>
    <row r="146" spans="1:27" x14ac:dyDescent="0.25">
      <c r="A146">
        <v>148.56044</v>
      </c>
      <c r="B146">
        <v>24.04635</v>
      </c>
      <c r="C146">
        <v>20.998069999999998</v>
      </c>
      <c r="D146">
        <v>20.59965</v>
      </c>
      <c r="E146">
        <v>24.09638</v>
      </c>
      <c r="F146">
        <v>7.6109999999999997E-2</v>
      </c>
      <c r="G146">
        <v>0</v>
      </c>
      <c r="H146">
        <v>0.31705</v>
      </c>
      <c r="I146">
        <v>0.33423999999999998</v>
      </c>
      <c r="J146">
        <v>5.2150000000000002E-2</v>
      </c>
      <c r="K146">
        <v>-6.0789999999999997E-2</v>
      </c>
      <c r="L146">
        <v>0.49662000000000001</v>
      </c>
      <c r="M146">
        <v>1.091E-2</v>
      </c>
      <c r="N146">
        <v>0.12684999999999999</v>
      </c>
      <c r="O146">
        <v>98.645979999999994</v>
      </c>
      <c r="P146">
        <v>93.5732</v>
      </c>
      <c r="Q146">
        <v>346.88019000000003</v>
      </c>
      <c r="R146">
        <v>467.80666000000002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5.1599999999999997E-3</v>
      </c>
      <c r="W146">
        <v>5.5500000000000002E-3</v>
      </c>
      <c r="X146">
        <v>4.0699999999999998E-3</v>
      </c>
      <c r="Y146">
        <v>8.9200000000000008E-3</v>
      </c>
      <c r="Z146">
        <v>4.0800000000000003E-3</v>
      </c>
      <c r="AA146">
        <v>0</v>
      </c>
    </row>
    <row r="147" spans="1:27" x14ac:dyDescent="0.25">
      <c r="A147">
        <v>149.56175999999999</v>
      </c>
      <c r="B147">
        <v>24.046520000000001</v>
      </c>
      <c r="C147">
        <v>20.998550000000002</v>
      </c>
      <c r="D147">
        <v>20.599799999999998</v>
      </c>
      <c r="E147">
        <v>24.09451</v>
      </c>
      <c r="F147">
        <v>7.5990000000000002E-2</v>
      </c>
      <c r="G147">
        <v>0</v>
      </c>
      <c r="H147">
        <v>0.31711</v>
      </c>
      <c r="I147">
        <v>0.33472000000000002</v>
      </c>
      <c r="J147">
        <v>6.191E-2</v>
      </c>
      <c r="K147">
        <v>-6.6040000000000001E-2</v>
      </c>
      <c r="L147">
        <v>0.49764000000000003</v>
      </c>
      <c r="M147">
        <v>1.243E-2</v>
      </c>
      <c r="N147">
        <v>0.12675</v>
      </c>
      <c r="O147">
        <v>98.78792</v>
      </c>
      <c r="P147">
        <v>93.591120000000004</v>
      </c>
      <c r="Q147">
        <v>411.75932999999998</v>
      </c>
      <c r="R147">
        <v>467.07636000000002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5.1599999999999997E-3</v>
      </c>
      <c r="W147">
        <v>5.5500000000000002E-3</v>
      </c>
      <c r="X147">
        <v>4.0800000000000003E-3</v>
      </c>
      <c r="Y147">
        <v>8.9200000000000008E-3</v>
      </c>
      <c r="Z147">
        <v>4.0800000000000003E-3</v>
      </c>
      <c r="AA147">
        <v>0</v>
      </c>
    </row>
    <row r="148" spans="1:27" x14ac:dyDescent="0.25">
      <c r="A148">
        <v>150.56408999999999</v>
      </c>
      <c r="B148">
        <v>24.045089999999998</v>
      </c>
      <c r="C148">
        <v>20.998259999999998</v>
      </c>
      <c r="D148">
        <v>20.599550000000001</v>
      </c>
      <c r="E148">
        <v>24.094180000000001</v>
      </c>
      <c r="F148">
        <v>7.5410000000000005E-2</v>
      </c>
      <c r="G148">
        <v>0</v>
      </c>
      <c r="H148">
        <v>0.31738</v>
      </c>
      <c r="I148">
        <v>0.33676</v>
      </c>
      <c r="J148">
        <v>5.0970000000000001E-2</v>
      </c>
      <c r="K148">
        <v>-6.2689999999999996E-2</v>
      </c>
      <c r="L148">
        <v>0.49237999999999998</v>
      </c>
      <c r="M148">
        <v>1.0460000000000001E-2</v>
      </c>
      <c r="N148">
        <v>0.12576999999999999</v>
      </c>
      <c r="O148">
        <v>99.392030000000005</v>
      </c>
      <c r="P148">
        <v>93.669899999999998</v>
      </c>
      <c r="Q148">
        <v>338.96737000000002</v>
      </c>
      <c r="R148">
        <v>463.48592000000002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5.1500000000000001E-3</v>
      </c>
      <c r="W148">
        <v>5.5599999999999998E-3</v>
      </c>
      <c r="X148">
        <v>4.0699999999999998E-3</v>
      </c>
      <c r="Y148">
        <v>8.9300000000000004E-3</v>
      </c>
      <c r="Z148">
        <v>4.0800000000000003E-3</v>
      </c>
      <c r="AA148">
        <v>0</v>
      </c>
    </row>
    <row r="149" spans="1:27" x14ac:dyDescent="0.25">
      <c r="A149">
        <v>151.56738999999999</v>
      </c>
      <c r="B149">
        <v>24.045120000000001</v>
      </c>
      <c r="C149">
        <v>20.998249999999999</v>
      </c>
      <c r="D149">
        <v>20.599779999999999</v>
      </c>
      <c r="E149">
        <v>24.09328</v>
      </c>
      <c r="F149">
        <v>7.6170000000000002E-2</v>
      </c>
      <c r="G149">
        <v>0</v>
      </c>
      <c r="H149">
        <v>0.31772</v>
      </c>
      <c r="I149">
        <v>0.33473000000000003</v>
      </c>
      <c r="J149">
        <v>4.9239999999999999E-2</v>
      </c>
      <c r="K149">
        <v>-6.4990000000000006E-2</v>
      </c>
      <c r="L149">
        <v>0.50121000000000004</v>
      </c>
      <c r="M149">
        <v>9.92E-3</v>
      </c>
      <c r="N149">
        <v>0.12697</v>
      </c>
      <c r="O149">
        <v>98.792460000000005</v>
      </c>
      <c r="P149">
        <v>93.772139999999993</v>
      </c>
      <c r="Q149">
        <v>327.46616</v>
      </c>
      <c r="R149">
        <v>468.19826999999998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5.1700000000000001E-3</v>
      </c>
      <c r="W149">
        <v>5.5500000000000002E-3</v>
      </c>
      <c r="X149">
        <v>4.0699999999999998E-3</v>
      </c>
      <c r="Y149">
        <v>8.9300000000000004E-3</v>
      </c>
      <c r="Z149">
        <v>4.0899999999999999E-3</v>
      </c>
      <c r="AA149">
        <v>0</v>
      </c>
    </row>
    <row r="150" spans="1:27" x14ac:dyDescent="0.25">
      <c r="A150">
        <v>152.56771000000001</v>
      </c>
      <c r="B150">
        <v>24.045680000000001</v>
      </c>
      <c r="C150">
        <v>20.997630000000001</v>
      </c>
      <c r="D150">
        <v>20.59956</v>
      </c>
      <c r="E150">
        <v>24.092300000000002</v>
      </c>
      <c r="F150">
        <v>7.5829999999999995E-2</v>
      </c>
      <c r="G150">
        <v>0</v>
      </c>
      <c r="H150">
        <v>0.31703999999999999</v>
      </c>
      <c r="I150">
        <v>0.33371000000000001</v>
      </c>
      <c r="J150">
        <v>5.7829999999999999E-2</v>
      </c>
      <c r="K150">
        <v>-6.4219999999999999E-2</v>
      </c>
      <c r="L150">
        <v>0.49747000000000002</v>
      </c>
      <c r="M150">
        <v>1.128E-2</v>
      </c>
      <c r="N150">
        <v>0.12626999999999999</v>
      </c>
      <c r="O150">
        <v>98.491370000000003</v>
      </c>
      <c r="P150">
        <v>93.569490000000002</v>
      </c>
      <c r="Q150">
        <v>384.60084000000001</v>
      </c>
      <c r="R150">
        <v>466.07020999999997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5.5500000000000002E-3</v>
      </c>
      <c r="X150">
        <v>4.0800000000000003E-3</v>
      </c>
      <c r="Y150">
        <v>8.9200000000000008E-3</v>
      </c>
      <c r="Z150">
        <v>4.0800000000000003E-3</v>
      </c>
      <c r="AA150">
        <v>0</v>
      </c>
    </row>
    <row r="151" spans="1:27" x14ac:dyDescent="0.25">
      <c r="A151">
        <v>153.57042999999999</v>
      </c>
      <c r="B151">
        <v>24.04541</v>
      </c>
      <c r="C151">
        <v>20.99757</v>
      </c>
      <c r="D151">
        <v>20.59984</v>
      </c>
      <c r="E151">
        <v>24.093070000000001</v>
      </c>
      <c r="F151">
        <v>7.5550000000000006E-2</v>
      </c>
      <c r="G151">
        <v>0</v>
      </c>
      <c r="H151">
        <v>0.31747999999999998</v>
      </c>
      <c r="I151">
        <v>0.33566000000000001</v>
      </c>
      <c r="J151">
        <v>4.2799999999999998E-2</v>
      </c>
      <c r="K151">
        <v>-6.0089999999999998E-2</v>
      </c>
      <c r="L151">
        <v>0.49646000000000001</v>
      </c>
      <c r="M151">
        <v>8.5299999999999994E-3</v>
      </c>
      <c r="N151">
        <v>0.12569</v>
      </c>
      <c r="O151">
        <v>99.06711</v>
      </c>
      <c r="P151">
        <v>93.699719999999999</v>
      </c>
      <c r="Q151">
        <v>284.62412</v>
      </c>
      <c r="R151">
        <v>464.32405999999997</v>
      </c>
      <c r="S151" t="s">
        <v>27</v>
      </c>
      <c r="T151" t="e" cm="1">
        <f t="array" ref="T151">-Inf</f>
        <v>#NAME?</v>
      </c>
      <c r="U151">
        <v>3.8600000000000001E-3</v>
      </c>
      <c r="V151">
        <v>5.1599999999999997E-3</v>
      </c>
      <c r="W151">
        <v>5.5599999999999998E-3</v>
      </c>
      <c r="X151">
        <v>4.0600000000000002E-3</v>
      </c>
      <c r="Y151">
        <v>8.9300000000000004E-3</v>
      </c>
      <c r="Z151">
        <v>4.0800000000000003E-3</v>
      </c>
      <c r="AA151">
        <v>0</v>
      </c>
    </row>
    <row r="152" spans="1:27" x14ac:dyDescent="0.25">
      <c r="A152">
        <v>154.57077000000001</v>
      </c>
      <c r="B152">
        <v>24.04504</v>
      </c>
      <c r="C152">
        <v>20.99776</v>
      </c>
      <c r="D152">
        <v>20.60013</v>
      </c>
      <c r="E152">
        <v>24.092929999999999</v>
      </c>
      <c r="F152">
        <v>7.596E-2</v>
      </c>
      <c r="G152">
        <v>0</v>
      </c>
      <c r="H152">
        <v>0.31811</v>
      </c>
      <c r="I152">
        <v>0.33417999999999998</v>
      </c>
      <c r="J152">
        <v>5.9229999999999998E-2</v>
      </c>
      <c r="K152">
        <v>-6.2030000000000002E-2</v>
      </c>
      <c r="L152">
        <v>0.49575000000000002</v>
      </c>
      <c r="M152">
        <v>1.1860000000000001E-2</v>
      </c>
      <c r="N152">
        <v>0.12634000000000001</v>
      </c>
      <c r="O152">
        <v>98.628460000000004</v>
      </c>
      <c r="P152">
        <v>93.885329999999996</v>
      </c>
      <c r="Q152">
        <v>393.90165000000002</v>
      </c>
      <c r="R152">
        <v>466.86455999999998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5.1599999999999997E-3</v>
      </c>
      <c r="W152">
        <v>5.5500000000000002E-3</v>
      </c>
      <c r="X152">
        <v>4.0800000000000003E-3</v>
      </c>
      <c r="Y152">
        <v>8.94E-3</v>
      </c>
      <c r="Z152">
        <v>4.0800000000000003E-3</v>
      </c>
      <c r="AA152">
        <v>0</v>
      </c>
    </row>
    <row r="153" spans="1:27" x14ac:dyDescent="0.25">
      <c r="A153">
        <v>155.57210000000001</v>
      </c>
      <c r="B153">
        <v>24.044560000000001</v>
      </c>
      <c r="C153">
        <v>20.998149999999999</v>
      </c>
      <c r="D153">
        <v>20.599530000000001</v>
      </c>
      <c r="E153">
        <v>24.092300000000002</v>
      </c>
      <c r="F153">
        <v>7.5459999999999999E-2</v>
      </c>
      <c r="G153">
        <v>0</v>
      </c>
      <c r="H153">
        <v>0.31786999999999999</v>
      </c>
      <c r="I153">
        <v>0.33696999999999999</v>
      </c>
      <c r="J153">
        <v>5.9569999999999998E-2</v>
      </c>
      <c r="K153">
        <v>-6.7369999999999999E-2</v>
      </c>
      <c r="L153">
        <v>0.49697000000000002</v>
      </c>
      <c r="M153">
        <v>1.1900000000000001E-2</v>
      </c>
      <c r="N153">
        <v>0.12581999999999999</v>
      </c>
      <c r="O153">
        <v>99.454049999999995</v>
      </c>
      <c r="P153">
        <v>93.817220000000006</v>
      </c>
      <c r="Q153">
        <v>396.15116</v>
      </c>
      <c r="R153">
        <v>463.77951999999999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5.1599999999999997E-3</v>
      </c>
      <c r="W153">
        <v>5.5599999999999998E-3</v>
      </c>
      <c r="X153">
        <v>4.0800000000000003E-3</v>
      </c>
      <c r="Y153">
        <v>8.94E-3</v>
      </c>
      <c r="Z153">
        <v>4.0800000000000003E-3</v>
      </c>
      <c r="AA153">
        <v>0</v>
      </c>
    </row>
    <row r="154" spans="1:27" x14ac:dyDescent="0.25">
      <c r="A154">
        <v>156.57581999999999</v>
      </c>
      <c r="B154">
        <v>24.04393</v>
      </c>
      <c r="C154">
        <v>20.997990000000001</v>
      </c>
      <c r="D154">
        <v>20.600470000000001</v>
      </c>
      <c r="E154">
        <v>24.09308</v>
      </c>
      <c r="F154">
        <v>7.6050000000000006E-2</v>
      </c>
      <c r="G154">
        <v>0</v>
      </c>
      <c r="H154">
        <v>0.31763000000000002</v>
      </c>
      <c r="I154">
        <v>0.33501999999999998</v>
      </c>
      <c r="J154">
        <v>4.9759999999999999E-2</v>
      </c>
      <c r="K154">
        <v>-6.4680000000000001E-2</v>
      </c>
      <c r="L154">
        <v>0.4965</v>
      </c>
      <c r="M154">
        <v>1.023E-2</v>
      </c>
      <c r="N154">
        <v>0.12645000000000001</v>
      </c>
      <c r="O154">
        <v>98.876630000000006</v>
      </c>
      <c r="P154">
        <v>93.74579</v>
      </c>
      <c r="Q154">
        <v>330.90845999999999</v>
      </c>
      <c r="R154">
        <v>467.40507000000002</v>
      </c>
      <c r="S154" t="s">
        <v>27</v>
      </c>
      <c r="T154" t="e" cm="1">
        <f t="array" ref="T154">-Inf</f>
        <v>#NAME?</v>
      </c>
      <c r="U154">
        <v>3.8500000000000001E-3</v>
      </c>
      <c r="V154">
        <v>5.1599999999999997E-3</v>
      </c>
      <c r="W154">
        <v>5.5500000000000002E-3</v>
      </c>
      <c r="X154">
        <v>4.0699999999999998E-3</v>
      </c>
      <c r="Y154">
        <v>8.9300000000000004E-3</v>
      </c>
      <c r="Z154">
        <v>4.0800000000000003E-3</v>
      </c>
      <c r="AA154">
        <v>0</v>
      </c>
    </row>
    <row r="155" spans="1:27" x14ac:dyDescent="0.25">
      <c r="A155">
        <v>157.57911999999999</v>
      </c>
      <c r="B155">
        <v>24.043610000000001</v>
      </c>
      <c r="C155">
        <v>20.997720000000001</v>
      </c>
      <c r="D155">
        <v>20.600580000000001</v>
      </c>
      <c r="E155">
        <v>24.093699999999998</v>
      </c>
      <c r="F155">
        <v>7.6509999999999995E-2</v>
      </c>
      <c r="G155">
        <v>0</v>
      </c>
      <c r="H155">
        <v>0.31731999999999999</v>
      </c>
      <c r="I155">
        <v>0.33499000000000001</v>
      </c>
      <c r="J155">
        <v>5.2690000000000001E-2</v>
      </c>
      <c r="K155">
        <v>-6.4240000000000005E-2</v>
      </c>
      <c r="L155">
        <v>0.50100999999999996</v>
      </c>
      <c r="M155">
        <v>1.1039999999999999E-2</v>
      </c>
      <c r="N155">
        <v>0.12711</v>
      </c>
      <c r="O155">
        <v>98.868780000000001</v>
      </c>
      <c r="P155">
        <v>93.652450000000002</v>
      </c>
      <c r="Q155">
        <v>350.45785999999998</v>
      </c>
      <c r="R155">
        <v>470.28859999999997</v>
      </c>
      <c r="S155" t="s">
        <v>27</v>
      </c>
      <c r="T155" t="e" cm="1">
        <f t="array" ref="T155">-Inf</f>
        <v>#NAME?</v>
      </c>
      <c r="U155">
        <v>3.8500000000000001E-3</v>
      </c>
      <c r="V155">
        <v>5.1700000000000001E-3</v>
      </c>
      <c r="W155">
        <v>5.5500000000000002E-3</v>
      </c>
      <c r="X155">
        <v>4.0699999999999998E-3</v>
      </c>
      <c r="Y155">
        <v>8.9300000000000004E-3</v>
      </c>
      <c r="Z155">
        <v>4.0899999999999999E-3</v>
      </c>
      <c r="AA155">
        <v>0</v>
      </c>
    </row>
    <row r="156" spans="1:27" x14ac:dyDescent="0.25">
      <c r="A156">
        <v>158.58243999999999</v>
      </c>
      <c r="B156">
        <v>24.042739999999998</v>
      </c>
      <c r="C156">
        <v>20.9969</v>
      </c>
      <c r="D156">
        <v>20.6008</v>
      </c>
      <c r="E156">
        <v>24.094259999999998</v>
      </c>
      <c r="F156">
        <v>7.5670000000000001E-2</v>
      </c>
      <c r="G156">
        <v>0</v>
      </c>
      <c r="H156">
        <v>0.31767000000000001</v>
      </c>
      <c r="I156">
        <v>0.33343</v>
      </c>
      <c r="J156">
        <v>5.9760000000000001E-2</v>
      </c>
      <c r="K156">
        <v>-6.2579999999999997E-2</v>
      </c>
      <c r="L156">
        <v>0.49940000000000001</v>
      </c>
      <c r="M156">
        <v>1.2880000000000001E-2</v>
      </c>
      <c r="N156">
        <v>0.12537999999999999</v>
      </c>
      <c r="O156">
        <v>98.407060000000001</v>
      </c>
      <c r="P156">
        <v>93.757559999999998</v>
      </c>
      <c r="Q156">
        <v>397.46105999999997</v>
      </c>
      <c r="R156">
        <v>465.08434</v>
      </c>
      <c r="S156" t="s">
        <v>27</v>
      </c>
      <c r="T156" t="e" cm="1">
        <f t="array" ref="T156">-Inf</f>
        <v>#NAME?</v>
      </c>
      <c r="U156">
        <v>3.8600000000000001E-3</v>
      </c>
      <c r="V156">
        <v>5.1700000000000001E-3</v>
      </c>
      <c r="W156">
        <v>5.5500000000000002E-3</v>
      </c>
      <c r="X156">
        <v>4.0800000000000003E-3</v>
      </c>
      <c r="Y156">
        <v>8.9300000000000004E-3</v>
      </c>
      <c r="Z156">
        <v>4.0800000000000003E-3</v>
      </c>
      <c r="AA156">
        <v>0</v>
      </c>
    </row>
    <row r="157" spans="1:27" x14ac:dyDescent="0.25">
      <c r="A157">
        <v>159.58376999999999</v>
      </c>
      <c r="B157">
        <v>24.04344</v>
      </c>
      <c r="C157">
        <v>20.9971</v>
      </c>
      <c r="D157">
        <v>20.60125</v>
      </c>
      <c r="E157">
        <v>24.094190000000001</v>
      </c>
      <c r="F157">
        <v>7.5980000000000006E-2</v>
      </c>
      <c r="G157">
        <v>0</v>
      </c>
      <c r="H157">
        <v>0.31762000000000001</v>
      </c>
      <c r="I157">
        <v>0.33379999999999999</v>
      </c>
      <c r="J157">
        <v>4.3439999999999999E-2</v>
      </c>
      <c r="K157">
        <v>-6.012E-2</v>
      </c>
      <c r="L157">
        <v>0.49467</v>
      </c>
      <c r="M157">
        <v>9.2200000000000008E-3</v>
      </c>
      <c r="N157">
        <v>0.12581000000000001</v>
      </c>
      <c r="O157">
        <v>98.51746</v>
      </c>
      <c r="P157">
        <v>93.741870000000006</v>
      </c>
      <c r="Q157">
        <v>288.91126000000003</v>
      </c>
      <c r="R157">
        <v>466.99038000000002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5.1599999999999997E-3</v>
      </c>
      <c r="W157">
        <v>5.5500000000000002E-3</v>
      </c>
      <c r="X157">
        <v>4.0600000000000002E-3</v>
      </c>
      <c r="Y157">
        <v>8.9300000000000004E-3</v>
      </c>
      <c r="Z157">
        <v>4.0800000000000003E-3</v>
      </c>
      <c r="AA157">
        <v>0</v>
      </c>
    </row>
    <row r="158" spans="1:27" x14ac:dyDescent="0.25">
      <c r="A158">
        <v>160.58948000000001</v>
      </c>
      <c r="B158">
        <v>24.043990000000001</v>
      </c>
      <c r="C158">
        <v>20.998249999999999</v>
      </c>
      <c r="D158">
        <v>20.600560000000002</v>
      </c>
      <c r="E158">
        <v>24.09318</v>
      </c>
      <c r="F158">
        <v>7.5939999999999994E-2</v>
      </c>
      <c r="G158">
        <v>0</v>
      </c>
      <c r="H158">
        <v>0.31780000000000003</v>
      </c>
      <c r="I158">
        <v>0.33537</v>
      </c>
      <c r="J158">
        <v>4.9750000000000003E-2</v>
      </c>
      <c r="K158">
        <v>-5.9270000000000003E-2</v>
      </c>
      <c r="L158">
        <v>0.49621999999999999</v>
      </c>
      <c r="M158">
        <v>1.0240000000000001E-2</v>
      </c>
      <c r="N158">
        <v>0.12633</v>
      </c>
      <c r="O158">
        <v>98.981470000000002</v>
      </c>
      <c r="P158">
        <v>93.796260000000004</v>
      </c>
      <c r="Q158">
        <v>330.85480999999999</v>
      </c>
      <c r="R158">
        <v>466.76312999999999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5.1599999999999997E-3</v>
      </c>
      <c r="W158">
        <v>5.5599999999999998E-3</v>
      </c>
      <c r="X158">
        <v>4.0699999999999998E-3</v>
      </c>
      <c r="Y158">
        <v>8.9300000000000004E-3</v>
      </c>
      <c r="Z158">
        <v>4.0800000000000003E-3</v>
      </c>
      <c r="AA158">
        <v>0</v>
      </c>
    </row>
    <row r="159" spans="1:27" x14ac:dyDescent="0.25">
      <c r="A159">
        <v>161.5908</v>
      </c>
      <c r="B159">
        <v>24.04402</v>
      </c>
      <c r="C159">
        <v>20.998650000000001</v>
      </c>
      <c r="D159">
        <v>20.600380000000001</v>
      </c>
      <c r="E159">
        <v>24.09244</v>
      </c>
      <c r="F159">
        <v>7.5090000000000004E-2</v>
      </c>
      <c r="G159">
        <v>0</v>
      </c>
      <c r="H159">
        <v>0.31695000000000001</v>
      </c>
      <c r="I159">
        <v>0.33442</v>
      </c>
      <c r="J159">
        <v>4.811E-2</v>
      </c>
      <c r="K159">
        <v>-6.3939999999999997E-2</v>
      </c>
      <c r="L159">
        <v>0.49634</v>
      </c>
      <c r="M159">
        <v>9.7400000000000004E-3</v>
      </c>
      <c r="N159">
        <v>0.12509000000000001</v>
      </c>
      <c r="O159">
        <v>98.699179999999998</v>
      </c>
      <c r="P159">
        <v>93.543580000000006</v>
      </c>
      <c r="Q159">
        <v>319.94056</v>
      </c>
      <c r="R159">
        <v>461.50763999999998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5.1599999999999997E-3</v>
      </c>
      <c r="W159">
        <v>5.5500000000000002E-3</v>
      </c>
      <c r="X159">
        <v>4.0600000000000002E-3</v>
      </c>
      <c r="Y159">
        <v>8.9200000000000008E-3</v>
      </c>
      <c r="Z159">
        <v>4.0800000000000003E-3</v>
      </c>
      <c r="AA159">
        <v>0</v>
      </c>
    </row>
    <row r="160" spans="1:27" x14ac:dyDescent="0.25">
      <c r="A160">
        <v>162.59213</v>
      </c>
      <c r="B160">
        <v>24.042960000000001</v>
      </c>
      <c r="C160">
        <v>20.99888</v>
      </c>
      <c r="D160">
        <v>20.601310000000002</v>
      </c>
      <c r="E160">
        <v>24.091809999999999</v>
      </c>
      <c r="F160">
        <v>7.6329999999999995E-2</v>
      </c>
      <c r="G160">
        <v>0</v>
      </c>
      <c r="H160">
        <v>0.31762000000000001</v>
      </c>
      <c r="I160">
        <v>0.33309</v>
      </c>
      <c r="J160">
        <v>5.6599999999999998E-2</v>
      </c>
      <c r="K160">
        <v>-6.4390000000000003E-2</v>
      </c>
      <c r="L160">
        <v>0.49797000000000002</v>
      </c>
      <c r="M160">
        <v>1.157E-2</v>
      </c>
      <c r="N160">
        <v>0.12694</v>
      </c>
      <c r="O160">
        <v>98.308199999999999</v>
      </c>
      <c r="P160">
        <v>93.742999999999995</v>
      </c>
      <c r="Q160">
        <v>376.39877000000001</v>
      </c>
      <c r="R160">
        <v>469.16566</v>
      </c>
      <c r="S160" t="s">
        <v>27</v>
      </c>
      <c r="T160" t="e" cm="1">
        <f t="array" ref="T160">-Inf</f>
        <v>#NAME?</v>
      </c>
      <c r="U160">
        <v>3.8500000000000001E-3</v>
      </c>
      <c r="V160">
        <v>5.1599999999999997E-3</v>
      </c>
      <c r="W160">
        <v>5.5500000000000002E-3</v>
      </c>
      <c r="X160">
        <v>4.0699999999999998E-3</v>
      </c>
      <c r="Y160">
        <v>8.9300000000000004E-3</v>
      </c>
      <c r="Z160">
        <v>4.0899999999999999E-3</v>
      </c>
      <c r="AA160">
        <v>0</v>
      </c>
    </row>
    <row r="161" spans="1:27" x14ac:dyDescent="0.25">
      <c r="A161">
        <v>163.59943000000001</v>
      </c>
      <c r="B161">
        <v>24.04148</v>
      </c>
      <c r="C161">
        <v>20.998570000000001</v>
      </c>
      <c r="D161">
        <v>20.600860000000001</v>
      </c>
      <c r="E161">
        <v>24.09104</v>
      </c>
      <c r="F161">
        <v>7.5789999999999996E-2</v>
      </c>
      <c r="G161">
        <v>0</v>
      </c>
      <c r="H161">
        <v>0.31786999999999999</v>
      </c>
      <c r="I161">
        <v>0.33362000000000003</v>
      </c>
      <c r="J161">
        <v>5.3159999999999999E-2</v>
      </c>
      <c r="K161">
        <v>-6.3009999999999997E-2</v>
      </c>
      <c r="L161">
        <v>0.50141000000000002</v>
      </c>
      <c r="M161">
        <v>1.102E-2</v>
      </c>
      <c r="N161">
        <v>0.12609000000000001</v>
      </c>
      <c r="O161">
        <v>98.465459999999993</v>
      </c>
      <c r="P161">
        <v>93.81568</v>
      </c>
      <c r="Q161">
        <v>353.53519</v>
      </c>
      <c r="R161">
        <v>465.85131999999999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5.1700000000000001E-3</v>
      </c>
      <c r="W161">
        <v>5.5500000000000002E-3</v>
      </c>
      <c r="X161">
        <v>4.0699999999999998E-3</v>
      </c>
      <c r="Y161">
        <v>8.94E-3</v>
      </c>
      <c r="Z161">
        <v>4.0800000000000003E-3</v>
      </c>
      <c r="AA161">
        <v>0</v>
      </c>
    </row>
    <row r="162" spans="1:27" x14ac:dyDescent="0.25">
      <c r="A162">
        <v>164.60873000000001</v>
      </c>
      <c r="B162">
        <v>24.040330000000001</v>
      </c>
      <c r="C162">
        <v>20.99738</v>
      </c>
      <c r="D162">
        <v>20.601120000000002</v>
      </c>
      <c r="E162">
        <v>24.09085</v>
      </c>
      <c r="F162">
        <v>7.5389999999999999E-2</v>
      </c>
      <c r="G162">
        <v>0</v>
      </c>
      <c r="H162">
        <v>0.31762000000000001</v>
      </c>
      <c r="I162">
        <v>0.33548</v>
      </c>
      <c r="J162">
        <v>5.0959999999999998E-2</v>
      </c>
      <c r="K162">
        <v>-6.2289999999999998E-2</v>
      </c>
      <c r="L162">
        <v>0.49781999999999998</v>
      </c>
      <c r="M162">
        <v>1.077E-2</v>
      </c>
      <c r="N162">
        <v>0.12497</v>
      </c>
      <c r="O162">
        <v>99.013890000000004</v>
      </c>
      <c r="P162">
        <v>93.742109999999997</v>
      </c>
      <c r="Q162">
        <v>338.86441000000002</v>
      </c>
      <c r="R162">
        <v>463.38288</v>
      </c>
      <c r="S162" t="s">
        <v>27</v>
      </c>
      <c r="T162" t="e" cm="1">
        <f t="array" ref="T162">-Inf</f>
        <v>#NAME?</v>
      </c>
      <c r="U162">
        <v>3.8600000000000001E-3</v>
      </c>
      <c r="V162">
        <v>5.1599999999999997E-3</v>
      </c>
      <c r="W162">
        <v>5.5599999999999998E-3</v>
      </c>
      <c r="X162">
        <v>4.0699999999999998E-3</v>
      </c>
      <c r="Y162">
        <v>8.9300000000000004E-3</v>
      </c>
      <c r="Z162">
        <v>4.0800000000000003E-3</v>
      </c>
      <c r="AA162">
        <v>0</v>
      </c>
    </row>
    <row r="163" spans="1:27" x14ac:dyDescent="0.25">
      <c r="A163">
        <v>165.66889</v>
      </c>
      <c r="B163">
        <v>24.040289999999999</v>
      </c>
      <c r="C163">
        <v>20.99803</v>
      </c>
      <c r="D163">
        <v>20.600639999999999</v>
      </c>
      <c r="E163">
        <v>24.091419999999999</v>
      </c>
      <c r="F163">
        <v>7.553E-2</v>
      </c>
      <c r="G163">
        <v>0</v>
      </c>
      <c r="H163">
        <v>0.31784000000000001</v>
      </c>
      <c r="I163">
        <v>0.33579999999999999</v>
      </c>
      <c r="J163">
        <v>5.0459999999999998E-2</v>
      </c>
      <c r="K163">
        <v>-6.5009999999999998E-2</v>
      </c>
      <c r="L163">
        <v>0.49752999999999997</v>
      </c>
      <c r="M163">
        <v>1.0789999999999999E-2</v>
      </c>
      <c r="N163">
        <v>0.12556</v>
      </c>
      <c r="O163">
        <v>99.108729999999994</v>
      </c>
      <c r="P163">
        <v>93.806290000000004</v>
      </c>
      <c r="Q163">
        <v>335.58123999999998</v>
      </c>
      <c r="R163">
        <v>464.25738000000001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5.1599999999999997E-3</v>
      </c>
      <c r="W163">
        <v>5.5599999999999998E-3</v>
      </c>
      <c r="X163">
        <v>4.0699999999999998E-3</v>
      </c>
      <c r="Y163">
        <v>8.94E-3</v>
      </c>
      <c r="Z163">
        <v>4.0800000000000003E-3</v>
      </c>
      <c r="AA163">
        <v>0</v>
      </c>
    </row>
    <row r="164" spans="1:27" x14ac:dyDescent="0.25">
      <c r="A164">
        <v>166.67221000000001</v>
      </c>
      <c r="B164">
        <v>24.039249999999999</v>
      </c>
      <c r="C164">
        <v>20.998629999999999</v>
      </c>
      <c r="D164">
        <v>20.601959999999998</v>
      </c>
      <c r="E164">
        <v>24.09113</v>
      </c>
      <c r="F164">
        <v>7.5759999999999994E-2</v>
      </c>
      <c r="G164">
        <v>0</v>
      </c>
      <c r="H164">
        <v>0.31698999999999999</v>
      </c>
      <c r="I164">
        <v>0.33560000000000001</v>
      </c>
      <c r="J164">
        <v>5.6230000000000002E-2</v>
      </c>
      <c r="K164">
        <v>-6.5619999999999998E-2</v>
      </c>
      <c r="L164">
        <v>0.50187999999999999</v>
      </c>
      <c r="M164">
        <v>1.2200000000000001E-2</v>
      </c>
      <c r="N164">
        <v>0.12570999999999999</v>
      </c>
      <c r="O164">
        <v>99.047309999999996</v>
      </c>
      <c r="P164">
        <v>93.555019999999999</v>
      </c>
      <c r="Q164">
        <v>373.91615000000002</v>
      </c>
      <c r="R164">
        <v>465.67667</v>
      </c>
      <c r="S164" t="s">
        <v>27</v>
      </c>
      <c r="T164" t="e" cm="1">
        <f t="array" ref="T164">-Inf</f>
        <v>#NAME?</v>
      </c>
      <c r="U164">
        <v>3.8500000000000001E-3</v>
      </c>
      <c r="V164">
        <v>5.1700000000000001E-3</v>
      </c>
      <c r="W164">
        <v>5.5599999999999998E-3</v>
      </c>
      <c r="X164">
        <v>4.0699999999999998E-3</v>
      </c>
      <c r="Y164">
        <v>8.9200000000000008E-3</v>
      </c>
      <c r="Z164">
        <v>4.0800000000000003E-3</v>
      </c>
      <c r="AA164">
        <v>0</v>
      </c>
    </row>
    <row r="165" spans="1:27" x14ac:dyDescent="0.25">
      <c r="A165">
        <v>167.69945999999999</v>
      </c>
      <c r="B165">
        <v>24.03952</v>
      </c>
      <c r="C165">
        <v>20.99897</v>
      </c>
      <c r="D165">
        <v>20.600850000000001</v>
      </c>
      <c r="E165">
        <v>24.09029</v>
      </c>
      <c r="F165">
        <v>7.5649999999999995E-2</v>
      </c>
      <c r="G165">
        <v>0</v>
      </c>
      <c r="H165">
        <v>0.31745000000000001</v>
      </c>
      <c r="I165">
        <v>0.33557999999999999</v>
      </c>
      <c r="J165">
        <v>4.759E-2</v>
      </c>
      <c r="K165">
        <v>-5.8689999999999999E-2</v>
      </c>
      <c r="L165">
        <v>0.49276999999999999</v>
      </c>
      <c r="M165">
        <v>1.0109999999999999E-2</v>
      </c>
      <c r="N165">
        <v>0.12598000000000001</v>
      </c>
      <c r="O165">
        <v>99.041359999999997</v>
      </c>
      <c r="P165">
        <v>93.692970000000003</v>
      </c>
      <c r="Q165">
        <v>316.47827999999998</v>
      </c>
      <c r="R165">
        <v>464.96949000000001</v>
      </c>
      <c r="S165" t="s">
        <v>27</v>
      </c>
      <c r="T165" t="e" cm="1">
        <f t="array" ref="T165">-Inf</f>
        <v>#NAME?</v>
      </c>
      <c r="U165">
        <v>3.8700000000000002E-3</v>
      </c>
      <c r="V165">
        <v>5.1500000000000001E-3</v>
      </c>
      <c r="W165">
        <v>5.5599999999999998E-3</v>
      </c>
      <c r="X165">
        <v>4.0600000000000002E-3</v>
      </c>
      <c r="Y165">
        <v>8.9300000000000004E-3</v>
      </c>
      <c r="Z165">
        <v>4.0800000000000003E-3</v>
      </c>
      <c r="AA165">
        <v>0</v>
      </c>
    </row>
    <row r="166" spans="1:27" x14ac:dyDescent="0.25">
      <c r="A166">
        <v>168.71274</v>
      </c>
      <c r="B166">
        <v>24.038119999999999</v>
      </c>
      <c r="C166">
        <v>20.998460000000001</v>
      </c>
      <c r="D166">
        <v>20.600059999999999</v>
      </c>
      <c r="E166">
        <v>24.089559999999999</v>
      </c>
      <c r="F166">
        <v>7.5929999999999997E-2</v>
      </c>
      <c r="G166">
        <v>0</v>
      </c>
      <c r="H166">
        <v>0.31740000000000002</v>
      </c>
      <c r="I166">
        <v>0.33372000000000002</v>
      </c>
      <c r="J166">
        <v>5.7489999999999999E-2</v>
      </c>
      <c r="K166">
        <v>-6.2280000000000002E-2</v>
      </c>
      <c r="L166">
        <v>0.49746000000000001</v>
      </c>
      <c r="M166">
        <v>1.2370000000000001E-2</v>
      </c>
      <c r="N166">
        <v>0.12654000000000001</v>
      </c>
      <c r="O166">
        <v>98.493210000000005</v>
      </c>
      <c r="P166">
        <v>93.677300000000002</v>
      </c>
      <c r="Q166">
        <v>382.30716000000001</v>
      </c>
      <c r="R166">
        <v>466.67838</v>
      </c>
      <c r="S166" t="s">
        <v>27</v>
      </c>
      <c r="T166" t="e" cm="1">
        <f t="array" ref="T166">-Inf</f>
        <v>#NAME?</v>
      </c>
      <c r="U166">
        <v>3.8600000000000001E-3</v>
      </c>
      <c r="V166">
        <v>5.1599999999999997E-3</v>
      </c>
      <c r="W166">
        <v>5.5500000000000002E-3</v>
      </c>
      <c r="X166">
        <v>4.0800000000000003E-3</v>
      </c>
      <c r="Y166">
        <v>8.9300000000000004E-3</v>
      </c>
      <c r="Z166">
        <v>4.0800000000000003E-3</v>
      </c>
      <c r="AA166">
        <v>0</v>
      </c>
    </row>
    <row r="167" spans="1:27" x14ac:dyDescent="0.25">
      <c r="A167">
        <v>169.71606</v>
      </c>
      <c r="B167">
        <v>24.037389999999998</v>
      </c>
      <c r="C167">
        <v>20.99896</v>
      </c>
      <c r="D167">
        <v>20.600960000000001</v>
      </c>
      <c r="E167">
        <v>24.088139999999999</v>
      </c>
      <c r="F167">
        <v>7.5560000000000002E-2</v>
      </c>
      <c r="G167">
        <v>0</v>
      </c>
      <c r="H167">
        <v>0.31728000000000001</v>
      </c>
      <c r="I167">
        <v>0.33543000000000001</v>
      </c>
      <c r="J167">
        <v>4.7320000000000001E-2</v>
      </c>
      <c r="K167">
        <v>-6.0639999999999999E-2</v>
      </c>
      <c r="L167">
        <v>0.49410999999999999</v>
      </c>
      <c r="M167">
        <v>1.005E-2</v>
      </c>
      <c r="N167">
        <v>0.1258</v>
      </c>
      <c r="O167">
        <v>98.998170000000002</v>
      </c>
      <c r="P167">
        <v>93.642700000000005</v>
      </c>
      <c r="Q167">
        <v>314.65710000000001</v>
      </c>
      <c r="R167">
        <v>464.45656000000002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5.1599999999999997E-3</v>
      </c>
      <c r="W167">
        <v>5.5599999999999998E-3</v>
      </c>
      <c r="X167">
        <v>4.0600000000000002E-3</v>
      </c>
      <c r="Y167">
        <v>8.9300000000000004E-3</v>
      </c>
      <c r="Z167">
        <v>4.0800000000000003E-3</v>
      </c>
      <c r="AA167">
        <v>0</v>
      </c>
    </row>
    <row r="168" spans="1:27" x14ac:dyDescent="0.25">
      <c r="A168">
        <v>170.72336999999999</v>
      </c>
      <c r="B168">
        <v>24.038709999999998</v>
      </c>
      <c r="C168">
        <v>20.999320000000001</v>
      </c>
      <c r="D168">
        <v>20.601040000000001</v>
      </c>
      <c r="E168">
        <v>24.08736</v>
      </c>
      <c r="F168">
        <v>7.578E-2</v>
      </c>
      <c r="G168">
        <v>0</v>
      </c>
      <c r="H168">
        <v>0.31711</v>
      </c>
      <c r="I168">
        <v>0.33598</v>
      </c>
      <c r="J168">
        <v>5.5010000000000003E-2</v>
      </c>
      <c r="K168">
        <v>-5.509E-2</v>
      </c>
      <c r="L168">
        <v>0.49811</v>
      </c>
      <c r="M168">
        <v>1.119E-2</v>
      </c>
      <c r="N168">
        <v>0.12626000000000001</v>
      </c>
      <c r="O168">
        <v>99.159400000000005</v>
      </c>
      <c r="P168">
        <v>93.591700000000003</v>
      </c>
      <c r="Q168">
        <v>365.84131000000002</v>
      </c>
      <c r="R168">
        <v>465.79491000000002</v>
      </c>
      <c r="S168" t="s">
        <v>27</v>
      </c>
      <c r="T168" t="e" cm="1">
        <f t="array" ref="T168">-Inf</f>
        <v>#NAME?</v>
      </c>
      <c r="U168">
        <v>3.8700000000000002E-3</v>
      </c>
      <c r="V168">
        <v>5.1599999999999997E-3</v>
      </c>
      <c r="W168">
        <v>5.5599999999999998E-3</v>
      </c>
      <c r="X168">
        <v>4.0699999999999998E-3</v>
      </c>
      <c r="Y168">
        <v>8.9200000000000008E-3</v>
      </c>
      <c r="Z168">
        <v>4.0800000000000003E-3</v>
      </c>
      <c r="AA168">
        <v>0</v>
      </c>
    </row>
    <row r="169" spans="1:27" x14ac:dyDescent="0.25">
      <c r="A169">
        <v>171.77056999999999</v>
      </c>
      <c r="B169">
        <v>24.039400000000001</v>
      </c>
      <c r="C169">
        <v>20.998760000000001</v>
      </c>
      <c r="D169">
        <v>20.601030000000002</v>
      </c>
      <c r="E169">
        <v>24.085979999999999</v>
      </c>
      <c r="F169">
        <v>7.6259999999999994E-2</v>
      </c>
      <c r="G169">
        <v>0</v>
      </c>
      <c r="H169">
        <v>0.31729000000000002</v>
      </c>
      <c r="I169">
        <v>0.33412999999999998</v>
      </c>
      <c r="J169">
        <v>4.9730000000000003E-2</v>
      </c>
      <c r="K169">
        <v>-6.4439999999999997E-2</v>
      </c>
      <c r="L169">
        <v>0.50031000000000003</v>
      </c>
      <c r="M169">
        <v>9.6900000000000007E-3</v>
      </c>
      <c r="N169">
        <v>0.12687999999999999</v>
      </c>
      <c r="O169">
        <v>98.614519999999999</v>
      </c>
      <c r="P169">
        <v>93.645259999999993</v>
      </c>
      <c r="Q169">
        <v>330.69184999999999</v>
      </c>
      <c r="R169">
        <v>468.75366000000002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5.1700000000000001E-3</v>
      </c>
      <c r="W169">
        <v>5.5500000000000002E-3</v>
      </c>
      <c r="X169">
        <v>4.0699999999999998E-3</v>
      </c>
      <c r="Y169">
        <v>8.9300000000000004E-3</v>
      </c>
      <c r="Z169">
        <v>4.0899999999999999E-3</v>
      </c>
      <c r="AA169">
        <v>0</v>
      </c>
    </row>
    <row r="170" spans="1:27" x14ac:dyDescent="0.25">
      <c r="A170">
        <v>172.78385</v>
      </c>
      <c r="B170">
        <v>24.039809999999999</v>
      </c>
      <c r="C170">
        <v>20.998809999999999</v>
      </c>
      <c r="D170">
        <v>20.601710000000001</v>
      </c>
      <c r="E170">
        <v>24.08474</v>
      </c>
      <c r="F170">
        <v>7.5429999999999997E-2</v>
      </c>
      <c r="G170">
        <v>0</v>
      </c>
      <c r="H170">
        <v>0.31724000000000002</v>
      </c>
      <c r="I170">
        <v>0.33639000000000002</v>
      </c>
      <c r="J170">
        <v>6.2820000000000001E-2</v>
      </c>
      <c r="K170">
        <v>-6.447E-2</v>
      </c>
      <c r="L170">
        <v>0.49918000000000001</v>
      </c>
      <c r="M170">
        <v>1.1809999999999999E-2</v>
      </c>
      <c r="N170">
        <v>0.12529999999999999</v>
      </c>
      <c r="O170">
        <v>99.282430000000005</v>
      </c>
      <c r="P170">
        <v>93.631190000000004</v>
      </c>
      <c r="Q170">
        <v>417.74079999999998</v>
      </c>
      <c r="R170">
        <v>463.65613999999999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5.1700000000000001E-3</v>
      </c>
      <c r="W170">
        <v>5.5599999999999998E-3</v>
      </c>
      <c r="X170">
        <v>4.0800000000000003E-3</v>
      </c>
      <c r="Y170">
        <v>8.9300000000000004E-3</v>
      </c>
      <c r="Z170">
        <v>4.0800000000000003E-3</v>
      </c>
      <c r="AA170">
        <v>0</v>
      </c>
    </row>
    <row r="171" spans="1:27" x14ac:dyDescent="0.25">
      <c r="A171">
        <v>173.78516999999999</v>
      </c>
      <c r="B171">
        <v>24.038430000000002</v>
      </c>
      <c r="C171">
        <v>20.99804</v>
      </c>
      <c r="D171">
        <v>20.601109999999998</v>
      </c>
      <c r="E171">
        <v>24.08483</v>
      </c>
      <c r="F171">
        <v>7.5939999999999994E-2</v>
      </c>
      <c r="G171">
        <v>0</v>
      </c>
      <c r="H171">
        <v>0.31759999999999999</v>
      </c>
      <c r="I171">
        <v>0.33456999999999998</v>
      </c>
      <c r="J171">
        <v>4.8430000000000001E-2</v>
      </c>
      <c r="K171">
        <v>-6.6470000000000001E-2</v>
      </c>
      <c r="L171">
        <v>0.49559999999999998</v>
      </c>
      <c r="M171">
        <v>9.4000000000000004E-3</v>
      </c>
      <c r="N171">
        <v>0.12608</v>
      </c>
      <c r="O171">
        <v>98.744659999999996</v>
      </c>
      <c r="P171">
        <v>93.736999999999995</v>
      </c>
      <c r="Q171">
        <v>322.04610000000002</v>
      </c>
      <c r="R171">
        <v>466.73145</v>
      </c>
      <c r="S171" t="s">
        <v>27</v>
      </c>
      <c r="T171" t="e" cm="1">
        <f t="array" ref="T171">-Inf</f>
        <v>#NAME?</v>
      </c>
      <c r="U171">
        <v>3.8500000000000001E-3</v>
      </c>
      <c r="V171">
        <v>5.1599999999999997E-3</v>
      </c>
      <c r="W171">
        <v>5.5500000000000002E-3</v>
      </c>
      <c r="X171">
        <v>4.0600000000000002E-3</v>
      </c>
      <c r="Y171">
        <v>8.9300000000000004E-3</v>
      </c>
      <c r="Z171">
        <v>4.0800000000000003E-3</v>
      </c>
      <c r="AA171">
        <v>0</v>
      </c>
    </row>
    <row r="172" spans="1:27" x14ac:dyDescent="0.25">
      <c r="A172">
        <v>174.78949</v>
      </c>
      <c r="B172">
        <v>24.038019999999999</v>
      </c>
      <c r="C172">
        <v>20.999130000000001</v>
      </c>
      <c r="D172">
        <v>20.601659999999999</v>
      </c>
      <c r="E172">
        <v>24.083390000000001</v>
      </c>
      <c r="F172">
        <v>7.6249999999999998E-2</v>
      </c>
      <c r="G172">
        <v>0</v>
      </c>
      <c r="H172">
        <v>0.31708999999999998</v>
      </c>
      <c r="I172">
        <v>0.33439999999999998</v>
      </c>
      <c r="J172">
        <v>5.4350000000000002E-2</v>
      </c>
      <c r="K172">
        <v>-6.4850000000000005E-2</v>
      </c>
      <c r="L172">
        <v>0.49731999999999998</v>
      </c>
      <c r="M172">
        <v>1.031E-2</v>
      </c>
      <c r="N172">
        <v>0.12678</v>
      </c>
      <c r="O172">
        <v>98.693910000000002</v>
      </c>
      <c r="P172">
        <v>93.585319999999996</v>
      </c>
      <c r="Q172">
        <v>361.37344000000002</v>
      </c>
      <c r="R172">
        <v>468.69479000000001</v>
      </c>
      <c r="S172" t="s">
        <v>27</v>
      </c>
      <c r="T172" t="e" cm="1">
        <f t="array" ref="T172">-Inf</f>
        <v>#NAME?</v>
      </c>
      <c r="U172">
        <v>3.8500000000000001E-3</v>
      </c>
      <c r="V172">
        <v>5.1599999999999997E-3</v>
      </c>
      <c r="W172">
        <v>5.5500000000000002E-3</v>
      </c>
      <c r="X172">
        <v>4.0699999999999998E-3</v>
      </c>
      <c r="Y172">
        <v>8.9200000000000008E-3</v>
      </c>
      <c r="Z172">
        <v>4.0899999999999999E-3</v>
      </c>
      <c r="AA172">
        <v>0</v>
      </c>
    </row>
    <row r="173" spans="1:27" x14ac:dyDescent="0.25">
      <c r="A173">
        <v>175.7928</v>
      </c>
      <c r="B173">
        <v>24.038360000000001</v>
      </c>
      <c r="C173">
        <v>20.99973</v>
      </c>
      <c r="D173">
        <v>20.601590000000002</v>
      </c>
      <c r="E173">
        <v>24.084230000000002</v>
      </c>
      <c r="F173">
        <v>7.5889999999999999E-2</v>
      </c>
      <c r="G173">
        <v>0</v>
      </c>
      <c r="H173">
        <v>0.31637999999999999</v>
      </c>
      <c r="I173">
        <v>0.33528999999999998</v>
      </c>
      <c r="J173">
        <v>4.1939999999999998E-2</v>
      </c>
      <c r="K173">
        <v>-6.1039999999999997E-2</v>
      </c>
      <c r="L173">
        <v>0.49767</v>
      </c>
      <c r="M173">
        <v>8.0499999999999999E-3</v>
      </c>
      <c r="N173">
        <v>0.12639</v>
      </c>
      <c r="O173">
        <v>98.956519999999998</v>
      </c>
      <c r="P173">
        <v>93.376040000000003</v>
      </c>
      <c r="Q173">
        <v>278.91404</v>
      </c>
      <c r="R173">
        <v>466.47948000000002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5.1599999999999997E-3</v>
      </c>
      <c r="W173">
        <v>5.5599999999999998E-3</v>
      </c>
      <c r="X173">
        <v>4.0600000000000002E-3</v>
      </c>
      <c r="Y173">
        <v>8.9099999999999995E-3</v>
      </c>
      <c r="Z173">
        <v>4.0800000000000003E-3</v>
      </c>
      <c r="AA173">
        <v>0</v>
      </c>
    </row>
    <row r="174" spans="1:27" x14ac:dyDescent="0.25">
      <c r="A174">
        <v>176.81008</v>
      </c>
      <c r="B174">
        <v>24.03913</v>
      </c>
      <c r="C174">
        <v>20.998609999999999</v>
      </c>
      <c r="D174">
        <v>20.60209</v>
      </c>
      <c r="E174">
        <v>24.08475</v>
      </c>
      <c r="F174">
        <v>7.5509999999999994E-2</v>
      </c>
      <c r="G174">
        <v>0</v>
      </c>
      <c r="H174">
        <v>0.31738</v>
      </c>
      <c r="I174">
        <v>0.33587</v>
      </c>
      <c r="J174">
        <v>5.2569999999999999E-2</v>
      </c>
      <c r="K174">
        <v>-6.2190000000000002E-2</v>
      </c>
      <c r="L174">
        <v>0.49692999999999998</v>
      </c>
      <c r="M174">
        <v>1.0030000000000001E-2</v>
      </c>
      <c r="N174">
        <v>0.12525</v>
      </c>
      <c r="O174">
        <v>99.128870000000006</v>
      </c>
      <c r="P174">
        <v>93.670019999999994</v>
      </c>
      <c r="Q174">
        <v>349.5532</v>
      </c>
      <c r="R174">
        <v>464.13828000000001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5.1599999999999997E-3</v>
      </c>
      <c r="W174">
        <v>5.5599999999999998E-3</v>
      </c>
      <c r="X174">
        <v>4.0699999999999998E-3</v>
      </c>
      <c r="Y174">
        <v>8.9300000000000004E-3</v>
      </c>
      <c r="Z174">
        <v>4.0800000000000003E-3</v>
      </c>
      <c r="AA174">
        <v>0</v>
      </c>
    </row>
    <row r="175" spans="1:27" x14ac:dyDescent="0.25">
      <c r="A175">
        <v>177.81439</v>
      </c>
      <c r="B175">
        <v>24.037099999999999</v>
      </c>
      <c r="C175">
        <v>20.99906</v>
      </c>
      <c r="D175">
        <v>20.602789999999999</v>
      </c>
      <c r="E175">
        <v>24.084959999999999</v>
      </c>
      <c r="F175">
        <v>7.5380000000000003E-2</v>
      </c>
      <c r="G175">
        <v>0</v>
      </c>
      <c r="H175">
        <v>0.31741999999999998</v>
      </c>
      <c r="I175">
        <v>0.33405000000000001</v>
      </c>
      <c r="J175">
        <v>4.8189999999999997E-2</v>
      </c>
      <c r="K175">
        <v>-6.2689999999999996E-2</v>
      </c>
      <c r="L175">
        <v>0.49752999999999997</v>
      </c>
      <c r="M175">
        <v>9.6500000000000006E-3</v>
      </c>
      <c r="N175">
        <v>0.12495000000000001</v>
      </c>
      <c r="O175">
        <v>98.591719999999995</v>
      </c>
      <c r="P175">
        <v>93.682490000000001</v>
      </c>
      <c r="Q175">
        <v>320.46758999999997</v>
      </c>
      <c r="R175">
        <v>463.31112999999999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5.1599999999999997E-3</v>
      </c>
      <c r="W175">
        <v>5.5500000000000002E-3</v>
      </c>
      <c r="X175">
        <v>4.0600000000000002E-3</v>
      </c>
      <c r="Y175">
        <v>8.9300000000000004E-3</v>
      </c>
      <c r="Z175">
        <v>4.0800000000000003E-3</v>
      </c>
      <c r="AA175">
        <v>0</v>
      </c>
    </row>
    <row r="176" spans="1:27" x14ac:dyDescent="0.25">
      <c r="A176">
        <v>178.81571</v>
      </c>
      <c r="B176">
        <v>24.036449999999999</v>
      </c>
      <c r="C176">
        <v>20.998840000000001</v>
      </c>
      <c r="D176">
        <v>20.601600000000001</v>
      </c>
      <c r="E176">
        <v>24.085249999999998</v>
      </c>
      <c r="F176">
        <v>7.5490000000000002E-2</v>
      </c>
      <c r="G176">
        <v>0</v>
      </c>
      <c r="H176">
        <v>0.31625999999999999</v>
      </c>
      <c r="I176">
        <v>0.33612999999999998</v>
      </c>
      <c r="J176">
        <v>5.808E-2</v>
      </c>
      <c r="K176">
        <v>-6.3320000000000001E-2</v>
      </c>
      <c r="L176">
        <v>0.49458000000000002</v>
      </c>
      <c r="M176">
        <v>1.1860000000000001E-2</v>
      </c>
      <c r="N176">
        <v>0.12544</v>
      </c>
      <c r="O176">
        <v>99.203739999999996</v>
      </c>
      <c r="P176">
        <v>93.340530000000001</v>
      </c>
      <c r="Q176">
        <v>386.23462000000001</v>
      </c>
      <c r="R176">
        <v>463.99480999999997</v>
      </c>
      <c r="S176" t="s">
        <v>27</v>
      </c>
      <c r="T176" t="e" cm="1">
        <f t="array" ref="T176">-Inf</f>
        <v>#NAME?</v>
      </c>
      <c r="U176">
        <v>3.8600000000000001E-3</v>
      </c>
      <c r="V176">
        <v>5.1599999999999997E-3</v>
      </c>
      <c r="W176">
        <v>5.5599999999999998E-3</v>
      </c>
      <c r="X176">
        <v>4.0800000000000003E-3</v>
      </c>
      <c r="Y176">
        <v>8.9099999999999995E-3</v>
      </c>
      <c r="Z176">
        <v>4.0800000000000003E-3</v>
      </c>
      <c r="AA176">
        <v>0</v>
      </c>
    </row>
    <row r="177" spans="1:27" x14ac:dyDescent="0.25">
      <c r="A177">
        <v>179.81703999999999</v>
      </c>
      <c r="B177">
        <v>24.0367</v>
      </c>
      <c r="C177">
        <v>20.998889999999999</v>
      </c>
      <c r="D177">
        <v>20.601900000000001</v>
      </c>
      <c r="E177">
        <v>24.084700000000002</v>
      </c>
      <c r="F177">
        <v>7.6050000000000006E-2</v>
      </c>
      <c r="G177">
        <v>0</v>
      </c>
      <c r="H177">
        <v>0.31661</v>
      </c>
      <c r="I177">
        <v>0.33466000000000001</v>
      </c>
      <c r="J177">
        <v>5.9180000000000003E-2</v>
      </c>
      <c r="K177">
        <v>-6.275E-2</v>
      </c>
      <c r="L177">
        <v>0.49653000000000003</v>
      </c>
      <c r="M177">
        <v>1.188E-2</v>
      </c>
      <c r="N177">
        <v>0.12629000000000001</v>
      </c>
      <c r="O177">
        <v>98.769739999999999</v>
      </c>
      <c r="P177">
        <v>93.444569999999999</v>
      </c>
      <c r="Q177">
        <v>393.54696999999999</v>
      </c>
      <c r="R177">
        <v>467.42757999999998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5.1599999999999997E-3</v>
      </c>
      <c r="W177">
        <v>5.5500000000000002E-3</v>
      </c>
      <c r="X177">
        <v>4.0800000000000003E-3</v>
      </c>
      <c r="Y177">
        <v>8.9200000000000008E-3</v>
      </c>
      <c r="Z177">
        <v>4.0800000000000003E-3</v>
      </c>
      <c r="AA177">
        <v>0</v>
      </c>
    </row>
    <row r="178" spans="1:27" x14ac:dyDescent="0.25">
      <c r="A178">
        <v>180.81935999999999</v>
      </c>
      <c r="B178">
        <v>24.036239999999999</v>
      </c>
      <c r="C178">
        <v>20.999359999999999</v>
      </c>
      <c r="D178">
        <v>20.601990000000001</v>
      </c>
      <c r="E178">
        <v>24.084050000000001</v>
      </c>
      <c r="F178">
        <v>7.5939999999999994E-2</v>
      </c>
      <c r="G178">
        <v>0</v>
      </c>
      <c r="H178">
        <v>0.31713999999999998</v>
      </c>
      <c r="I178">
        <v>0.33489999999999998</v>
      </c>
      <c r="J178">
        <v>4.8169999999999998E-2</v>
      </c>
      <c r="K178">
        <v>-6.3579999999999998E-2</v>
      </c>
      <c r="L178">
        <v>0.49593999999999999</v>
      </c>
      <c r="M178">
        <v>9.6399999999999993E-3</v>
      </c>
      <c r="N178">
        <v>0.12623999999999999</v>
      </c>
      <c r="O178">
        <v>98.842730000000003</v>
      </c>
      <c r="P178">
        <v>93.599630000000005</v>
      </c>
      <c r="Q178">
        <v>320.33483000000001</v>
      </c>
      <c r="R178">
        <v>466.79933</v>
      </c>
      <c r="S178" t="s">
        <v>27</v>
      </c>
      <c r="T178" t="e" cm="1">
        <f t="array" ref="T178">-Inf</f>
        <v>#NAME?</v>
      </c>
      <c r="U178">
        <v>3.8500000000000001E-3</v>
      </c>
      <c r="V178">
        <v>5.1599999999999997E-3</v>
      </c>
      <c r="W178">
        <v>5.5500000000000002E-3</v>
      </c>
      <c r="X178">
        <v>4.0600000000000002E-3</v>
      </c>
      <c r="Y178">
        <v>8.9200000000000008E-3</v>
      </c>
      <c r="Z178">
        <v>4.0800000000000003E-3</v>
      </c>
      <c r="AA178">
        <v>0</v>
      </c>
    </row>
    <row r="179" spans="1:27" x14ac:dyDescent="0.25">
      <c r="A179">
        <v>181.82067000000001</v>
      </c>
      <c r="B179">
        <v>24.03631</v>
      </c>
      <c r="C179">
        <v>20.998010000000001</v>
      </c>
      <c r="D179">
        <v>20.60284</v>
      </c>
      <c r="E179">
        <v>24.083559999999999</v>
      </c>
      <c r="F179">
        <v>7.732E-2</v>
      </c>
      <c r="G179">
        <v>0</v>
      </c>
      <c r="H179">
        <v>0.31763000000000002</v>
      </c>
      <c r="I179">
        <v>0.33505000000000001</v>
      </c>
      <c r="J179">
        <v>5.6059999999999999E-2</v>
      </c>
      <c r="K179">
        <v>-6.2719999999999998E-2</v>
      </c>
      <c r="L179">
        <v>0.49915999999999999</v>
      </c>
      <c r="M179">
        <v>1.108E-2</v>
      </c>
      <c r="N179">
        <v>0.12781999999999999</v>
      </c>
      <c r="O179">
        <v>98.887330000000006</v>
      </c>
      <c r="P179">
        <v>93.745729999999995</v>
      </c>
      <c r="Q179">
        <v>372.77292999999997</v>
      </c>
      <c r="R179">
        <v>475.26940000000002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5.1700000000000001E-3</v>
      </c>
      <c r="W179">
        <v>5.5500000000000002E-3</v>
      </c>
      <c r="X179">
        <v>4.0699999999999998E-3</v>
      </c>
      <c r="Y179">
        <v>8.9300000000000004E-3</v>
      </c>
      <c r="Z179">
        <v>4.0899999999999999E-3</v>
      </c>
      <c r="AA179">
        <v>0</v>
      </c>
    </row>
    <row r="180" spans="1:27" x14ac:dyDescent="0.25">
      <c r="A180">
        <v>182.84993</v>
      </c>
      <c r="B180">
        <v>24.03875</v>
      </c>
      <c r="C180">
        <v>20.999510000000001</v>
      </c>
      <c r="D180">
        <v>20.602049999999998</v>
      </c>
      <c r="E180">
        <v>24.08325</v>
      </c>
      <c r="F180">
        <v>7.7859999999999999E-2</v>
      </c>
      <c r="G180">
        <v>0</v>
      </c>
      <c r="H180">
        <v>0.3175</v>
      </c>
      <c r="I180">
        <v>0.33468999999999999</v>
      </c>
      <c r="J180">
        <v>5.8999999999999997E-2</v>
      </c>
      <c r="K180">
        <v>-6.4229999999999995E-2</v>
      </c>
      <c r="L180">
        <v>0.49980000000000002</v>
      </c>
      <c r="M180">
        <v>1.098E-2</v>
      </c>
      <c r="N180">
        <v>0.12944</v>
      </c>
      <c r="O180">
        <v>98.779229999999998</v>
      </c>
      <c r="P180">
        <v>93.706360000000004</v>
      </c>
      <c r="Q180">
        <v>392.34795000000003</v>
      </c>
      <c r="R180">
        <v>478.55036000000001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5.1700000000000001E-3</v>
      </c>
      <c r="W180">
        <v>5.5500000000000002E-3</v>
      </c>
      <c r="X180">
        <v>4.0800000000000003E-3</v>
      </c>
      <c r="Y180">
        <v>8.9300000000000004E-3</v>
      </c>
      <c r="Z180">
        <v>4.0899999999999999E-3</v>
      </c>
      <c r="AA180">
        <v>0</v>
      </c>
    </row>
    <row r="181" spans="1:27" x14ac:dyDescent="0.25">
      <c r="A181">
        <v>183.85230000000001</v>
      </c>
      <c r="B181">
        <v>24.03932</v>
      </c>
      <c r="C181">
        <v>20.999400000000001</v>
      </c>
      <c r="D181">
        <v>20.602270000000001</v>
      </c>
      <c r="E181">
        <v>24.082709999999999</v>
      </c>
      <c r="F181">
        <v>7.6929999999999998E-2</v>
      </c>
      <c r="G181">
        <v>0</v>
      </c>
      <c r="H181">
        <v>0.31767000000000001</v>
      </c>
      <c r="I181">
        <v>0.33431</v>
      </c>
      <c r="J181">
        <v>4.299E-2</v>
      </c>
      <c r="K181">
        <v>-6.6850000000000007E-2</v>
      </c>
      <c r="L181">
        <v>0.49658000000000002</v>
      </c>
      <c r="M181">
        <v>7.7999999999999996E-3</v>
      </c>
      <c r="N181">
        <v>0.12781000000000001</v>
      </c>
      <c r="O181">
        <v>98.668949999999995</v>
      </c>
      <c r="P181">
        <v>93.755619999999993</v>
      </c>
      <c r="Q181">
        <v>285.83114999999998</v>
      </c>
      <c r="R181">
        <v>472.89112999999998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5.1599999999999997E-3</v>
      </c>
      <c r="W181">
        <v>5.5500000000000002E-3</v>
      </c>
      <c r="X181">
        <v>4.0600000000000002E-3</v>
      </c>
      <c r="Y181">
        <v>8.9300000000000004E-3</v>
      </c>
      <c r="Z181">
        <v>4.0899999999999999E-3</v>
      </c>
      <c r="AA181">
        <v>0</v>
      </c>
    </row>
    <row r="182" spans="1:27" x14ac:dyDescent="0.25">
      <c r="A182">
        <v>184.85356999999999</v>
      </c>
      <c r="B182">
        <v>24.04035</v>
      </c>
      <c r="C182">
        <v>20.999770000000002</v>
      </c>
      <c r="D182">
        <v>20.602779999999999</v>
      </c>
      <c r="E182">
        <v>24.08259</v>
      </c>
      <c r="F182">
        <v>7.5300000000000006E-2</v>
      </c>
      <c r="G182">
        <v>0</v>
      </c>
      <c r="H182">
        <v>0.31696000000000002</v>
      </c>
      <c r="I182">
        <v>0.33499000000000001</v>
      </c>
      <c r="J182">
        <v>5.3370000000000001E-2</v>
      </c>
      <c r="K182">
        <v>-6.3850000000000004E-2</v>
      </c>
      <c r="L182">
        <v>0.49634</v>
      </c>
      <c r="M182">
        <v>9.4299999999999991E-3</v>
      </c>
      <c r="N182">
        <v>0.12504999999999999</v>
      </c>
      <c r="O182">
        <v>98.869590000000002</v>
      </c>
      <c r="P182">
        <v>93.547650000000004</v>
      </c>
      <c r="Q182">
        <v>354.90971000000002</v>
      </c>
      <c r="R182">
        <v>462.83911999999998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5.1599999999999997E-3</v>
      </c>
      <c r="W182">
        <v>5.5500000000000002E-3</v>
      </c>
      <c r="X182">
        <v>4.0699999999999998E-3</v>
      </c>
      <c r="Y182">
        <v>8.9200000000000008E-3</v>
      </c>
      <c r="Z182">
        <v>4.0800000000000003E-3</v>
      </c>
      <c r="AA182">
        <v>0</v>
      </c>
    </row>
    <row r="183" spans="1:27" x14ac:dyDescent="0.25">
      <c r="A183">
        <v>185.85588000000001</v>
      </c>
      <c r="B183">
        <v>24.038720000000001</v>
      </c>
      <c r="C183">
        <v>21.000229999999998</v>
      </c>
      <c r="D183">
        <v>20.602589999999999</v>
      </c>
      <c r="E183">
        <v>24.081720000000001</v>
      </c>
      <c r="F183">
        <v>7.5689999999999993E-2</v>
      </c>
      <c r="G183">
        <v>0</v>
      </c>
      <c r="H183">
        <v>0.31735999999999998</v>
      </c>
      <c r="I183">
        <v>0.33579999999999999</v>
      </c>
      <c r="J183">
        <v>4.802E-2</v>
      </c>
      <c r="K183">
        <v>-6.3369999999999996E-2</v>
      </c>
      <c r="L183">
        <v>0.49564000000000002</v>
      </c>
      <c r="M183">
        <v>8.6400000000000001E-3</v>
      </c>
      <c r="N183">
        <v>0.12590000000000001</v>
      </c>
      <c r="O183">
        <v>99.107879999999994</v>
      </c>
      <c r="P183">
        <v>93.664689999999993</v>
      </c>
      <c r="Q183">
        <v>319.29595</v>
      </c>
      <c r="R183">
        <v>465.26387</v>
      </c>
      <c r="S183" t="s">
        <v>27</v>
      </c>
      <c r="T183" t="e" cm="1">
        <f t="array" ref="T183">-Inf</f>
        <v>#NAME?</v>
      </c>
      <c r="U183">
        <v>3.8600000000000001E-3</v>
      </c>
      <c r="V183">
        <v>5.1599999999999997E-3</v>
      </c>
      <c r="W183">
        <v>5.5599999999999998E-3</v>
      </c>
      <c r="X183">
        <v>4.0600000000000002E-3</v>
      </c>
      <c r="Y183">
        <v>8.9300000000000004E-3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E958-5DEB-4B77-87B9-12129F9100CE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1.9846900000000001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3.0488400000000002</v>
      </c>
      <c r="B3">
        <v>24.151669999999999</v>
      </c>
      <c r="C3">
        <v>20.976099999999999</v>
      </c>
      <c r="D3">
        <v>20.580020000000001</v>
      </c>
      <c r="E3">
        <v>24.202549999999999</v>
      </c>
      <c r="F3">
        <v>7.596E-2</v>
      </c>
      <c r="G3">
        <v>0</v>
      </c>
      <c r="H3">
        <v>0.46260000000000001</v>
      </c>
      <c r="I3">
        <v>0.48919000000000001</v>
      </c>
      <c r="J3">
        <v>6.6309999999999994E-2</v>
      </c>
      <c r="K3">
        <v>-6.4630000000000007E-2</v>
      </c>
      <c r="L3">
        <v>0.755</v>
      </c>
      <c r="M3">
        <v>1.4109999999999999E-2</v>
      </c>
      <c r="N3">
        <v>0.12584999999999999</v>
      </c>
      <c r="O3">
        <v>144.37995000000001</v>
      </c>
      <c r="P3">
        <v>136.53268</v>
      </c>
      <c r="Q3">
        <v>442.15917999999999</v>
      </c>
      <c r="R3">
        <v>466.62905000000001</v>
      </c>
      <c r="S3" t="s">
        <v>27</v>
      </c>
      <c r="T3" t="e" cm="1">
        <f t="array" ref="T3">-Inf</f>
        <v>#NAME?</v>
      </c>
      <c r="U3">
        <v>3.8500000000000001E-3</v>
      </c>
      <c r="V3">
        <v>5.7600000000000004E-3</v>
      </c>
      <c r="W3">
        <v>6.2700000000000004E-3</v>
      </c>
      <c r="X3">
        <v>4.0899999999999999E-3</v>
      </c>
      <c r="Y3">
        <v>1.1180000000000001E-2</v>
      </c>
      <c r="Z3">
        <v>4.0800000000000003E-3</v>
      </c>
      <c r="AA3">
        <v>0</v>
      </c>
    </row>
    <row r="4" spans="1:27" x14ac:dyDescent="0.25">
      <c r="A4">
        <v>4.07111</v>
      </c>
      <c r="B4">
        <v>24.15202</v>
      </c>
      <c r="C4">
        <v>20.977260000000001</v>
      </c>
      <c r="D4">
        <v>20.579989999999999</v>
      </c>
      <c r="E4">
        <v>24.200610000000001</v>
      </c>
      <c r="F4">
        <v>7.6069999999999999E-2</v>
      </c>
      <c r="G4">
        <v>0</v>
      </c>
      <c r="H4">
        <v>0.46344999999999997</v>
      </c>
      <c r="I4">
        <v>0.48952000000000001</v>
      </c>
      <c r="J4">
        <v>7.6560000000000003E-2</v>
      </c>
      <c r="K4">
        <v>-6.547E-2</v>
      </c>
      <c r="L4">
        <v>0.75560000000000005</v>
      </c>
      <c r="M4">
        <v>1.5559999999999999E-2</v>
      </c>
      <c r="N4">
        <v>0.12640999999999999</v>
      </c>
      <c r="O4">
        <v>144.47624999999999</v>
      </c>
      <c r="P4">
        <v>136.78116</v>
      </c>
      <c r="Q4">
        <v>510.44679000000002</v>
      </c>
      <c r="R4">
        <v>467.30414999999999</v>
      </c>
      <c r="S4" t="s">
        <v>27</v>
      </c>
      <c r="T4" t="e" cm="1">
        <f t="array" ref="T4">-Inf</f>
        <v>#NAME?</v>
      </c>
      <c r="U4">
        <v>3.8500000000000001E-3</v>
      </c>
      <c r="V4">
        <v>5.7600000000000004E-3</v>
      </c>
      <c r="W4">
        <v>6.2700000000000004E-3</v>
      </c>
      <c r="X4">
        <v>4.1000000000000003E-3</v>
      </c>
      <c r="Y4">
        <v>1.119E-2</v>
      </c>
      <c r="Z4">
        <v>4.0800000000000003E-3</v>
      </c>
      <c r="AA4">
        <v>0</v>
      </c>
    </row>
    <row r="5" spans="1:27" x14ac:dyDescent="0.25">
      <c r="A5">
        <v>5.0794100000000002</v>
      </c>
      <c r="B5">
        <v>24.152180000000001</v>
      </c>
      <c r="C5">
        <v>20.977589999999999</v>
      </c>
      <c r="D5">
        <v>20.579249999999998</v>
      </c>
      <c r="E5">
        <v>24.197469999999999</v>
      </c>
      <c r="F5">
        <v>7.6410000000000006E-2</v>
      </c>
      <c r="G5">
        <v>0</v>
      </c>
      <c r="H5">
        <v>0.46200999999999998</v>
      </c>
      <c r="I5">
        <v>0.48632999999999998</v>
      </c>
      <c r="J5">
        <v>5.5309999999999998E-2</v>
      </c>
      <c r="K5">
        <v>-6.4570000000000002E-2</v>
      </c>
      <c r="L5">
        <v>0.75595000000000001</v>
      </c>
      <c r="M5">
        <v>1.048E-2</v>
      </c>
      <c r="N5">
        <v>0.12731999999999999</v>
      </c>
      <c r="O5">
        <v>143.53536</v>
      </c>
      <c r="P5">
        <v>136.35684000000001</v>
      </c>
      <c r="Q5">
        <v>368.77113000000003</v>
      </c>
      <c r="R5">
        <v>469.39004</v>
      </c>
      <c r="S5" t="s">
        <v>27</v>
      </c>
      <c r="T5" t="e" cm="1">
        <f t="array" ref="T5">-Inf</f>
        <v>#NAME?</v>
      </c>
      <c r="U5">
        <v>3.8500000000000001E-3</v>
      </c>
      <c r="V5">
        <v>5.7600000000000004E-3</v>
      </c>
      <c r="W5">
        <v>6.2599999999999999E-3</v>
      </c>
      <c r="X5">
        <v>4.0699999999999998E-3</v>
      </c>
      <c r="Y5">
        <v>1.1169999999999999E-2</v>
      </c>
      <c r="Z5">
        <v>4.0899999999999999E-3</v>
      </c>
      <c r="AA5">
        <v>0</v>
      </c>
    </row>
    <row r="6" spans="1:27" x14ac:dyDescent="0.25">
      <c r="A6">
        <v>6.0821100000000001</v>
      </c>
      <c r="B6">
        <v>24.151230000000002</v>
      </c>
      <c r="C6">
        <v>20.97739</v>
      </c>
      <c r="D6">
        <v>20.579329999999999</v>
      </c>
      <c r="E6">
        <v>24.19387</v>
      </c>
      <c r="F6">
        <v>7.6740000000000003E-2</v>
      </c>
      <c r="G6">
        <v>0</v>
      </c>
      <c r="H6">
        <v>0.46187</v>
      </c>
      <c r="I6">
        <v>0.48848000000000003</v>
      </c>
      <c r="J6">
        <v>5.6820000000000002E-2</v>
      </c>
      <c r="K6">
        <v>-6.1769999999999999E-2</v>
      </c>
      <c r="L6">
        <v>0.75268999999999997</v>
      </c>
      <c r="M6">
        <v>1.013E-2</v>
      </c>
      <c r="N6">
        <v>0.12778</v>
      </c>
      <c r="O6">
        <v>144.17013</v>
      </c>
      <c r="P6">
        <v>136.31530000000001</v>
      </c>
      <c r="Q6">
        <v>378.85395999999997</v>
      </c>
      <c r="R6">
        <v>471.41838999999999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6.2700000000000004E-3</v>
      </c>
      <c r="X6">
        <v>4.0800000000000003E-3</v>
      </c>
      <c r="Y6">
        <v>1.1169999999999999E-2</v>
      </c>
      <c r="Z6">
        <v>4.0899999999999999E-3</v>
      </c>
      <c r="AA6">
        <v>0</v>
      </c>
    </row>
    <row r="7" spans="1:27" x14ac:dyDescent="0.25">
      <c r="A7">
        <v>7.0844300000000002</v>
      </c>
      <c r="B7">
        <v>24.151050000000001</v>
      </c>
      <c r="C7">
        <v>20.978020000000001</v>
      </c>
      <c r="D7">
        <v>20.5793</v>
      </c>
      <c r="E7">
        <v>24.18966</v>
      </c>
      <c r="F7">
        <v>7.664E-2</v>
      </c>
      <c r="G7">
        <v>0</v>
      </c>
      <c r="H7">
        <v>0.46173999999999998</v>
      </c>
      <c r="I7">
        <v>0.48763000000000001</v>
      </c>
      <c r="J7">
        <v>5.6730000000000003E-2</v>
      </c>
      <c r="K7">
        <v>-6.2230000000000001E-2</v>
      </c>
      <c r="L7">
        <v>0.75190999999999997</v>
      </c>
      <c r="M7">
        <v>9.1599999999999997E-3</v>
      </c>
      <c r="N7">
        <v>0.12783</v>
      </c>
      <c r="O7">
        <v>143.91973999999999</v>
      </c>
      <c r="P7">
        <v>136.27610999999999</v>
      </c>
      <c r="Q7">
        <v>378.22287999999998</v>
      </c>
      <c r="R7">
        <v>470.82452999999998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6.2599999999999999E-3</v>
      </c>
      <c r="X7">
        <v>4.0800000000000003E-3</v>
      </c>
      <c r="Y7">
        <v>1.116E-2</v>
      </c>
      <c r="Z7">
        <v>4.0899999999999999E-3</v>
      </c>
      <c r="AA7">
        <v>0</v>
      </c>
    </row>
    <row r="8" spans="1:27" x14ac:dyDescent="0.25">
      <c r="A8">
        <v>8.0867599999999999</v>
      </c>
      <c r="B8">
        <v>24.1509</v>
      </c>
      <c r="C8">
        <v>20.97776</v>
      </c>
      <c r="D8">
        <v>20.580719999999999</v>
      </c>
      <c r="E8">
        <v>24.187629999999999</v>
      </c>
      <c r="F8">
        <v>7.5749999999999998E-2</v>
      </c>
      <c r="G8">
        <v>0</v>
      </c>
      <c r="H8">
        <v>0.46143000000000001</v>
      </c>
      <c r="I8">
        <v>0.48873</v>
      </c>
      <c r="J8">
        <v>5.1799999999999999E-2</v>
      </c>
      <c r="K8">
        <v>-6.4299999999999996E-2</v>
      </c>
      <c r="L8">
        <v>0.75244999999999995</v>
      </c>
      <c r="M8">
        <v>7.9600000000000001E-3</v>
      </c>
      <c r="N8">
        <v>0.1258</v>
      </c>
      <c r="O8">
        <v>144.24350999999999</v>
      </c>
      <c r="P8">
        <v>136.18611999999999</v>
      </c>
      <c r="Q8">
        <v>345.32359000000002</v>
      </c>
      <c r="R8">
        <v>465.34073000000001</v>
      </c>
      <c r="S8" t="s">
        <v>27</v>
      </c>
      <c r="T8" t="e" cm="1">
        <f t="array" ref="T8">-Inf</f>
        <v>#NAME?</v>
      </c>
      <c r="U8">
        <v>3.8500000000000001E-3</v>
      </c>
      <c r="V8">
        <v>5.7600000000000004E-3</v>
      </c>
      <c r="W8">
        <v>6.2700000000000004E-3</v>
      </c>
      <c r="X8">
        <v>4.0699999999999998E-3</v>
      </c>
      <c r="Y8">
        <v>1.116E-2</v>
      </c>
      <c r="Z8">
        <v>4.0800000000000003E-3</v>
      </c>
      <c r="AA8">
        <v>0</v>
      </c>
    </row>
    <row r="9" spans="1:27" x14ac:dyDescent="0.25">
      <c r="A9">
        <v>9.0875800000000009</v>
      </c>
      <c r="B9">
        <v>24.14995</v>
      </c>
      <c r="C9">
        <v>20.977329999999998</v>
      </c>
      <c r="D9">
        <v>20.580020000000001</v>
      </c>
      <c r="E9">
        <v>24.186240000000002</v>
      </c>
      <c r="F9">
        <v>7.5870000000000007E-2</v>
      </c>
      <c r="G9">
        <v>0</v>
      </c>
      <c r="H9">
        <v>0.46199000000000001</v>
      </c>
      <c r="I9">
        <v>0.48857</v>
      </c>
      <c r="J9">
        <v>6.3820000000000002E-2</v>
      </c>
      <c r="K9">
        <v>-6.3219999999999998E-2</v>
      </c>
      <c r="L9">
        <v>0.75788999999999995</v>
      </c>
      <c r="M9">
        <v>9.6900000000000007E-3</v>
      </c>
      <c r="N9">
        <v>0.12609000000000001</v>
      </c>
      <c r="O9">
        <v>144.19614999999999</v>
      </c>
      <c r="P9">
        <v>136.35150999999999</v>
      </c>
      <c r="Q9">
        <v>425.45510999999999</v>
      </c>
      <c r="R9">
        <v>466.08744999999999</v>
      </c>
      <c r="S9" t="s">
        <v>27</v>
      </c>
      <c r="T9" t="e" cm="1">
        <f t="array" ref="T9">-Inf</f>
        <v>#NAME?</v>
      </c>
      <c r="U9">
        <v>3.8600000000000001E-3</v>
      </c>
      <c r="V9">
        <v>5.77E-3</v>
      </c>
      <c r="W9">
        <v>6.2700000000000004E-3</v>
      </c>
      <c r="X9">
        <v>4.0800000000000003E-3</v>
      </c>
      <c r="Y9">
        <v>1.1169999999999999E-2</v>
      </c>
      <c r="Z9">
        <v>4.0800000000000003E-3</v>
      </c>
      <c r="AA9">
        <v>0</v>
      </c>
    </row>
    <row r="10" spans="1:27" x14ac:dyDescent="0.25">
      <c r="A10">
        <v>10.090680000000001</v>
      </c>
      <c r="B10">
        <v>24.14846</v>
      </c>
      <c r="C10">
        <v>20.978000000000002</v>
      </c>
      <c r="D10">
        <v>20.580020000000001</v>
      </c>
      <c r="E10">
        <v>24.185510000000001</v>
      </c>
      <c r="F10">
        <v>7.5850000000000001E-2</v>
      </c>
      <c r="G10">
        <v>0</v>
      </c>
      <c r="H10">
        <v>0.46168999999999999</v>
      </c>
      <c r="I10">
        <v>0.48803000000000002</v>
      </c>
      <c r="J10">
        <v>5.8000000000000003E-2</v>
      </c>
      <c r="K10">
        <v>-6.1559999999999997E-2</v>
      </c>
      <c r="L10">
        <v>0.75339999999999996</v>
      </c>
      <c r="M10">
        <v>8.9899999999999997E-3</v>
      </c>
      <c r="N10">
        <v>0.12628</v>
      </c>
      <c r="O10">
        <v>144.03765999999999</v>
      </c>
      <c r="P10">
        <v>136.26213999999999</v>
      </c>
      <c r="Q10">
        <v>386.65517</v>
      </c>
      <c r="R10">
        <v>465.99155000000002</v>
      </c>
      <c r="S10" t="s">
        <v>27</v>
      </c>
      <c r="T10" t="e" cm="1">
        <f t="array" ref="T10">-Inf</f>
        <v>#NAME?</v>
      </c>
      <c r="U10">
        <v>3.8600000000000001E-3</v>
      </c>
      <c r="V10">
        <v>5.7600000000000004E-3</v>
      </c>
      <c r="W10">
        <v>6.2599999999999999E-3</v>
      </c>
      <c r="X10">
        <v>4.0800000000000003E-3</v>
      </c>
      <c r="Y10">
        <v>1.116E-2</v>
      </c>
      <c r="Z10">
        <v>4.0800000000000003E-3</v>
      </c>
      <c r="AA10">
        <v>0</v>
      </c>
    </row>
    <row r="11" spans="1:27" x14ac:dyDescent="0.25">
      <c r="A11">
        <v>11.09165</v>
      </c>
      <c r="B11">
        <v>24.148209999999999</v>
      </c>
      <c r="C11">
        <v>20.97738</v>
      </c>
      <c r="D11">
        <v>20.580390000000001</v>
      </c>
      <c r="E11">
        <v>24.185300000000002</v>
      </c>
      <c r="F11">
        <v>7.6100000000000001E-2</v>
      </c>
      <c r="G11">
        <v>0</v>
      </c>
      <c r="H11">
        <v>0.46174999999999999</v>
      </c>
      <c r="I11">
        <v>0.48820000000000002</v>
      </c>
      <c r="J11">
        <v>5.8000000000000003E-2</v>
      </c>
      <c r="K11">
        <v>-6.2890000000000001E-2</v>
      </c>
      <c r="L11">
        <v>0.75622999999999996</v>
      </c>
      <c r="M11">
        <v>8.9999999999999993E-3</v>
      </c>
      <c r="N11">
        <v>0.12637000000000001</v>
      </c>
      <c r="O11">
        <v>144.08816999999999</v>
      </c>
      <c r="P11">
        <v>136.27983</v>
      </c>
      <c r="Q11">
        <v>386.66696000000002</v>
      </c>
      <c r="R11">
        <v>467.50364000000002</v>
      </c>
      <c r="S11" t="s">
        <v>27</v>
      </c>
      <c r="T11" t="e" cm="1">
        <f t="array" ref="T11">-Inf</f>
        <v>#NAME?</v>
      </c>
      <c r="U11">
        <v>3.8600000000000001E-3</v>
      </c>
      <c r="V11">
        <v>5.7600000000000004E-3</v>
      </c>
      <c r="W11">
        <v>6.2700000000000004E-3</v>
      </c>
      <c r="X11">
        <v>4.0800000000000003E-3</v>
      </c>
      <c r="Y11">
        <v>1.116E-2</v>
      </c>
      <c r="Z11">
        <v>4.0800000000000003E-3</v>
      </c>
      <c r="AA11">
        <v>0</v>
      </c>
    </row>
    <row r="12" spans="1:27" x14ac:dyDescent="0.25">
      <c r="A12">
        <v>12.09496</v>
      </c>
      <c r="B12">
        <v>24.146840000000001</v>
      </c>
      <c r="C12">
        <v>20.97871</v>
      </c>
      <c r="D12">
        <v>20.58006</v>
      </c>
      <c r="E12">
        <v>24.183920000000001</v>
      </c>
      <c r="F12">
        <v>7.5539999999999996E-2</v>
      </c>
      <c r="G12">
        <v>0</v>
      </c>
      <c r="H12">
        <v>0.46228000000000002</v>
      </c>
      <c r="I12">
        <v>0.48814000000000002</v>
      </c>
      <c r="J12">
        <v>6.2560000000000004E-2</v>
      </c>
      <c r="K12">
        <v>-6.3500000000000001E-2</v>
      </c>
      <c r="L12">
        <v>0.75312999999999997</v>
      </c>
      <c r="M12">
        <v>9.7099999999999999E-3</v>
      </c>
      <c r="N12">
        <v>0.12597</v>
      </c>
      <c r="O12">
        <v>144.06805</v>
      </c>
      <c r="P12">
        <v>136.43597</v>
      </c>
      <c r="Q12">
        <v>417.04574000000002</v>
      </c>
      <c r="R12">
        <v>464.06006000000002</v>
      </c>
      <c r="S12" t="s">
        <v>27</v>
      </c>
      <c r="T12" t="e" cm="1">
        <f t="array" ref="T12">-Inf</f>
        <v>#NAME?</v>
      </c>
      <c r="U12">
        <v>3.8500000000000001E-3</v>
      </c>
      <c r="V12">
        <v>5.7600000000000004E-3</v>
      </c>
      <c r="W12">
        <v>6.2700000000000004E-3</v>
      </c>
      <c r="X12">
        <v>4.0800000000000003E-3</v>
      </c>
      <c r="Y12">
        <v>1.1169999999999999E-2</v>
      </c>
      <c r="Z12">
        <v>4.0800000000000003E-3</v>
      </c>
      <c r="AA12">
        <v>0</v>
      </c>
    </row>
    <row r="13" spans="1:27" x14ac:dyDescent="0.25">
      <c r="A13">
        <v>13.094290000000001</v>
      </c>
      <c r="B13">
        <v>24.146329999999999</v>
      </c>
      <c r="C13">
        <v>20.978670000000001</v>
      </c>
      <c r="D13">
        <v>20.579899999999999</v>
      </c>
      <c r="E13">
        <v>24.18159</v>
      </c>
      <c r="F13">
        <v>7.5980000000000006E-2</v>
      </c>
      <c r="G13">
        <v>0</v>
      </c>
      <c r="H13">
        <v>0.46206000000000003</v>
      </c>
      <c r="I13">
        <v>0.48812</v>
      </c>
      <c r="J13">
        <v>5.5910000000000001E-2</v>
      </c>
      <c r="K13">
        <v>-6.4939999999999998E-2</v>
      </c>
      <c r="L13">
        <v>0.75383999999999995</v>
      </c>
      <c r="M13">
        <v>8.2500000000000004E-3</v>
      </c>
      <c r="N13">
        <v>0.12673999999999999</v>
      </c>
      <c r="O13">
        <v>144.06416999999999</v>
      </c>
      <c r="P13">
        <v>136.37096</v>
      </c>
      <c r="Q13">
        <v>372.66320999999999</v>
      </c>
      <c r="R13">
        <v>466.75357000000002</v>
      </c>
      <c r="S13" t="s">
        <v>27</v>
      </c>
      <c r="T13" t="e" cm="1">
        <f t="array" ref="T13">-Inf</f>
        <v>#NAME?</v>
      </c>
      <c r="U13">
        <v>3.8500000000000001E-3</v>
      </c>
      <c r="V13">
        <v>5.7600000000000004E-3</v>
      </c>
      <c r="W13">
        <v>6.2700000000000004E-3</v>
      </c>
      <c r="X13">
        <v>4.0699999999999998E-3</v>
      </c>
      <c r="Y13">
        <v>1.1169999999999999E-2</v>
      </c>
      <c r="Z13">
        <v>4.0800000000000003E-3</v>
      </c>
      <c r="AA13">
        <v>0</v>
      </c>
    </row>
    <row r="14" spans="1:27" x14ac:dyDescent="0.25">
      <c r="A14">
        <v>14.098599999999999</v>
      </c>
      <c r="B14">
        <v>24.145219999999998</v>
      </c>
      <c r="C14">
        <v>20.97897</v>
      </c>
      <c r="D14">
        <v>20.580369999999998</v>
      </c>
      <c r="E14">
        <v>24.180789999999998</v>
      </c>
      <c r="F14">
        <v>7.5789999999999996E-2</v>
      </c>
      <c r="G14">
        <v>0</v>
      </c>
      <c r="H14">
        <v>0.46240999999999999</v>
      </c>
      <c r="I14">
        <v>0.48702000000000001</v>
      </c>
      <c r="J14">
        <v>6.4839999999999995E-2</v>
      </c>
      <c r="K14">
        <v>-6.1159999999999999E-2</v>
      </c>
      <c r="L14">
        <v>0.75558999999999998</v>
      </c>
      <c r="M14">
        <v>9.6500000000000006E-3</v>
      </c>
      <c r="N14">
        <v>0.12637000000000001</v>
      </c>
      <c r="O14">
        <v>143.73752999999999</v>
      </c>
      <c r="P14">
        <v>136.47395</v>
      </c>
      <c r="Q14">
        <v>432.19679000000002</v>
      </c>
      <c r="R14">
        <v>465.61065000000002</v>
      </c>
      <c r="S14" t="s">
        <v>27</v>
      </c>
      <c r="T14" t="e" cm="1">
        <f t="array" ref="T14">-Inf</f>
        <v>#NAME?</v>
      </c>
      <c r="U14">
        <v>3.8600000000000001E-3</v>
      </c>
      <c r="V14">
        <v>5.7600000000000004E-3</v>
      </c>
      <c r="W14">
        <v>6.2599999999999999E-3</v>
      </c>
      <c r="X14">
        <v>4.0899999999999999E-3</v>
      </c>
      <c r="Y14">
        <v>1.1169999999999999E-2</v>
      </c>
      <c r="Z14">
        <v>4.0800000000000003E-3</v>
      </c>
      <c r="AA14">
        <v>0</v>
      </c>
    </row>
    <row r="15" spans="1:27" x14ac:dyDescent="0.25">
      <c r="A15">
        <v>15.10093</v>
      </c>
      <c r="B15">
        <v>24.146059999999999</v>
      </c>
      <c r="C15">
        <v>20.979240000000001</v>
      </c>
      <c r="D15">
        <v>20.58033</v>
      </c>
      <c r="E15">
        <v>24.18084</v>
      </c>
      <c r="F15">
        <v>7.5480000000000005E-2</v>
      </c>
      <c r="G15">
        <v>0</v>
      </c>
      <c r="H15">
        <v>0.46233999999999997</v>
      </c>
      <c r="I15">
        <v>0.48866999999999999</v>
      </c>
      <c r="J15">
        <v>6.5629999999999994E-2</v>
      </c>
      <c r="K15">
        <v>-6.5290000000000001E-2</v>
      </c>
      <c r="L15">
        <v>0.75549999999999995</v>
      </c>
      <c r="M15">
        <v>9.5499999999999995E-3</v>
      </c>
      <c r="N15">
        <v>0.12595999999999999</v>
      </c>
      <c r="O15">
        <v>144.22547</v>
      </c>
      <c r="P15">
        <v>136.45517000000001</v>
      </c>
      <c r="Q15">
        <v>437.46652999999998</v>
      </c>
      <c r="R15">
        <v>463.72232000000002</v>
      </c>
      <c r="S15" t="s">
        <v>27</v>
      </c>
      <c r="T15" t="e" cm="1">
        <f t="array" ref="T15">-Inf</f>
        <v>#NAME?</v>
      </c>
      <c r="U15">
        <v>3.8500000000000001E-3</v>
      </c>
      <c r="V15">
        <v>5.7600000000000004E-3</v>
      </c>
      <c r="W15">
        <v>6.2700000000000004E-3</v>
      </c>
      <c r="X15">
        <v>4.0899999999999999E-3</v>
      </c>
      <c r="Y15">
        <v>1.1169999999999999E-2</v>
      </c>
      <c r="Z15">
        <v>4.0800000000000003E-3</v>
      </c>
      <c r="AA15">
        <v>0</v>
      </c>
    </row>
    <row r="16" spans="1:27" x14ac:dyDescent="0.25">
      <c r="A16">
        <v>16.101240000000001</v>
      </c>
      <c r="B16">
        <v>24.146979999999999</v>
      </c>
      <c r="C16">
        <v>20.978770000000001</v>
      </c>
      <c r="D16">
        <v>20.5808</v>
      </c>
      <c r="E16">
        <v>24.18141</v>
      </c>
      <c r="F16">
        <v>7.578E-2</v>
      </c>
      <c r="G16">
        <v>0</v>
      </c>
      <c r="H16">
        <v>0.4627</v>
      </c>
      <c r="I16">
        <v>0.48703000000000002</v>
      </c>
      <c r="J16">
        <v>6.4159999999999995E-2</v>
      </c>
      <c r="K16">
        <v>-5.9630000000000002E-2</v>
      </c>
      <c r="L16">
        <v>0.75439999999999996</v>
      </c>
      <c r="M16">
        <v>9.2399999999999999E-3</v>
      </c>
      <c r="N16">
        <v>0.12615999999999999</v>
      </c>
      <c r="O16">
        <v>143.74056999999999</v>
      </c>
      <c r="P16">
        <v>136.56159</v>
      </c>
      <c r="Q16">
        <v>427.67592999999999</v>
      </c>
      <c r="R16">
        <v>465.55534</v>
      </c>
      <c r="S16" t="s">
        <v>27</v>
      </c>
      <c r="T16" t="e" cm="1">
        <f t="array" ref="T16">-Inf</f>
        <v>#NAME?</v>
      </c>
      <c r="U16">
        <v>3.8600000000000001E-3</v>
      </c>
      <c r="V16">
        <v>5.7600000000000004E-3</v>
      </c>
      <c r="W16">
        <v>6.2599999999999999E-3</v>
      </c>
      <c r="X16">
        <v>4.0800000000000003E-3</v>
      </c>
      <c r="Y16">
        <v>1.1180000000000001E-2</v>
      </c>
      <c r="Z16">
        <v>4.0800000000000003E-3</v>
      </c>
      <c r="AA16">
        <v>0</v>
      </c>
    </row>
    <row r="17" spans="1:27" x14ac:dyDescent="0.25">
      <c r="A17">
        <v>17.103570000000001</v>
      </c>
      <c r="B17">
        <v>24.14939</v>
      </c>
      <c r="C17">
        <v>20.978529999999999</v>
      </c>
      <c r="D17">
        <v>20.579989999999999</v>
      </c>
      <c r="E17">
        <v>24.180789999999998</v>
      </c>
      <c r="F17">
        <v>7.5920000000000001E-2</v>
      </c>
      <c r="G17">
        <v>0</v>
      </c>
      <c r="H17">
        <v>0.4617</v>
      </c>
      <c r="I17">
        <v>0.48803999999999997</v>
      </c>
      <c r="J17">
        <v>5.8840000000000003E-2</v>
      </c>
      <c r="K17">
        <v>-6.4670000000000005E-2</v>
      </c>
      <c r="L17">
        <v>0.75629000000000002</v>
      </c>
      <c r="M17">
        <v>7.7299999999999999E-3</v>
      </c>
      <c r="N17">
        <v>0.12656999999999999</v>
      </c>
      <c r="O17">
        <v>144.04047</v>
      </c>
      <c r="P17">
        <v>136.26489000000001</v>
      </c>
      <c r="Q17">
        <v>392.24808000000002</v>
      </c>
      <c r="R17">
        <v>466.40167000000002</v>
      </c>
      <c r="S17" t="s">
        <v>27</v>
      </c>
      <c r="T17" t="e" cm="1">
        <f t="array" ref="T17">-Inf</f>
        <v>#NAME?</v>
      </c>
      <c r="U17">
        <v>3.8500000000000001E-3</v>
      </c>
      <c r="V17">
        <v>5.7600000000000004E-3</v>
      </c>
      <c r="W17">
        <v>6.2599999999999999E-3</v>
      </c>
      <c r="X17">
        <v>4.0800000000000003E-3</v>
      </c>
      <c r="Y17">
        <v>1.116E-2</v>
      </c>
      <c r="Z17">
        <v>4.0800000000000003E-3</v>
      </c>
      <c r="AA17">
        <v>0</v>
      </c>
    </row>
    <row r="18" spans="1:27" x14ac:dyDescent="0.25">
      <c r="A18">
        <v>18.104890000000001</v>
      </c>
      <c r="B18">
        <v>24.15024</v>
      </c>
      <c r="C18">
        <v>20.9786</v>
      </c>
      <c r="D18">
        <v>20.580279999999998</v>
      </c>
      <c r="E18">
        <v>24.181149999999999</v>
      </c>
      <c r="F18">
        <v>7.6240000000000002E-2</v>
      </c>
      <c r="G18">
        <v>0</v>
      </c>
      <c r="H18">
        <v>0.46172000000000002</v>
      </c>
      <c r="I18">
        <v>0.48692000000000002</v>
      </c>
      <c r="J18">
        <v>6.1800000000000001E-2</v>
      </c>
      <c r="K18">
        <v>-6.3619999999999996E-2</v>
      </c>
      <c r="L18">
        <v>0.75312999999999997</v>
      </c>
      <c r="M18">
        <v>7.9900000000000006E-3</v>
      </c>
      <c r="N18">
        <v>0.12703</v>
      </c>
      <c r="O18">
        <v>143.71019000000001</v>
      </c>
      <c r="P18">
        <v>136.27108999999999</v>
      </c>
      <c r="Q18">
        <v>411.94747000000001</v>
      </c>
      <c r="R18">
        <v>468.36392000000001</v>
      </c>
      <c r="S18" t="s">
        <v>27</v>
      </c>
      <c r="T18" t="e" cm="1">
        <f t="array" ref="T18">-Inf</f>
        <v>#NAME?</v>
      </c>
      <c r="U18">
        <v>3.8500000000000001E-3</v>
      </c>
      <c r="V18">
        <v>5.7600000000000004E-3</v>
      </c>
      <c r="W18">
        <v>6.2599999999999999E-3</v>
      </c>
      <c r="X18">
        <v>4.0800000000000003E-3</v>
      </c>
      <c r="Y18">
        <v>1.116E-2</v>
      </c>
      <c r="Z18">
        <v>4.0899999999999999E-3</v>
      </c>
      <c r="AA18">
        <v>0</v>
      </c>
    </row>
    <row r="19" spans="1:27" x14ac:dyDescent="0.25">
      <c r="A19">
        <v>19.106200000000001</v>
      </c>
      <c r="B19">
        <v>24.150459999999999</v>
      </c>
      <c r="C19">
        <v>20.978670000000001</v>
      </c>
      <c r="D19">
        <v>20.579989999999999</v>
      </c>
      <c r="E19">
        <v>24.181819999999998</v>
      </c>
      <c r="F19">
        <v>7.5700000000000003E-2</v>
      </c>
      <c r="G19">
        <v>0</v>
      </c>
      <c r="H19">
        <v>0.46353</v>
      </c>
      <c r="I19">
        <v>0.48987999999999998</v>
      </c>
      <c r="J19">
        <v>5.8930000000000003E-2</v>
      </c>
      <c r="K19">
        <v>-6.2219999999999998E-2</v>
      </c>
      <c r="L19">
        <v>0.75622</v>
      </c>
      <c r="M19">
        <v>7.7299999999999999E-3</v>
      </c>
      <c r="N19">
        <v>0.12623999999999999</v>
      </c>
      <c r="O19">
        <v>144.58387999999999</v>
      </c>
      <c r="P19">
        <v>136.80457999999999</v>
      </c>
      <c r="Q19">
        <v>392.82519000000002</v>
      </c>
      <c r="R19">
        <v>465.02411999999998</v>
      </c>
      <c r="S19" t="s">
        <v>27</v>
      </c>
      <c r="T19" t="e" cm="1">
        <f t="array" ref="T19">-Inf</f>
        <v>#NAME?</v>
      </c>
      <c r="U19">
        <v>3.8600000000000001E-3</v>
      </c>
      <c r="V19">
        <v>5.7600000000000004E-3</v>
      </c>
      <c r="W19">
        <v>6.2700000000000004E-3</v>
      </c>
      <c r="X19">
        <v>4.0800000000000003E-3</v>
      </c>
      <c r="Y19">
        <v>1.119E-2</v>
      </c>
      <c r="Z19">
        <v>4.0800000000000003E-3</v>
      </c>
      <c r="AA19">
        <v>0</v>
      </c>
    </row>
    <row r="20" spans="1:27" x14ac:dyDescent="0.25">
      <c r="A20">
        <v>20.109940000000002</v>
      </c>
      <c r="B20">
        <v>24.151129999999998</v>
      </c>
      <c r="C20">
        <v>20.978370000000002</v>
      </c>
      <c r="D20">
        <v>20.58107</v>
      </c>
      <c r="E20">
        <v>24.183009999999999</v>
      </c>
      <c r="F20">
        <v>7.603E-2</v>
      </c>
      <c r="G20">
        <v>0</v>
      </c>
      <c r="H20">
        <v>0.45896999999999999</v>
      </c>
      <c r="I20">
        <v>0.48542999999999997</v>
      </c>
      <c r="J20">
        <v>6.6500000000000004E-2</v>
      </c>
      <c r="K20">
        <v>-6.2390000000000001E-2</v>
      </c>
      <c r="L20">
        <v>0.75300999999999996</v>
      </c>
      <c r="M20">
        <v>8.8699999999999994E-3</v>
      </c>
      <c r="N20">
        <v>0.12634999999999999</v>
      </c>
      <c r="O20">
        <v>143.26821000000001</v>
      </c>
      <c r="P20">
        <v>135.46132</v>
      </c>
      <c r="Q20">
        <v>443.27334000000002</v>
      </c>
      <c r="R20">
        <v>467.07664999999997</v>
      </c>
      <c r="S20" t="s">
        <v>27</v>
      </c>
      <c r="T20" t="e" cm="1">
        <f t="array" ref="T20">-Inf</f>
        <v>#NAME?</v>
      </c>
      <c r="U20">
        <v>3.8600000000000001E-3</v>
      </c>
      <c r="V20">
        <v>5.7600000000000004E-3</v>
      </c>
      <c r="W20">
        <v>6.2500000000000003E-3</v>
      </c>
      <c r="X20">
        <v>4.0899999999999999E-3</v>
      </c>
      <c r="Y20">
        <v>1.112E-2</v>
      </c>
      <c r="Z20">
        <v>4.0800000000000003E-3</v>
      </c>
      <c r="AA20">
        <v>0</v>
      </c>
    </row>
    <row r="21" spans="1:27" x14ac:dyDescent="0.25">
      <c r="A21">
        <v>21.11225</v>
      </c>
      <c r="B21">
        <v>24.150980000000001</v>
      </c>
      <c r="C21">
        <v>20.97822</v>
      </c>
      <c r="D21">
        <v>20.58126</v>
      </c>
      <c r="E21">
        <v>24.182310000000001</v>
      </c>
      <c r="F21">
        <v>7.7219999999999997E-2</v>
      </c>
      <c r="G21">
        <v>0</v>
      </c>
      <c r="H21">
        <v>0.46087</v>
      </c>
      <c r="I21">
        <v>0.48686000000000001</v>
      </c>
      <c r="J21">
        <v>6.2609999999999999E-2</v>
      </c>
      <c r="K21">
        <v>-6.0769999999999998E-2</v>
      </c>
      <c r="L21">
        <v>0.75458000000000003</v>
      </c>
      <c r="M21">
        <v>8.2000000000000007E-3</v>
      </c>
      <c r="N21">
        <v>0.12823000000000001</v>
      </c>
      <c r="O21">
        <v>143.69092000000001</v>
      </c>
      <c r="P21">
        <v>136.02076</v>
      </c>
      <c r="Q21">
        <v>417.35725000000002</v>
      </c>
      <c r="R21">
        <v>474.3999</v>
      </c>
      <c r="S21" t="s">
        <v>27</v>
      </c>
      <c r="T21" t="e" cm="1">
        <f t="array" ref="T21">-Inf</f>
        <v>#NAME?</v>
      </c>
      <c r="U21">
        <v>3.8600000000000001E-3</v>
      </c>
      <c r="V21">
        <v>5.7600000000000004E-3</v>
      </c>
      <c r="W21">
        <v>6.2599999999999999E-3</v>
      </c>
      <c r="X21">
        <v>4.0800000000000003E-3</v>
      </c>
      <c r="Y21">
        <v>1.115E-2</v>
      </c>
      <c r="Z21">
        <v>4.0899999999999999E-3</v>
      </c>
      <c r="AA21">
        <v>0</v>
      </c>
    </row>
    <row r="22" spans="1:27" x14ac:dyDescent="0.25">
      <c r="A22">
        <v>22.117010000000001</v>
      </c>
      <c r="B22">
        <v>24.151789999999998</v>
      </c>
      <c r="C22">
        <v>20.979019999999998</v>
      </c>
      <c r="D22">
        <v>20.58089</v>
      </c>
      <c r="E22">
        <v>24.182300000000001</v>
      </c>
      <c r="F22">
        <v>7.7200000000000005E-2</v>
      </c>
      <c r="G22">
        <v>0</v>
      </c>
      <c r="H22">
        <v>0.46139999999999998</v>
      </c>
      <c r="I22">
        <v>0.48846000000000001</v>
      </c>
      <c r="J22">
        <v>5.885E-2</v>
      </c>
      <c r="K22">
        <v>-6.2920000000000004E-2</v>
      </c>
      <c r="L22">
        <v>0.75400999999999996</v>
      </c>
      <c r="M22">
        <v>7.5100000000000002E-3</v>
      </c>
      <c r="N22">
        <v>0.12856999999999999</v>
      </c>
      <c r="O22">
        <v>144.16215</v>
      </c>
      <c r="P22">
        <v>136.17671000000001</v>
      </c>
      <c r="Q22">
        <v>392.33767</v>
      </c>
      <c r="R22">
        <v>474.27120000000002</v>
      </c>
      <c r="S22" t="s">
        <v>27</v>
      </c>
      <c r="T22" t="e" cm="1">
        <f t="array" ref="T22">-Inf</f>
        <v>#NAME?</v>
      </c>
      <c r="U22">
        <v>3.8600000000000001E-3</v>
      </c>
      <c r="V22">
        <v>5.7600000000000004E-3</v>
      </c>
      <c r="W22">
        <v>6.2700000000000004E-3</v>
      </c>
      <c r="X22">
        <v>4.0800000000000003E-3</v>
      </c>
      <c r="Y22">
        <v>1.116E-2</v>
      </c>
      <c r="Z22">
        <v>4.0899999999999999E-3</v>
      </c>
      <c r="AA22">
        <v>0</v>
      </c>
    </row>
    <row r="23" spans="1:27" x14ac:dyDescent="0.25">
      <c r="A23">
        <v>23.118289999999998</v>
      </c>
      <c r="B23">
        <v>24.151599999999998</v>
      </c>
      <c r="C23">
        <v>20.979649999999999</v>
      </c>
      <c r="D23">
        <v>20.580639999999999</v>
      </c>
      <c r="E23">
        <v>24.182860000000002</v>
      </c>
      <c r="F23">
        <v>7.7369999999999994E-2</v>
      </c>
      <c r="G23">
        <v>0</v>
      </c>
      <c r="H23">
        <v>0.46193000000000001</v>
      </c>
      <c r="I23">
        <v>0.48623</v>
      </c>
      <c r="J23">
        <v>6.3710000000000003E-2</v>
      </c>
      <c r="K23">
        <v>-5.9049999999999998E-2</v>
      </c>
      <c r="L23">
        <v>0.75485000000000002</v>
      </c>
      <c r="M23">
        <v>8.3300000000000006E-3</v>
      </c>
      <c r="N23">
        <v>0.12914</v>
      </c>
      <c r="O23">
        <v>143.50542999999999</v>
      </c>
      <c r="P23">
        <v>136.333</v>
      </c>
      <c r="Q23">
        <v>424.70047</v>
      </c>
      <c r="R23">
        <v>475.32038</v>
      </c>
      <c r="S23" t="s">
        <v>27</v>
      </c>
      <c r="T23" t="e" cm="1">
        <f t="array" ref="T23">-Inf</f>
        <v>#NAME?</v>
      </c>
      <c r="U23">
        <v>3.8700000000000002E-3</v>
      </c>
      <c r="V23">
        <v>5.7600000000000004E-3</v>
      </c>
      <c r="W23">
        <v>6.2599999999999999E-3</v>
      </c>
      <c r="X23">
        <v>4.0800000000000003E-3</v>
      </c>
      <c r="Y23">
        <v>1.1169999999999999E-2</v>
      </c>
      <c r="Z23">
        <v>4.0899999999999999E-3</v>
      </c>
      <c r="AA23">
        <v>0</v>
      </c>
    </row>
    <row r="24" spans="1:27" x14ac:dyDescent="0.25">
      <c r="A24">
        <v>24.120609999999999</v>
      </c>
      <c r="B24">
        <v>24.149660000000001</v>
      </c>
      <c r="C24">
        <v>20.979320000000001</v>
      </c>
      <c r="D24">
        <v>20.580349999999999</v>
      </c>
      <c r="E24">
        <v>24.18235</v>
      </c>
      <c r="F24">
        <v>7.6929999999999998E-2</v>
      </c>
      <c r="G24">
        <v>0</v>
      </c>
      <c r="H24">
        <v>0.46151999999999999</v>
      </c>
      <c r="I24">
        <v>0.48837999999999998</v>
      </c>
      <c r="J24">
        <v>4.9610000000000001E-2</v>
      </c>
      <c r="K24">
        <v>-6.2740000000000004E-2</v>
      </c>
      <c r="L24">
        <v>0.75317000000000001</v>
      </c>
      <c r="M24">
        <v>6.79E-3</v>
      </c>
      <c r="N24">
        <v>0.12839</v>
      </c>
      <c r="O24">
        <v>144.14067</v>
      </c>
      <c r="P24">
        <v>136.21186</v>
      </c>
      <c r="Q24">
        <v>330.72726</v>
      </c>
      <c r="R24">
        <v>472.59264000000002</v>
      </c>
      <c r="S24" t="s">
        <v>27</v>
      </c>
      <c r="T24" t="e" cm="1">
        <f t="array" ref="T24">-Inf</f>
        <v>#NAME?</v>
      </c>
      <c r="U24">
        <v>3.8600000000000001E-3</v>
      </c>
      <c r="V24">
        <v>5.7600000000000004E-3</v>
      </c>
      <c r="W24">
        <v>6.2700000000000004E-3</v>
      </c>
      <c r="X24">
        <v>4.0699999999999998E-3</v>
      </c>
      <c r="Y24">
        <v>1.116E-2</v>
      </c>
      <c r="Z24">
        <v>4.0899999999999999E-3</v>
      </c>
      <c r="AA24">
        <v>0</v>
      </c>
    </row>
    <row r="25" spans="1:27" x14ac:dyDescent="0.25">
      <c r="A25">
        <v>25.12293</v>
      </c>
      <c r="B25">
        <v>24.14791</v>
      </c>
      <c r="C25">
        <v>20.979780000000002</v>
      </c>
      <c r="D25">
        <v>20.580780000000001</v>
      </c>
      <c r="E25">
        <v>24.18159</v>
      </c>
      <c r="F25">
        <v>7.5840000000000005E-2</v>
      </c>
      <c r="G25">
        <v>0</v>
      </c>
      <c r="H25">
        <v>0.46139000000000002</v>
      </c>
      <c r="I25">
        <v>0.48752000000000001</v>
      </c>
      <c r="J25">
        <v>5.432E-2</v>
      </c>
      <c r="K25">
        <v>-6.1789999999999998E-2</v>
      </c>
      <c r="L25">
        <v>0.75361999999999996</v>
      </c>
      <c r="M25">
        <v>7.6499999999999997E-3</v>
      </c>
      <c r="N25">
        <v>0.12658</v>
      </c>
      <c r="O25">
        <v>143.88618</v>
      </c>
      <c r="P25">
        <v>136.17321000000001</v>
      </c>
      <c r="Q25">
        <v>362.09327000000002</v>
      </c>
      <c r="R25">
        <v>465.94024000000002</v>
      </c>
      <c r="S25" t="s">
        <v>27</v>
      </c>
      <c r="T25" t="e" cm="1">
        <f t="array" ref="T25">-Inf</f>
        <v>#NAME?</v>
      </c>
      <c r="U25">
        <v>3.8600000000000001E-3</v>
      </c>
      <c r="V25">
        <v>5.7600000000000004E-3</v>
      </c>
      <c r="W25">
        <v>6.2599999999999999E-3</v>
      </c>
      <c r="X25">
        <v>4.0699999999999998E-3</v>
      </c>
      <c r="Y25">
        <v>1.116E-2</v>
      </c>
      <c r="Z25">
        <v>4.0800000000000003E-3</v>
      </c>
      <c r="AA25">
        <v>0</v>
      </c>
    </row>
    <row r="26" spans="1:27" x14ac:dyDescent="0.25">
      <c r="A26">
        <v>26.12425</v>
      </c>
      <c r="B26">
        <v>24.149819999999998</v>
      </c>
      <c r="C26">
        <v>20.979810000000001</v>
      </c>
      <c r="D26">
        <v>20.581340000000001</v>
      </c>
      <c r="E26">
        <v>24.18234</v>
      </c>
      <c r="F26">
        <v>7.5800000000000006E-2</v>
      </c>
      <c r="G26">
        <v>0</v>
      </c>
      <c r="H26">
        <v>0.46131</v>
      </c>
      <c r="I26">
        <v>0.48755999999999999</v>
      </c>
      <c r="J26">
        <v>6.8099999999999994E-2</v>
      </c>
      <c r="K26">
        <v>-6.0639999999999999E-2</v>
      </c>
      <c r="L26">
        <v>0.75519000000000003</v>
      </c>
      <c r="M26">
        <v>9.2599999999999991E-3</v>
      </c>
      <c r="N26">
        <v>0.12634999999999999</v>
      </c>
      <c r="O26">
        <v>143.89688000000001</v>
      </c>
      <c r="P26">
        <v>136.15197000000001</v>
      </c>
      <c r="Q26">
        <v>453.97469000000001</v>
      </c>
      <c r="R26">
        <v>465.70204999999999</v>
      </c>
      <c r="S26" t="s">
        <v>27</v>
      </c>
      <c r="T26" t="e" cm="1">
        <f t="array" ref="T26">-Inf</f>
        <v>#NAME?</v>
      </c>
      <c r="U26">
        <v>3.8600000000000001E-3</v>
      </c>
      <c r="V26">
        <v>5.7600000000000004E-3</v>
      </c>
      <c r="W26">
        <v>6.2599999999999999E-3</v>
      </c>
      <c r="X26">
        <v>4.0899999999999999E-3</v>
      </c>
      <c r="Y26">
        <v>1.116E-2</v>
      </c>
      <c r="Z26">
        <v>4.0800000000000003E-3</v>
      </c>
      <c r="AA26">
        <v>0</v>
      </c>
    </row>
    <row r="27" spans="1:27" x14ac:dyDescent="0.25">
      <c r="A27">
        <v>27.127559999999999</v>
      </c>
      <c r="B27">
        <v>24.150960000000001</v>
      </c>
      <c r="C27">
        <v>20.97908</v>
      </c>
      <c r="D27">
        <v>20.581630000000001</v>
      </c>
      <c r="E27">
        <v>24.18159</v>
      </c>
      <c r="F27">
        <v>7.5730000000000006E-2</v>
      </c>
      <c r="G27">
        <v>0</v>
      </c>
      <c r="H27">
        <v>0.46150000000000002</v>
      </c>
      <c r="I27">
        <v>0.48797000000000001</v>
      </c>
      <c r="J27">
        <v>6.0720000000000003E-2</v>
      </c>
      <c r="K27">
        <v>-6.166E-2</v>
      </c>
      <c r="L27">
        <v>0.75131000000000003</v>
      </c>
      <c r="M27">
        <v>7.7799999999999996E-3</v>
      </c>
      <c r="N27">
        <v>0.12590999999999999</v>
      </c>
      <c r="O27">
        <v>144.02001999999999</v>
      </c>
      <c r="P27">
        <v>136.20734999999999</v>
      </c>
      <c r="Q27">
        <v>404.74547999999999</v>
      </c>
      <c r="R27">
        <v>465.25963999999999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6.2599999999999999E-3</v>
      </c>
      <c r="X27">
        <v>4.0800000000000003E-3</v>
      </c>
      <c r="Y27">
        <v>1.116E-2</v>
      </c>
      <c r="Z27">
        <v>4.0800000000000003E-3</v>
      </c>
      <c r="AA27">
        <v>0</v>
      </c>
    </row>
    <row r="28" spans="1:27" x14ac:dyDescent="0.25">
      <c r="A28">
        <v>28.130880000000001</v>
      </c>
      <c r="B28">
        <v>24.152650000000001</v>
      </c>
      <c r="C28">
        <v>20.979299999999999</v>
      </c>
      <c r="D28">
        <v>20.5806</v>
      </c>
      <c r="E28">
        <v>24.18112</v>
      </c>
      <c r="F28">
        <v>7.6050000000000006E-2</v>
      </c>
      <c r="G28">
        <v>0</v>
      </c>
      <c r="H28">
        <v>0.46115</v>
      </c>
      <c r="I28">
        <v>0.48763000000000001</v>
      </c>
      <c r="J28">
        <v>6.0810000000000003E-2</v>
      </c>
      <c r="K28">
        <v>-5.9139999999999998E-2</v>
      </c>
      <c r="L28">
        <v>0.75480000000000003</v>
      </c>
      <c r="M28">
        <v>7.2399999999999999E-3</v>
      </c>
      <c r="N28">
        <v>0.12684000000000001</v>
      </c>
      <c r="O28">
        <v>143.91908000000001</v>
      </c>
      <c r="P28">
        <v>136.10221999999999</v>
      </c>
      <c r="Q28">
        <v>405.35442999999998</v>
      </c>
      <c r="R28">
        <v>467.22403000000003</v>
      </c>
      <c r="S28" t="s">
        <v>27</v>
      </c>
      <c r="T28" t="e" cm="1">
        <f t="array" ref="T28">-Inf</f>
        <v>#NAME?</v>
      </c>
      <c r="U28">
        <v>3.8600000000000001E-3</v>
      </c>
      <c r="V28">
        <v>5.7600000000000004E-3</v>
      </c>
      <c r="W28">
        <v>6.2599999999999999E-3</v>
      </c>
      <c r="X28">
        <v>4.0800000000000003E-3</v>
      </c>
      <c r="Y28">
        <v>1.116E-2</v>
      </c>
      <c r="Z28">
        <v>4.0800000000000003E-3</v>
      </c>
      <c r="AA28">
        <v>0</v>
      </c>
    </row>
    <row r="29" spans="1:27" x14ac:dyDescent="0.25">
      <c r="A29">
        <v>29.132200000000001</v>
      </c>
      <c r="B29">
        <v>24.152280000000001</v>
      </c>
      <c r="C29">
        <v>20.979310000000002</v>
      </c>
      <c r="D29">
        <v>20.58109</v>
      </c>
      <c r="E29">
        <v>24.180510000000002</v>
      </c>
      <c r="F29">
        <v>7.6569999999999999E-2</v>
      </c>
      <c r="G29">
        <v>0</v>
      </c>
      <c r="H29">
        <v>0.46066000000000001</v>
      </c>
      <c r="I29">
        <v>0.48642000000000002</v>
      </c>
      <c r="J29">
        <v>5.8779999999999999E-2</v>
      </c>
      <c r="K29">
        <v>-6.2149999999999997E-2</v>
      </c>
      <c r="L29">
        <v>0.75685000000000002</v>
      </c>
      <c r="M29">
        <v>6.94E-3</v>
      </c>
      <c r="N29">
        <v>0.12755</v>
      </c>
      <c r="O29">
        <v>143.56209000000001</v>
      </c>
      <c r="P29">
        <v>135.95964000000001</v>
      </c>
      <c r="Q29">
        <v>391.80801000000002</v>
      </c>
      <c r="R29">
        <v>470.39972999999998</v>
      </c>
      <c r="S29" t="s">
        <v>27</v>
      </c>
      <c r="T29" t="e" cm="1">
        <f t="array" ref="T29">-Inf</f>
        <v>#NAME?</v>
      </c>
      <c r="U29">
        <v>3.8600000000000001E-3</v>
      </c>
      <c r="V29">
        <v>5.77E-3</v>
      </c>
      <c r="W29">
        <v>6.2599999999999999E-3</v>
      </c>
      <c r="X29">
        <v>4.0800000000000003E-3</v>
      </c>
      <c r="Y29">
        <v>1.115E-2</v>
      </c>
      <c r="Z29">
        <v>4.0899999999999999E-3</v>
      </c>
      <c r="AA29">
        <v>0</v>
      </c>
    </row>
    <row r="30" spans="1:27" x14ac:dyDescent="0.25">
      <c r="A30">
        <v>30.134509999999999</v>
      </c>
      <c r="B30">
        <v>24.15202</v>
      </c>
      <c r="C30">
        <v>20.980129999999999</v>
      </c>
      <c r="D30">
        <v>20.580960000000001</v>
      </c>
      <c r="E30">
        <v>24.1812</v>
      </c>
      <c r="F30">
        <v>7.7359999999999998E-2</v>
      </c>
      <c r="G30">
        <v>0</v>
      </c>
      <c r="H30">
        <v>0.46181</v>
      </c>
      <c r="I30">
        <v>0.48635</v>
      </c>
      <c r="J30">
        <v>5.9619999999999999E-2</v>
      </c>
      <c r="K30">
        <v>-5.978E-2</v>
      </c>
      <c r="L30">
        <v>0.75631999999999999</v>
      </c>
      <c r="M30">
        <v>7.28E-3</v>
      </c>
      <c r="N30">
        <v>0.12917000000000001</v>
      </c>
      <c r="O30">
        <v>143.5419</v>
      </c>
      <c r="P30">
        <v>136.29911999999999</v>
      </c>
      <c r="Q30">
        <v>397.45172000000002</v>
      </c>
      <c r="R30">
        <v>475.24943999999999</v>
      </c>
      <c r="S30" t="s">
        <v>27</v>
      </c>
      <c r="T30" t="e" cm="1">
        <f t="array" ref="T30">-Inf</f>
        <v>#NAME?</v>
      </c>
      <c r="U30">
        <v>3.8600000000000001E-3</v>
      </c>
      <c r="V30">
        <v>5.7600000000000004E-3</v>
      </c>
      <c r="W30">
        <v>6.2599999999999999E-3</v>
      </c>
      <c r="X30">
        <v>4.0800000000000003E-3</v>
      </c>
      <c r="Y30">
        <v>1.1169999999999999E-2</v>
      </c>
      <c r="Z30">
        <v>4.0899999999999999E-3</v>
      </c>
      <c r="AA30">
        <v>0</v>
      </c>
    </row>
    <row r="31" spans="1:27" x14ac:dyDescent="0.25">
      <c r="A31">
        <v>31.135840000000002</v>
      </c>
      <c r="B31">
        <v>24.15192</v>
      </c>
      <c r="C31">
        <v>20.980440000000002</v>
      </c>
      <c r="D31">
        <v>20.580380000000002</v>
      </c>
      <c r="E31">
        <v>24.181319999999999</v>
      </c>
      <c r="F31">
        <v>7.7259999999999995E-2</v>
      </c>
      <c r="G31">
        <v>0</v>
      </c>
      <c r="H31">
        <v>0.46159</v>
      </c>
      <c r="I31">
        <v>0.48632999999999998</v>
      </c>
      <c r="J31">
        <v>5.339E-2</v>
      </c>
      <c r="K31">
        <v>-6.2100000000000002E-2</v>
      </c>
      <c r="L31">
        <v>0.75456999999999996</v>
      </c>
      <c r="M31">
        <v>6.5700000000000003E-3</v>
      </c>
      <c r="N31">
        <v>0.12928999999999999</v>
      </c>
      <c r="O31">
        <v>143.53514999999999</v>
      </c>
      <c r="P31">
        <v>136.23258999999999</v>
      </c>
      <c r="Q31">
        <v>355.88722999999999</v>
      </c>
      <c r="R31">
        <v>474.63146999999998</v>
      </c>
      <c r="S31" t="s">
        <v>27</v>
      </c>
      <c r="T31" t="e" cm="1">
        <f t="array" ref="T31">-Inf</f>
        <v>#NAME?</v>
      </c>
      <c r="U31">
        <v>3.8600000000000001E-3</v>
      </c>
      <c r="V31">
        <v>5.7600000000000004E-3</v>
      </c>
      <c r="W31">
        <v>6.2599999999999999E-3</v>
      </c>
      <c r="X31">
        <v>4.0699999999999998E-3</v>
      </c>
      <c r="Y31">
        <v>1.116E-2</v>
      </c>
      <c r="Z31">
        <v>4.0899999999999999E-3</v>
      </c>
      <c r="AA31">
        <v>0</v>
      </c>
    </row>
    <row r="32" spans="1:27" x14ac:dyDescent="0.25">
      <c r="A32">
        <v>32.138150000000003</v>
      </c>
      <c r="B32">
        <v>24.15015</v>
      </c>
      <c r="C32">
        <v>20.979669999999999</v>
      </c>
      <c r="D32">
        <v>20.580179999999999</v>
      </c>
      <c r="E32">
        <v>24.181049999999999</v>
      </c>
      <c r="F32">
        <v>7.7179999999999999E-2</v>
      </c>
      <c r="G32">
        <v>0</v>
      </c>
      <c r="H32">
        <v>0.46195000000000003</v>
      </c>
      <c r="I32">
        <v>0.48813000000000001</v>
      </c>
      <c r="J32">
        <v>5.1479999999999998E-2</v>
      </c>
      <c r="K32">
        <v>-6.4030000000000004E-2</v>
      </c>
      <c r="L32">
        <v>0.75436999999999999</v>
      </c>
      <c r="M32">
        <v>6.6499999999999997E-3</v>
      </c>
      <c r="N32">
        <v>0.12898000000000001</v>
      </c>
      <c r="O32">
        <v>144.06483</v>
      </c>
      <c r="P32">
        <v>136.33808999999999</v>
      </c>
      <c r="Q32">
        <v>343.17329999999998</v>
      </c>
      <c r="R32">
        <v>474.15830999999997</v>
      </c>
      <c r="S32" t="s">
        <v>27</v>
      </c>
      <c r="T32" t="e" cm="1">
        <f t="array" ref="T32">-Inf</f>
        <v>#NAME?</v>
      </c>
      <c r="U32">
        <v>3.8500000000000001E-3</v>
      </c>
      <c r="V32">
        <v>5.7600000000000004E-3</v>
      </c>
      <c r="W32">
        <v>6.2700000000000004E-3</v>
      </c>
      <c r="X32">
        <v>4.0699999999999998E-3</v>
      </c>
      <c r="Y32">
        <v>1.1169999999999999E-2</v>
      </c>
      <c r="Z32">
        <v>4.0899999999999999E-3</v>
      </c>
      <c r="AA32">
        <v>0</v>
      </c>
    </row>
    <row r="33" spans="1:27" x14ac:dyDescent="0.25">
      <c r="A33">
        <v>33.141469999999998</v>
      </c>
      <c r="B33">
        <v>24.148160000000001</v>
      </c>
      <c r="C33">
        <v>20.980329999999999</v>
      </c>
      <c r="D33">
        <v>20.580580000000001</v>
      </c>
      <c r="E33">
        <v>24.180479999999999</v>
      </c>
      <c r="F33">
        <v>7.6829999999999996E-2</v>
      </c>
      <c r="G33">
        <v>0</v>
      </c>
      <c r="H33">
        <v>0.4622</v>
      </c>
      <c r="I33">
        <v>0.48802000000000001</v>
      </c>
      <c r="J33">
        <v>6.5750000000000003E-2</v>
      </c>
      <c r="K33">
        <v>-6.3420000000000004E-2</v>
      </c>
      <c r="L33">
        <v>0.75519000000000003</v>
      </c>
      <c r="M33">
        <v>8.8900000000000003E-3</v>
      </c>
      <c r="N33">
        <v>0.12848000000000001</v>
      </c>
      <c r="O33">
        <v>144.03225</v>
      </c>
      <c r="P33">
        <v>136.41301999999999</v>
      </c>
      <c r="Q33">
        <v>438.25837000000001</v>
      </c>
      <c r="R33">
        <v>472.02884</v>
      </c>
      <c r="S33" t="s">
        <v>27</v>
      </c>
      <c r="T33" t="e" cm="1">
        <f t="array" ref="T33">-Inf</f>
        <v>#NAME?</v>
      </c>
      <c r="U33">
        <v>3.8600000000000001E-3</v>
      </c>
      <c r="V33">
        <v>5.7600000000000004E-3</v>
      </c>
      <c r="W33">
        <v>6.2599999999999999E-3</v>
      </c>
      <c r="X33">
        <v>4.0899999999999999E-3</v>
      </c>
      <c r="Y33">
        <v>1.1169999999999999E-2</v>
      </c>
      <c r="Z33">
        <v>4.0899999999999999E-3</v>
      </c>
      <c r="AA33">
        <v>0</v>
      </c>
    </row>
    <row r="34" spans="1:27" x14ac:dyDescent="0.25">
      <c r="A34">
        <v>34.144779999999997</v>
      </c>
      <c r="B34">
        <v>24.146799999999999</v>
      </c>
      <c r="C34">
        <v>20.979659999999999</v>
      </c>
      <c r="D34">
        <v>20.581050000000001</v>
      </c>
      <c r="E34">
        <v>24.179120000000001</v>
      </c>
      <c r="F34">
        <v>7.571E-2</v>
      </c>
      <c r="G34">
        <v>0</v>
      </c>
      <c r="H34">
        <v>0.46181</v>
      </c>
      <c r="I34">
        <v>0.48723</v>
      </c>
      <c r="J34">
        <v>6.0260000000000001E-2</v>
      </c>
      <c r="K34">
        <v>-6.0310000000000002E-2</v>
      </c>
      <c r="L34">
        <v>0.75593999999999995</v>
      </c>
      <c r="M34">
        <v>8.1499999999999993E-3</v>
      </c>
      <c r="N34">
        <v>0.12623999999999999</v>
      </c>
      <c r="O34">
        <v>143.80126999999999</v>
      </c>
      <c r="P34">
        <v>136.29840999999999</v>
      </c>
      <c r="Q34">
        <v>401.64355999999998</v>
      </c>
      <c r="R34">
        <v>465.11811</v>
      </c>
      <c r="S34" t="s">
        <v>27</v>
      </c>
      <c r="T34" t="e" cm="1">
        <f t="array" ref="T34">-Inf</f>
        <v>#NAME?</v>
      </c>
      <c r="U34">
        <v>3.8600000000000001E-3</v>
      </c>
      <c r="V34">
        <v>5.7600000000000004E-3</v>
      </c>
      <c r="W34">
        <v>6.2599999999999999E-3</v>
      </c>
      <c r="X34">
        <v>4.0800000000000003E-3</v>
      </c>
      <c r="Y34">
        <v>1.1169999999999999E-2</v>
      </c>
      <c r="Z34">
        <v>4.0800000000000003E-3</v>
      </c>
      <c r="AA34">
        <v>0</v>
      </c>
    </row>
    <row r="35" spans="1:27" x14ac:dyDescent="0.25">
      <c r="A35">
        <v>35.147100000000002</v>
      </c>
      <c r="B35">
        <v>24.146560000000001</v>
      </c>
      <c r="C35">
        <v>20.98001</v>
      </c>
      <c r="D35">
        <v>20.581790000000002</v>
      </c>
      <c r="E35">
        <v>24.180260000000001</v>
      </c>
      <c r="F35">
        <v>7.5609999999999997E-2</v>
      </c>
      <c r="G35">
        <v>0</v>
      </c>
      <c r="H35">
        <v>0.46151999999999999</v>
      </c>
      <c r="I35">
        <v>0.48669000000000001</v>
      </c>
      <c r="J35">
        <v>5.7480000000000003E-2</v>
      </c>
      <c r="K35">
        <v>-6.0220000000000003E-2</v>
      </c>
      <c r="L35">
        <v>0.75551000000000001</v>
      </c>
      <c r="M35">
        <v>8.0999999999999996E-3</v>
      </c>
      <c r="N35">
        <v>0.12595000000000001</v>
      </c>
      <c r="O35">
        <v>143.64162999999999</v>
      </c>
      <c r="P35">
        <v>136.21394000000001</v>
      </c>
      <c r="Q35">
        <v>383.13279</v>
      </c>
      <c r="R35">
        <v>464.50959999999998</v>
      </c>
      <c r="S35" t="s">
        <v>27</v>
      </c>
      <c r="T35" t="e" cm="1">
        <f t="array" ref="T35">-Inf</f>
        <v>#NAME?</v>
      </c>
      <c r="U35">
        <v>3.8600000000000001E-3</v>
      </c>
      <c r="V35">
        <v>5.7600000000000004E-3</v>
      </c>
      <c r="W35">
        <v>6.2599999999999999E-3</v>
      </c>
      <c r="X35">
        <v>4.0800000000000003E-3</v>
      </c>
      <c r="Y35">
        <v>1.116E-2</v>
      </c>
      <c r="Z35">
        <v>4.0800000000000003E-3</v>
      </c>
      <c r="AA35">
        <v>0</v>
      </c>
    </row>
    <row r="36" spans="1:27" x14ac:dyDescent="0.25">
      <c r="A36">
        <v>36.148429999999998</v>
      </c>
      <c r="B36">
        <v>24.1462</v>
      </c>
      <c r="C36">
        <v>20.979939999999999</v>
      </c>
      <c r="D36">
        <v>20.581659999999999</v>
      </c>
      <c r="E36">
        <v>24.182179999999999</v>
      </c>
      <c r="F36">
        <v>7.571E-2</v>
      </c>
      <c r="G36">
        <v>0</v>
      </c>
      <c r="H36">
        <v>0.46193000000000001</v>
      </c>
      <c r="I36">
        <v>0.48668</v>
      </c>
      <c r="J36">
        <v>5.7959999999999998E-2</v>
      </c>
      <c r="K36">
        <v>-6.5299999999999997E-2</v>
      </c>
      <c r="L36">
        <v>0.75573000000000001</v>
      </c>
      <c r="M36">
        <v>8.7200000000000003E-3</v>
      </c>
      <c r="N36">
        <v>0.12612999999999999</v>
      </c>
      <c r="O36">
        <v>143.63731000000001</v>
      </c>
      <c r="P36">
        <v>136.33297999999999</v>
      </c>
      <c r="Q36">
        <v>386.35163</v>
      </c>
      <c r="R36">
        <v>465.12599</v>
      </c>
      <c r="S36" t="s">
        <v>27</v>
      </c>
      <c r="T36" t="e" cm="1">
        <f t="array" ref="T36">-Inf</f>
        <v>#NAME?</v>
      </c>
      <c r="U36">
        <v>3.8500000000000001E-3</v>
      </c>
      <c r="V36">
        <v>5.7600000000000004E-3</v>
      </c>
      <c r="W36">
        <v>6.2599999999999999E-3</v>
      </c>
      <c r="X36">
        <v>4.0800000000000003E-3</v>
      </c>
      <c r="Y36">
        <v>1.1169999999999999E-2</v>
      </c>
      <c r="Z36">
        <v>4.0800000000000003E-3</v>
      </c>
      <c r="AA36">
        <v>0</v>
      </c>
    </row>
    <row r="37" spans="1:27" x14ac:dyDescent="0.25">
      <c r="A37">
        <v>37.152740000000001</v>
      </c>
      <c r="B37">
        <v>24.146629999999998</v>
      </c>
      <c r="C37">
        <v>20.979939999999999</v>
      </c>
      <c r="D37">
        <v>20.581469999999999</v>
      </c>
      <c r="E37">
        <v>24.183140000000002</v>
      </c>
      <c r="F37">
        <v>7.5920000000000001E-2</v>
      </c>
      <c r="G37">
        <v>0</v>
      </c>
      <c r="H37">
        <v>0.46156999999999998</v>
      </c>
      <c r="I37">
        <v>0.48705999999999999</v>
      </c>
      <c r="J37">
        <v>6.2379999999999998E-2</v>
      </c>
      <c r="K37">
        <v>-5.9450000000000003E-2</v>
      </c>
      <c r="L37">
        <v>0.75422</v>
      </c>
      <c r="M37">
        <v>9.5300000000000003E-3</v>
      </c>
      <c r="N37">
        <v>0.12655</v>
      </c>
      <c r="O37">
        <v>143.75032999999999</v>
      </c>
      <c r="P37">
        <v>136.22662</v>
      </c>
      <c r="Q37">
        <v>415.83747</v>
      </c>
      <c r="R37">
        <v>466.43308999999999</v>
      </c>
      <c r="S37" t="s">
        <v>27</v>
      </c>
      <c r="T37" t="e" cm="1">
        <f t="array" ref="T37">-Inf</f>
        <v>#NAME?</v>
      </c>
      <c r="U37">
        <v>3.8600000000000001E-3</v>
      </c>
      <c r="V37">
        <v>5.7600000000000004E-3</v>
      </c>
      <c r="W37">
        <v>6.2599999999999999E-3</v>
      </c>
      <c r="X37">
        <v>4.0800000000000003E-3</v>
      </c>
      <c r="Y37">
        <v>1.116E-2</v>
      </c>
      <c r="Z37">
        <v>4.0800000000000003E-3</v>
      </c>
      <c r="AA37">
        <v>0</v>
      </c>
    </row>
    <row r="38" spans="1:27" x14ac:dyDescent="0.25">
      <c r="A38">
        <v>38.15605</v>
      </c>
      <c r="B38">
        <v>24.146350000000002</v>
      </c>
      <c r="C38">
        <v>20.97982</v>
      </c>
      <c r="D38">
        <v>20.58174</v>
      </c>
      <c r="E38">
        <v>24.183240000000001</v>
      </c>
      <c r="F38">
        <v>7.5980000000000006E-2</v>
      </c>
      <c r="G38">
        <v>0</v>
      </c>
      <c r="H38">
        <v>0.46205000000000002</v>
      </c>
      <c r="I38">
        <v>0.48714000000000002</v>
      </c>
      <c r="J38">
        <v>6.0949999999999997E-2</v>
      </c>
      <c r="K38">
        <v>-6.3140000000000002E-2</v>
      </c>
      <c r="L38">
        <v>0.75244</v>
      </c>
      <c r="M38">
        <v>9.41E-3</v>
      </c>
      <c r="N38">
        <v>0.12651999999999999</v>
      </c>
      <c r="O38">
        <v>143.77368000000001</v>
      </c>
      <c r="P38">
        <v>136.36852999999999</v>
      </c>
      <c r="Q38">
        <v>406.28019</v>
      </c>
      <c r="R38">
        <v>466.77132999999998</v>
      </c>
      <c r="S38" t="s">
        <v>27</v>
      </c>
      <c r="T38" t="e" cm="1">
        <f t="array" ref="T38">-Inf</f>
        <v>#NAME?</v>
      </c>
      <c r="U38">
        <v>3.8600000000000001E-3</v>
      </c>
      <c r="V38">
        <v>5.7600000000000004E-3</v>
      </c>
      <c r="W38">
        <v>6.2599999999999999E-3</v>
      </c>
      <c r="X38">
        <v>4.0800000000000003E-3</v>
      </c>
      <c r="Y38">
        <v>1.1169999999999999E-2</v>
      </c>
      <c r="Z38">
        <v>4.0800000000000003E-3</v>
      </c>
      <c r="AA38">
        <v>0</v>
      </c>
    </row>
    <row r="39" spans="1:27" x14ac:dyDescent="0.25">
      <c r="A39">
        <v>39.156379999999999</v>
      </c>
      <c r="B39">
        <v>24.14517</v>
      </c>
      <c r="C39">
        <v>20.980419999999999</v>
      </c>
      <c r="D39">
        <v>20.582149999999999</v>
      </c>
      <c r="E39">
        <v>24.18206</v>
      </c>
      <c r="F39">
        <v>7.5889999999999999E-2</v>
      </c>
      <c r="G39">
        <v>0</v>
      </c>
      <c r="H39">
        <v>0.46259</v>
      </c>
      <c r="I39">
        <v>0.48770999999999998</v>
      </c>
      <c r="J39">
        <v>5.6950000000000001E-2</v>
      </c>
      <c r="K39">
        <v>-6.3899999999999998E-2</v>
      </c>
      <c r="L39">
        <v>0.75600999999999996</v>
      </c>
      <c r="M39">
        <v>8.7899999999999992E-3</v>
      </c>
      <c r="N39">
        <v>0.12642999999999999</v>
      </c>
      <c r="O39">
        <v>143.94320999999999</v>
      </c>
      <c r="P39">
        <v>136.52852999999999</v>
      </c>
      <c r="Q39">
        <v>379.63362000000001</v>
      </c>
      <c r="R39">
        <v>466.25328000000002</v>
      </c>
      <c r="S39" t="s">
        <v>27</v>
      </c>
      <c r="T39" t="e" cm="1">
        <f t="array" ref="T39">-Inf</f>
        <v>#NAME?</v>
      </c>
      <c r="U39">
        <v>3.8500000000000001E-3</v>
      </c>
      <c r="V39">
        <v>5.7600000000000004E-3</v>
      </c>
      <c r="W39">
        <v>6.2599999999999999E-3</v>
      </c>
      <c r="X39">
        <v>4.0800000000000003E-3</v>
      </c>
      <c r="Y39">
        <v>1.1180000000000001E-2</v>
      </c>
      <c r="Z39">
        <v>4.0800000000000003E-3</v>
      </c>
      <c r="AA39">
        <v>0</v>
      </c>
    </row>
    <row r="40" spans="1:27" x14ac:dyDescent="0.25">
      <c r="A40">
        <v>40.158709999999999</v>
      </c>
      <c r="B40">
        <v>24.14387</v>
      </c>
      <c r="C40">
        <v>20.9802</v>
      </c>
      <c r="D40">
        <v>20.582059999999998</v>
      </c>
      <c r="E40">
        <v>24.183</v>
      </c>
      <c r="F40">
        <v>7.5480000000000005E-2</v>
      </c>
      <c r="G40">
        <v>0</v>
      </c>
      <c r="H40">
        <v>0.46195999999999998</v>
      </c>
      <c r="I40">
        <v>0.48862</v>
      </c>
      <c r="J40">
        <v>6.4530000000000004E-2</v>
      </c>
      <c r="K40">
        <v>-7.127E-2</v>
      </c>
      <c r="L40">
        <v>0.75853000000000004</v>
      </c>
      <c r="M40">
        <v>1.056E-2</v>
      </c>
      <c r="N40">
        <v>0.12570999999999999</v>
      </c>
      <c r="O40">
        <v>144.21028999999999</v>
      </c>
      <c r="P40">
        <v>136.34166999999999</v>
      </c>
      <c r="Q40">
        <v>430.10660999999999</v>
      </c>
      <c r="R40">
        <v>463.72417000000002</v>
      </c>
      <c r="S40" t="s">
        <v>27</v>
      </c>
      <c r="T40" t="e" cm="1">
        <f t="array" ref="T40">-Inf</f>
        <v>#NAME?</v>
      </c>
      <c r="U40">
        <v>3.8400000000000001E-3</v>
      </c>
      <c r="V40">
        <v>5.77E-3</v>
      </c>
      <c r="W40">
        <v>6.2700000000000004E-3</v>
      </c>
      <c r="X40">
        <v>4.0899999999999999E-3</v>
      </c>
      <c r="Y40">
        <v>1.1169999999999999E-2</v>
      </c>
      <c r="Z40">
        <v>4.0800000000000003E-3</v>
      </c>
      <c r="AA40">
        <v>0</v>
      </c>
    </row>
    <row r="41" spans="1:27" x14ac:dyDescent="0.25">
      <c r="A41">
        <v>41.162010000000002</v>
      </c>
      <c r="B41">
        <v>24.142939999999999</v>
      </c>
      <c r="C41">
        <v>20.981120000000001</v>
      </c>
      <c r="D41">
        <v>20.581949999999999</v>
      </c>
      <c r="E41">
        <v>24.183620000000001</v>
      </c>
      <c r="F41">
        <v>7.5999999999999998E-2</v>
      </c>
      <c r="G41">
        <v>0</v>
      </c>
      <c r="H41">
        <v>0.46133000000000002</v>
      </c>
      <c r="I41">
        <v>0.48723</v>
      </c>
      <c r="J41">
        <v>5.806E-2</v>
      </c>
      <c r="K41">
        <v>-6.0720000000000003E-2</v>
      </c>
      <c r="L41">
        <v>0.75158000000000003</v>
      </c>
      <c r="M41">
        <v>9.8799999999999999E-3</v>
      </c>
      <c r="N41">
        <v>0.12691</v>
      </c>
      <c r="O41">
        <v>143.79911000000001</v>
      </c>
      <c r="P41">
        <v>136.15513999999999</v>
      </c>
      <c r="Q41">
        <v>387.02508999999998</v>
      </c>
      <c r="R41">
        <v>466.93968000000001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6.2599999999999999E-3</v>
      </c>
      <c r="X41">
        <v>4.0800000000000003E-3</v>
      </c>
      <c r="Y41">
        <v>1.116E-2</v>
      </c>
      <c r="Z41">
        <v>4.0800000000000003E-3</v>
      </c>
      <c r="AA41">
        <v>0</v>
      </c>
    </row>
    <row r="42" spans="1:27" x14ac:dyDescent="0.25">
      <c r="A42">
        <v>42.163339999999998</v>
      </c>
      <c r="B42">
        <v>24.142499999999998</v>
      </c>
      <c r="C42">
        <v>20.9802</v>
      </c>
      <c r="D42">
        <v>20.58202</v>
      </c>
      <c r="E42">
        <v>24.18374</v>
      </c>
      <c r="F42">
        <v>7.5660000000000005E-2</v>
      </c>
      <c r="G42">
        <v>0</v>
      </c>
      <c r="H42">
        <v>0.46179999999999999</v>
      </c>
      <c r="I42">
        <v>0.48881999999999998</v>
      </c>
      <c r="J42">
        <v>5.9929999999999997E-2</v>
      </c>
      <c r="K42">
        <v>-5.9889999999999999E-2</v>
      </c>
      <c r="L42">
        <v>0.75563999999999998</v>
      </c>
      <c r="M42">
        <v>1.034E-2</v>
      </c>
      <c r="N42">
        <v>0.12601999999999999</v>
      </c>
      <c r="O42">
        <v>144.26884000000001</v>
      </c>
      <c r="P42">
        <v>136.29516000000001</v>
      </c>
      <c r="Q42">
        <v>399.43878999999998</v>
      </c>
      <c r="R42">
        <v>464.82990000000001</v>
      </c>
      <c r="S42" t="s">
        <v>27</v>
      </c>
      <c r="T42" t="e" cm="1">
        <f t="array" ref="T42">-Inf</f>
        <v>#NAME?</v>
      </c>
      <c r="U42">
        <v>3.8600000000000001E-3</v>
      </c>
      <c r="V42">
        <v>5.7600000000000004E-3</v>
      </c>
      <c r="W42">
        <v>6.2700000000000004E-3</v>
      </c>
      <c r="X42">
        <v>4.0800000000000003E-3</v>
      </c>
      <c r="Y42">
        <v>1.1169999999999999E-2</v>
      </c>
      <c r="Z42">
        <v>4.0800000000000003E-3</v>
      </c>
      <c r="AA42">
        <v>0</v>
      </c>
    </row>
    <row r="43" spans="1:27" x14ac:dyDescent="0.25">
      <c r="A43">
        <v>43.167639999999999</v>
      </c>
      <c r="B43">
        <v>24.14274</v>
      </c>
      <c r="C43">
        <v>20.980219999999999</v>
      </c>
      <c r="D43">
        <v>20.58268</v>
      </c>
      <c r="E43">
        <v>24.184449999999998</v>
      </c>
      <c r="F43">
        <v>7.5740000000000002E-2</v>
      </c>
      <c r="G43">
        <v>0</v>
      </c>
      <c r="H43">
        <v>0.46250999999999998</v>
      </c>
      <c r="I43">
        <v>0.48827999999999999</v>
      </c>
      <c r="J43">
        <v>5.7860000000000002E-2</v>
      </c>
      <c r="K43">
        <v>-6.1039999999999997E-2</v>
      </c>
      <c r="L43">
        <v>0.75621000000000005</v>
      </c>
      <c r="M43">
        <v>1.009E-2</v>
      </c>
      <c r="N43">
        <v>0.12595000000000001</v>
      </c>
      <c r="O43">
        <v>144.11139</v>
      </c>
      <c r="P43">
        <v>136.50462999999999</v>
      </c>
      <c r="Q43">
        <v>385.68964</v>
      </c>
      <c r="R43">
        <v>465.30597999999998</v>
      </c>
      <c r="S43" t="s">
        <v>27</v>
      </c>
      <c r="T43" t="e" cm="1">
        <f t="array" ref="T43">-Inf</f>
        <v>#NAME?</v>
      </c>
      <c r="U43">
        <v>3.8600000000000001E-3</v>
      </c>
      <c r="V43">
        <v>5.7600000000000004E-3</v>
      </c>
      <c r="W43">
        <v>6.2700000000000004E-3</v>
      </c>
      <c r="X43">
        <v>4.0800000000000003E-3</v>
      </c>
      <c r="Y43">
        <v>1.1180000000000001E-2</v>
      </c>
      <c r="Z43">
        <v>4.0800000000000003E-3</v>
      </c>
      <c r="AA43">
        <v>0</v>
      </c>
    </row>
    <row r="44" spans="1:27" x14ac:dyDescent="0.25">
      <c r="A44">
        <v>44.168970000000002</v>
      </c>
      <c r="B44">
        <v>24.144680000000001</v>
      </c>
      <c r="C44">
        <v>20.979700000000001</v>
      </c>
      <c r="D44">
        <v>20.582319999999999</v>
      </c>
      <c r="E44">
        <v>24.183890000000002</v>
      </c>
      <c r="F44">
        <v>7.7399999999999997E-2</v>
      </c>
      <c r="G44">
        <v>0</v>
      </c>
      <c r="H44">
        <v>0.46171000000000001</v>
      </c>
      <c r="I44">
        <v>0.48732999999999999</v>
      </c>
      <c r="J44">
        <v>6.361E-2</v>
      </c>
      <c r="K44">
        <v>-6.2140000000000001E-2</v>
      </c>
      <c r="L44">
        <v>0.75407000000000002</v>
      </c>
      <c r="M44">
        <v>1.043E-2</v>
      </c>
      <c r="N44">
        <v>0.12866</v>
      </c>
      <c r="O44">
        <v>143.83112</v>
      </c>
      <c r="P44">
        <v>136.26997</v>
      </c>
      <c r="Q44">
        <v>424.03381000000002</v>
      </c>
      <c r="R44">
        <v>475.52838000000003</v>
      </c>
      <c r="S44" t="s">
        <v>27</v>
      </c>
      <c r="T44" t="e" cm="1">
        <f t="array" ref="T44">-Inf</f>
        <v>#NAME?</v>
      </c>
      <c r="U44">
        <v>3.8600000000000001E-3</v>
      </c>
      <c r="V44">
        <v>5.7600000000000004E-3</v>
      </c>
      <c r="W44">
        <v>6.2599999999999999E-3</v>
      </c>
      <c r="X44">
        <v>4.0800000000000003E-3</v>
      </c>
      <c r="Y44">
        <v>1.116E-2</v>
      </c>
      <c r="Z44">
        <v>4.0899999999999999E-3</v>
      </c>
      <c r="AA44">
        <v>0</v>
      </c>
    </row>
    <row r="45" spans="1:27" x14ac:dyDescent="0.25">
      <c r="A45">
        <v>45.170290000000001</v>
      </c>
      <c r="B45">
        <v>24.147400000000001</v>
      </c>
      <c r="C45">
        <v>20.98</v>
      </c>
      <c r="D45">
        <v>20.582239999999999</v>
      </c>
      <c r="E45">
        <v>24.185310000000001</v>
      </c>
      <c r="F45">
        <v>7.7740000000000004E-2</v>
      </c>
      <c r="G45">
        <v>0</v>
      </c>
      <c r="H45">
        <v>0.46222999999999997</v>
      </c>
      <c r="I45">
        <v>0.48716999999999999</v>
      </c>
      <c r="J45">
        <v>5.4359999999999999E-2</v>
      </c>
      <c r="K45">
        <v>-6.4850000000000005E-2</v>
      </c>
      <c r="L45">
        <v>0.75329999999999997</v>
      </c>
      <c r="M45">
        <v>8.6199999999999992E-3</v>
      </c>
      <c r="N45">
        <v>0.12934999999999999</v>
      </c>
      <c r="O45">
        <v>143.7833</v>
      </c>
      <c r="P45">
        <v>136.42166</v>
      </c>
      <c r="Q45">
        <v>362.35779000000002</v>
      </c>
      <c r="R45">
        <v>477.59933000000001</v>
      </c>
      <c r="S45" t="s">
        <v>27</v>
      </c>
      <c r="T45" t="e" cm="1">
        <f t="array" ref="T45">-Inf</f>
        <v>#NAME?</v>
      </c>
      <c r="U45">
        <v>3.8500000000000001E-3</v>
      </c>
      <c r="V45">
        <v>5.7600000000000004E-3</v>
      </c>
      <c r="W45">
        <v>6.2599999999999999E-3</v>
      </c>
      <c r="X45">
        <v>4.0699999999999998E-3</v>
      </c>
      <c r="Y45">
        <v>1.1169999999999999E-2</v>
      </c>
      <c r="Z45">
        <v>4.0899999999999999E-3</v>
      </c>
      <c r="AA45">
        <v>0</v>
      </c>
    </row>
    <row r="46" spans="1:27" x14ac:dyDescent="0.25">
      <c r="A46">
        <v>46.172600000000003</v>
      </c>
      <c r="B46">
        <v>24.148099999999999</v>
      </c>
      <c r="C46">
        <v>20.980170000000001</v>
      </c>
      <c r="D46">
        <v>20.58182</v>
      </c>
      <c r="E46">
        <v>24.184920000000002</v>
      </c>
      <c r="F46">
        <v>7.7020000000000005E-2</v>
      </c>
      <c r="G46">
        <v>0</v>
      </c>
      <c r="H46">
        <v>0.46161999999999997</v>
      </c>
      <c r="I46">
        <v>0.48905999999999999</v>
      </c>
      <c r="J46">
        <v>6.769E-2</v>
      </c>
      <c r="K46">
        <v>-6.5740000000000007E-2</v>
      </c>
      <c r="L46">
        <v>0.75456999999999996</v>
      </c>
      <c r="M46">
        <v>1.042E-2</v>
      </c>
      <c r="N46">
        <v>0.12834000000000001</v>
      </c>
      <c r="O46">
        <v>144.34023999999999</v>
      </c>
      <c r="P46">
        <v>136.24233000000001</v>
      </c>
      <c r="Q46">
        <v>451.20267000000001</v>
      </c>
      <c r="R46">
        <v>473.18425999999999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5.7600000000000004E-3</v>
      </c>
      <c r="W46">
        <v>6.2700000000000004E-3</v>
      </c>
      <c r="X46">
        <v>4.0899999999999999E-3</v>
      </c>
      <c r="Y46">
        <v>1.116E-2</v>
      </c>
      <c r="Z46">
        <v>4.0899999999999999E-3</v>
      </c>
      <c r="AA46">
        <v>0</v>
      </c>
    </row>
    <row r="47" spans="1:27" x14ac:dyDescent="0.25">
      <c r="A47">
        <v>47.17492</v>
      </c>
      <c r="B47">
        <v>24.147259999999999</v>
      </c>
      <c r="C47">
        <v>20.981079999999999</v>
      </c>
      <c r="D47">
        <v>20.581990000000001</v>
      </c>
      <c r="E47">
        <v>24.184819999999998</v>
      </c>
      <c r="F47">
        <v>7.7549999999999994E-2</v>
      </c>
      <c r="G47">
        <v>0</v>
      </c>
      <c r="H47">
        <v>0.46185999999999999</v>
      </c>
      <c r="I47">
        <v>0.48726000000000003</v>
      </c>
      <c r="J47">
        <v>6.6259999999999999E-2</v>
      </c>
      <c r="K47">
        <v>-6.5070000000000003E-2</v>
      </c>
      <c r="L47">
        <v>0.75763999999999998</v>
      </c>
      <c r="M47">
        <v>1.0410000000000001E-2</v>
      </c>
      <c r="N47">
        <v>0.12945999999999999</v>
      </c>
      <c r="O47">
        <v>143.81082000000001</v>
      </c>
      <c r="P47">
        <v>136.31201999999999</v>
      </c>
      <c r="Q47">
        <v>441.69168999999999</v>
      </c>
      <c r="R47">
        <v>476.42970000000003</v>
      </c>
      <c r="S47" t="s">
        <v>27</v>
      </c>
      <c r="T47" t="e" cm="1">
        <f t="array" ref="T47">-Inf</f>
        <v>#NAME?</v>
      </c>
      <c r="U47">
        <v>3.8500000000000001E-3</v>
      </c>
      <c r="V47">
        <v>5.77E-3</v>
      </c>
      <c r="W47">
        <v>6.2599999999999999E-3</v>
      </c>
      <c r="X47">
        <v>4.0899999999999999E-3</v>
      </c>
      <c r="Y47">
        <v>1.1169999999999999E-2</v>
      </c>
      <c r="Z47">
        <v>4.0899999999999999E-3</v>
      </c>
      <c r="AA47">
        <v>0</v>
      </c>
    </row>
    <row r="48" spans="1:27" x14ac:dyDescent="0.25">
      <c r="A48">
        <v>48.175269999999998</v>
      </c>
      <c r="B48">
        <v>24.145320000000002</v>
      </c>
      <c r="C48">
        <v>20.98068</v>
      </c>
      <c r="D48">
        <v>20.582740000000001</v>
      </c>
      <c r="E48">
        <v>24.183530000000001</v>
      </c>
      <c r="F48">
        <v>7.6969999999999997E-2</v>
      </c>
      <c r="G48">
        <v>0</v>
      </c>
      <c r="H48">
        <v>0.46148</v>
      </c>
      <c r="I48">
        <v>0.48734</v>
      </c>
      <c r="J48">
        <v>5.8990000000000001E-2</v>
      </c>
      <c r="K48">
        <v>-6.5019999999999994E-2</v>
      </c>
      <c r="L48">
        <v>0.75456000000000001</v>
      </c>
      <c r="M48">
        <v>9.4299999999999991E-3</v>
      </c>
      <c r="N48">
        <v>0.12812000000000001</v>
      </c>
      <c r="O48">
        <v>143.83278999999999</v>
      </c>
      <c r="P48">
        <v>136.20054999999999</v>
      </c>
      <c r="Q48">
        <v>393.24702000000002</v>
      </c>
      <c r="R48">
        <v>472.85728999999998</v>
      </c>
      <c r="S48" t="s">
        <v>27</v>
      </c>
      <c r="T48" t="e" cm="1">
        <f t="array" ref="T48">-Inf</f>
        <v>#NAME?</v>
      </c>
      <c r="U48">
        <v>3.8500000000000001E-3</v>
      </c>
      <c r="V48">
        <v>5.7600000000000004E-3</v>
      </c>
      <c r="W48">
        <v>6.2599999999999999E-3</v>
      </c>
      <c r="X48">
        <v>4.0800000000000003E-3</v>
      </c>
      <c r="Y48">
        <v>1.116E-2</v>
      </c>
      <c r="Z48">
        <v>4.0899999999999999E-3</v>
      </c>
      <c r="AA48">
        <v>0</v>
      </c>
    </row>
    <row r="49" spans="1:27" x14ac:dyDescent="0.25">
      <c r="A49">
        <v>49.182560000000002</v>
      </c>
      <c r="B49">
        <v>24.145689999999998</v>
      </c>
      <c r="C49">
        <v>20.980309999999999</v>
      </c>
      <c r="D49">
        <v>20.58258</v>
      </c>
      <c r="E49">
        <v>24.182690000000001</v>
      </c>
      <c r="F49">
        <v>7.6100000000000001E-2</v>
      </c>
      <c r="G49">
        <v>0</v>
      </c>
      <c r="H49">
        <v>0.46095000000000003</v>
      </c>
      <c r="I49">
        <v>0.48837999999999998</v>
      </c>
      <c r="J49">
        <v>5.6129999999999999E-2</v>
      </c>
      <c r="K49">
        <v>-6.1960000000000001E-2</v>
      </c>
      <c r="L49">
        <v>0.75102000000000002</v>
      </c>
      <c r="M49">
        <v>8.6899999999999998E-3</v>
      </c>
      <c r="N49">
        <v>0.12661</v>
      </c>
      <c r="O49">
        <v>144.14048</v>
      </c>
      <c r="P49">
        <v>136.04321999999999</v>
      </c>
      <c r="Q49">
        <v>374.11482999999998</v>
      </c>
      <c r="R49">
        <v>467.52562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6.2700000000000004E-3</v>
      </c>
      <c r="X49">
        <v>4.0699999999999998E-3</v>
      </c>
      <c r="Y49">
        <v>1.115E-2</v>
      </c>
      <c r="Z49">
        <v>4.0800000000000003E-3</v>
      </c>
      <c r="AA49">
        <v>0</v>
      </c>
    </row>
    <row r="50" spans="1:27" x14ac:dyDescent="0.25">
      <c r="A50">
        <v>50.183880000000002</v>
      </c>
      <c r="B50">
        <v>24.146609999999999</v>
      </c>
      <c r="C50">
        <v>20.98096</v>
      </c>
      <c r="D50">
        <v>20.583159999999999</v>
      </c>
      <c r="E50">
        <v>24.18243</v>
      </c>
      <c r="F50">
        <v>7.5969999999999996E-2</v>
      </c>
      <c r="G50">
        <v>0</v>
      </c>
      <c r="H50">
        <v>0.46067000000000002</v>
      </c>
      <c r="I50">
        <v>0.48596</v>
      </c>
      <c r="J50">
        <v>6.3850000000000004E-2</v>
      </c>
      <c r="K50">
        <v>-6.1449999999999998E-2</v>
      </c>
      <c r="L50">
        <v>0.75163999999999997</v>
      </c>
      <c r="M50">
        <v>9.5700000000000004E-3</v>
      </c>
      <c r="N50">
        <v>0.12640999999999999</v>
      </c>
      <c r="O50">
        <v>143.42687000000001</v>
      </c>
      <c r="P50">
        <v>135.96082000000001</v>
      </c>
      <c r="Q50">
        <v>425.60654</v>
      </c>
      <c r="R50">
        <v>466.71474000000001</v>
      </c>
      <c r="S50" t="s">
        <v>27</v>
      </c>
      <c r="T50" t="e" cm="1">
        <f t="array" ref="T50">-Inf</f>
        <v>#NAME?</v>
      </c>
      <c r="U50">
        <v>3.8600000000000001E-3</v>
      </c>
      <c r="V50">
        <v>5.7499999999999999E-3</v>
      </c>
      <c r="W50">
        <v>6.2599999999999999E-3</v>
      </c>
      <c r="X50">
        <v>4.0800000000000003E-3</v>
      </c>
      <c r="Y50">
        <v>1.115E-2</v>
      </c>
      <c r="Z50">
        <v>4.0800000000000003E-3</v>
      </c>
      <c r="AA50">
        <v>0</v>
      </c>
    </row>
    <row r="51" spans="1:27" x14ac:dyDescent="0.25">
      <c r="A51">
        <v>51.187190000000001</v>
      </c>
      <c r="B51">
        <v>24.144829999999999</v>
      </c>
      <c r="C51">
        <v>20.981300000000001</v>
      </c>
      <c r="D51">
        <v>20.58306</v>
      </c>
      <c r="E51">
        <v>24.182649999999999</v>
      </c>
      <c r="F51">
        <v>7.5939999999999994E-2</v>
      </c>
      <c r="G51">
        <v>0</v>
      </c>
      <c r="H51">
        <v>0.46116000000000001</v>
      </c>
      <c r="I51">
        <v>0.48721999999999999</v>
      </c>
      <c r="J51">
        <v>5.8229999999999997E-2</v>
      </c>
      <c r="K51">
        <v>-6.139E-2</v>
      </c>
      <c r="L51">
        <v>0.75507000000000002</v>
      </c>
      <c r="M51">
        <v>9.2099999999999994E-3</v>
      </c>
      <c r="N51">
        <v>0.1265</v>
      </c>
      <c r="O51">
        <v>143.79818</v>
      </c>
      <c r="P51">
        <v>136.10767000000001</v>
      </c>
      <c r="Q51">
        <v>388.11813000000001</v>
      </c>
      <c r="R51">
        <v>466.53410000000002</v>
      </c>
      <c r="S51" t="s">
        <v>27</v>
      </c>
      <c r="T51" t="e" cm="1">
        <f t="array" ref="T51">-Inf</f>
        <v>#NAME?</v>
      </c>
      <c r="U51">
        <v>3.8600000000000001E-3</v>
      </c>
      <c r="V51">
        <v>5.7600000000000004E-3</v>
      </c>
      <c r="W51">
        <v>6.2599999999999999E-3</v>
      </c>
      <c r="X51">
        <v>4.0800000000000003E-3</v>
      </c>
      <c r="Y51">
        <v>1.116E-2</v>
      </c>
      <c r="Z51">
        <v>4.0800000000000003E-3</v>
      </c>
      <c r="AA51">
        <v>0</v>
      </c>
    </row>
    <row r="52" spans="1:27" x14ac:dyDescent="0.25">
      <c r="A52">
        <v>52.189509999999999</v>
      </c>
      <c r="B52">
        <v>24.145679999999999</v>
      </c>
      <c r="C52">
        <v>20.980229999999999</v>
      </c>
      <c r="D52">
        <v>20.583189999999998</v>
      </c>
      <c r="E52">
        <v>24.182040000000001</v>
      </c>
      <c r="F52">
        <v>7.5389999999999999E-2</v>
      </c>
      <c r="G52">
        <v>0</v>
      </c>
      <c r="H52">
        <v>0.46072000000000002</v>
      </c>
      <c r="I52">
        <v>0.48770999999999998</v>
      </c>
      <c r="J52">
        <v>4.6989999999999997E-2</v>
      </c>
      <c r="K52">
        <v>-6.1629999999999997E-2</v>
      </c>
      <c r="L52">
        <v>0.75390000000000001</v>
      </c>
      <c r="M52">
        <v>7.1500000000000001E-3</v>
      </c>
      <c r="N52">
        <v>0.12520999999999999</v>
      </c>
      <c r="O52">
        <v>143.9425</v>
      </c>
      <c r="P52">
        <v>135.97635</v>
      </c>
      <c r="Q52">
        <v>313.22775000000001</v>
      </c>
      <c r="R52">
        <v>463.16406000000001</v>
      </c>
      <c r="S52" t="s">
        <v>27</v>
      </c>
      <c r="T52" t="e" cm="1">
        <f t="array" ref="T52">-Inf</f>
        <v>#NAME?</v>
      </c>
      <c r="U52">
        <v>3.8600000000000001E-3</v>
      </c>
      <c r="V52">
        <v>5.7600000000000004E-3</v>
      </c>
      <c r="W52">
        <v>6.2599999999999999E-3</v>
      </c>
      <c r="X52">
        <v>4.0600000000000002E-3</v>
      </c>
      <c r="Y52">
        <v>1.115E-2</v>
      </c>
      <c r="Z52">
        <v>4.0800000000000003E-3</v>
      </c>
      <c r="AA52">
        <v>0</v>
      </c>
    </row>
    <row r="53" spans="1:27" x14ac:dyDescent="0.25">
      <c r="A53">
        <v>53.192819999999998</v>
      </c>
      <c r="B53">
        <v>24.147379999999998</v>
      </c>
      <c r="C53">
        <v>20.980789999999999</v>
      </c>
      <c r="D53">
        <v>20.582540000000002</v>
      </c>
      <c r="E53">
        <v>24.181940000000001</v>
      </c>
      <c r="F53">
        <v>7.6039999999999996E-2</v>
      </c>
      <c r="G53">
        <v>0</v>
      </c>
      <c r="H53">
        <v>0.46092</v>
      </c>
      <c r="I53">
        <v>0.48876999999999998</v>
      </c>
      <c r="J53">
        <v>6.2700000000000006E-2</v>
      </c>
      <c r="K53">
        <v>-6.4579999999999999E-2</v>
      </c>
      <c r="L53">
        <v>0.75421000000000005</v>
      </c>
      <c r="M53">
        <v>9.0600000000000003E-3</v>
      </c>
      <c r="N53">
        <v>0.12667999999999999</v>
      </c>
      <c r="O53">
        <v>144.25561999999999</v>
      </c>
      <c r="P53">
        <v>136.03550999999999</v>
      </c>
      <c r="Q53">
        <v>417.94162999999998</v>
      </c>
      <c r="R53">
        <v>467.18464</v>
      </c>
      <c r="S53" t="s">
        <v>27</v>
      </c>
      <c r="T53" t="e" cm="1">
        <f t="array" ref="T53">-Inf</f>
        <v>#NAME?</v>
      </c>
      <c r="U53">
        <v>3.8500000000000001E-3</v>
      </c>
      <c r="V53">
        <v>5.7600000000000004E-3</v>
      </c>
      <c r="W53">
        <v>6.2700000000000004E-3</v>
      </c>
      <c r="X53">
        <v>4.0800000000000003E-3</v>
      </c>
      <c r="Y53">
        <v>1.115E-2</v>
      </c>
      <c r="Z53">
        <v>4.0800000000000003E-3</v>
      </c>
      <c r="AA53">
        <v>0</v>
      </c>
    </row>
    <row r="54" spans="1:27" x14ac:dyDescent="0.25">
      <c r="A54">
        <v>54.194139999999997</v>
      </c>
      <c r="B54">
        <v>24.1478</v>
      </c>
      <c r="C54">
        <v>20.980730000000001</v>
      </c>
      <c r="D54">
        <v>20.58248</v>
      </c>
      <c r="E54">
        <v>24.181640000000002</v>
      </c>
      <c r="F54">
        <v>7.5590000000000004E-2</v>
      </c>
      <c r="G54">
        <v>0</v>
      </c>
      <c r="H54">
        <v>0.46094000000000002</v>
      </c>
      <c r="I54">
        <v>0.48951</v>
      </c>
      <c r="J54">
        <v>6.5710000000000005E-2</v>
      </c>
      <c r="K54">
        <v>-6.4710000000000004E-2</v>
      </c>
      <c r="L54">
        <v>0.75731000000000004</v>
      </c>
      <c r="M54">
        <v>9.2999999999999992E-3</v>
      </c>
      <c r="N54">
        <v>0.12592</v>
      </c>
      <c r="O54">
        <v>144.47449</v>
      </c>
      <c r="P54">
        <v>136.04125999999999</v>
      </c>
      <c r="Q54">
        <v>437.98230999999998</v>
      </c>
      <c r="R54">
        <v>464.38745</v>
      </c>
      <c r="S54" t="s">
        <v>27</v>
      </c>
      <c r="T54" t="e" cm="1">
        <f t="array" ref="T54">-Inf</f>
        <v>#NAME?</v>
      </c>
      <c r="U54">
        <v>3.8500000000000001E-3</v>
      </c>
      <c r="V54">
        <v>5.77E-3</v>
      </c>
      <c r="W54">
        <v>6.2700000000000004E-3</v>
      </c>
      <c r="X54">
        <v>4.0899999999999999E-3</v>
      </c>
      <c r="Y54">
        <v>1.115E-2</v>
      </c>
      <c r="Z54">
        <v>4.0800000000000003E-3</v>
      </c>
      <c r="AA54">
        <v>0</v>
      </c>
    </row>
    <row r="55" spans="1:27" x14ac:dyDescent="0.25">
      <c r="A55">
        <v>55.196460000000002</v>
      </c>
      <c r="B55">
        <v>24.15016</v>
      </c>
      <c r="C55">
        <v>20.98171</v>
      </c>
      <c r="D55">
        <v>20.5822</v>
      </c>
      <c r="E55">
        <v>24.182189999999999</v>
      </c>
      <c r="F55">
        <v>7.5939999999999994E-2</v>
      </c>
      <c r="G55">
        <v>0</v>
      </c>
      <c r="H55">
        <v>0.45995000000000003</v>
      </c>
      <c r="I55">
        <v>0.48720000000000002</v>
      </c>
      <c r="J55">
        <v>6.59E-2</v>
      </c>
      <c r="K55">
        <v>-6.6059999999999994E-2</v>
      </c>
      <c r="L55">
        <v>0.75378999999999996</v>
      </c>
      <c r="M55">
        <v>8.8299999999999993E-3</v>
      </c>
      <c r="N55">
        <v>0.12691</v>
      </c>
      <c r="O55">
        <v>143.79102</v>
      </c>
      <c r="P55">
        <v>135.74934999999999</v>
      </c>
      <c r="Q55">
        <v>439.26226000000003</v>
      </c>
      <c r="R55">
        <v>466.54300999999998</v>
      </c>
      <c r="S55" t="s">
        <v>27</v>
      </c>
      <c r="T55" t="e" cm="1">
        <f t="array" ref="T55">-Inf</f>
        <v>#NAME?</v>
      </c>
      <c r="U55">
        <v>3.8500000000000001E-3</v>
      </c>
      <c r="V55">
        <v>5.7600000000000004E-3</v>
      </c>
      <c r="W55">
        <v>6.2599999999999999E-3</v>
      </c>
      <c r="X55">
        <v>4.0899999999999999E-3</v>
      </c>
      <c r="Y55">
        <v>1.1140000000000001E-2</v>
      </c>
      <c r="Z55">
        <v>4.0800000000000003E-3</v>
      </c>
      <c r="AA55">
        <v>0</v>
      </c>
    </row>
    <row r="56" spans="1:27" x14ac:dyDescent="0.25">
      <c r="A56">
        <v>56.198790000000002</v>
      </c>
      <c r="B56">
        <v>24.149609999999999</v>
      </c>
      <c r="C56">
        <v>20.98122</v>
      </c>
      <c r="D56">
        <v>20.5822</v>
      </c>
      <c r="E56">
        <v>24.182130000000001</v>
      </c>
      <c r="F56">
        <v>7.5749999999999998E-2</v>
      </c>
      <c r="G56">
        <v>0</v>
      </c>
      <c r="H56">
        <v>0.46052999999999999</v>
      </c>
      <c r="I56">
        <v>0.48662</v>
      </c>
      <c r="J56">
        <v>6.3009999999999997E-2</v>
      </c>
      <c r="K56">
        <v>-6.2619999999999995E-2</v>
      </c>
      <c r="L56">
        <v>0.75783</v>
      </c>
      <c r="M56">
        <v>8.5699999999999995E-3</v>
      </c>
      <c r="N56">
        <v>0.12642999999999999</v>
      </c>
      <c r="O56">
        <v>143.62006</v>
      </c>
      <c r="P56">
        <v>135.91911999999999</v>
      </c>
      <c r="Q56">
        <v>420.01501000000002</v>
      </c>
      <c r="R56">
        <v>465.37333999999998</v>
      </c>
      <c r="S56" t="s">
        <v>27</v>
      </c>
      <c r="T56" t="e" cm="1">
        <f t="array" ref="T56">-Inf</f>
        <v>#NAME?</v>
      </c>
      <c r="U56">
        <v>3.8600000000000001E-3</v>
      </c>
      <c r="V56">
        <v>5.77E-3</v>
      </c>
      <c r="W56">
        <v>6.2599999999999999E-3</v>
      </c>
      <c r="X56">
        <v>4.0800000000000003E-3</v>
      </c>
      <c r="Y56">
        <v>1.115E-2</v>
      </c>
      <c r="Z56">
        <v>4.0800000000000003E-3</v>
      </c>
      <c r="AA56">
        <v>0</v>
      </c>
    </row>
    <row r="57" spans="1:27" x14ac:dyDescent="0.25">
      <c r="A57">
        <v>57.202100000000002</v>
      </c>
      <c r="B57">
        <v>24.147760000000002</v>
      </c>
      <c r="C57">
        <v>20.98123</v>
      </c>
      <c r="D57">
        <v>20.583400000000001</v>
      </c>
      <c r="E57">
        <v>24.181940000000001</v>
      </c>
      <c r="F57">
        <v>7.6009999999999994E-2</v>
      </c>
      <c r="G57">
        <v>0</v>
      </c>
      <c r="H57">
        <v>0.46007999999999999</v>
      </c>
      <c r="I57">
        <v>0.48815999999999998</v>
      </c>
      <c r="J57">
        <v>6.862E-2</v>
      </c>
      <c r="K57">
        <v>-6.54E-2</v>
      </c>
      <c r="L57">
        <v>0.75094000000000005</v>
      </c>
      <c r="M57">
        <v>9.8099999999999993E-3</v>
      </c>
      <c r="N57">
        <v>0.12648999999999999</v>
      </c>
      <c r="O57">
        <v>144.07521</v>
      </c>
      <c r="P57">
        <v>135.78761</v>
      </c>
      <c r="Q57">
        <v>457.43092000000001</v>
      </c>
      <c r="R57">
        <v>466.99480999999997</v>
      </c>
      <c r="S57" t="s">
        <v>27</v>
      </c>
      <c r="T57" t="e" cm="1">
        <f t="array" ref="T57">-Inf</f>
        <v>#NAME?</v>
      </c>
      <c r="U57">
        <v>3.8500000000000001E-3</v>
      </c>
      <c r="V57">
        <v>5.7499999999999999E-3</v>
      </c>
      <c r="W57">
        <v>6.2700000000000004E-3</v>
      </c>
      <c r="X57">
        <v>4.0899999999999999E-3</v>
      </c>
      <c r="Y57">
        <v>1.1140000000000001E-2</v>
      </c>
      <c r="Z57">
        <v>4.0800000000000003E-3</v>
      </c>
      <c r="AA57">
        <v>0</v>
      </c>
    </row>
    <row r="58" spans="1:27" x14ac:dyDescent="0.25">
      <c r="A58">
        <v>58.204410000000003</v>
      </c>
      <c r="B58">
        <v>24.146339999999999</v>
      </c>
      <c r="C58">
        <v>20.98086</v>
      </c>
      <c r="D58">
        <v>20.582719999999998</v>
      </c>
      <c r="E58">
        <v>24.18252</v>
      </c>
      <c r="F58">
        <v>7.5850000000000001E-2</v>
      </c>
      <c r="G58">
        <v>0</v>
      </c>
      <c r="H58">
        <v>0.46010000000000001</v>
      </c>
      <c r="I58">
        <v>0.48743999999999998</v>
      </c>
      <c r="J58">
        <v>6.5280000000000005E-2</v>
      </c>
      <c r="K58">
        <v>-6.8739999999999996E-2</v>
      </c>
      <c r="L58">
        <v>0.75595999999999997</v>
      </c>
      <c r="M58">
        <v>9.8799999999999999E-3</v>
      </c>
      <c r="N58">
        <v>0.12631999999999999</v>
      </c>
      <c r="O58">
        <v>143.86284000000001</v>
      </c>
      <c r="P58">
        <v>135.79321999999999</v>
      </c>
      <c r="Q58">
        <v>435.16404</v>
      </c>
      <c r="R58">
        <v>466.00668999999999</v>
      </c>
      <c r="S58" t="s">
        <v>27</v>
      </c>
      <c r="T58" t="e" cm="1">
        <f t="array" ref="T58">-Inf</f>
        <v>#NAME?</v>
      </c>
      <c r="U58">
        <v>3.8400000000000001E-3</v>
      </c>
      <c r="V58">
        <v>5.7600000000000004E-3</v>
      </c>
      <c r="W58">
        <v>6.2599999999999999E-3</v>
      </c>
      <c r="X58">
        <v>4.0899999999999999E-3</v>
      </c>
      <c r="Y58">
        <v>1.1140000000000001E-2</v>
      </c>
      <c r="Z58">
        <v>4.0800000000000003E-3</v>
      </c>
      <c r="AA58">
        <v>0</v>
      </c>
    </row>
    <row r="59" spans="1:27" x14ac:dyDescent="0.25">
      <c r="A59">
        <v>59.207729999999998</v>
      </c>
      <c r="B59">
        <v>24.144909999999999</v>
      </c>
      <c r="C59">
        <v>20.981719999999999</v>
      </c>
      <c r="D59">
        <v>20.583639999999999</v>
      </c>
      <c r="E59">
        <v>24.184439999999999</v>
      </c>
      <c r="F59">
        <v>7.5749999999999998E-2</v>
      </c>
      <c r="G59">
        <v>0</v>
      </c>
      <c r="H59">
        <v>0.45984999999999998</v>
      </c>
      <c r="I59">
        <v>0.48758000000000001</v>
      </c>
      <c r="J59">
        <v>6.0150000000000002E-2</v>
      </c>
      <c r="K59">
        <v>-6.4350000000000004E-2</v>
      </c>
      <c r="L59">
        <v>0.75827</v>
      </c>
      <c r="M59">
        <v>9.9500000000000005E-3</v>
      </c>
      <c r="N59">
        <v>0.12614</v>
      </c>
      <c r="O59">
        <v>143.90495999999999</v>
      </c>
      <c r="P59">
        <v>135.71860000000001</v>
      </c>
      <c r="Q59">
        <v>400.98081999999999</v>
      </c>
      <c r="R59">
        <v>465.38909999999998</v>
      </c>
      <c r="S59" t="s">
        <v>27</v>
      </c>
      <c r="T59" t="e" cm="1">
        <f t="array" ref="T59">-Inf</f>
        <v>#NAME?</v>
      </c>
      <c r="U59">
        <v>3.8500000000000001E-3</v>
      </c>
      <c r="V59">
        <v>5.77E-3</v>
      </c>
      <c r="W59">
        <v>6.2599999999999999E-3</v>
      </c>
      <c r="X59">
        <v>4.0800000000000003E-3</v>
      </c>
      <c r="Y59">
        <v>1.1140000000000001E-2</v>
      </c>
      <c r="Z59">
        <v>4.0800000000000003E-3</v>
      </c>
      <c r="AA59">
        <v>0</v>
      </c>
    </row>
    <row r="60" spans="1:27" x14ac:dyDescent="0.25">
      <c r="A60">
        <v>60.211060000000003</v>
      </c>
      <c r="B60">
        <v>24.14303</v>
      </c>
      <c r="C60">
        <v>20.9817</v>
      </c>
      <c r="D60">
        <v>20.58333</v>
      </c>
      <c r="E60">
        <v>24.18459</v>
      </c>
      <c r="F60">
        <v>7.5160000000000005E-2</v>
      </c>
      <c r="G60">
        <v>0</v>
      </c>
      <c r="H60">
        <v>0.45926</v>
      </c>
      <c r="I60">
        <v>0.48805999999999999</v>
      </c>
      <c r="J60">
        <v>6.0100000000000001E-2</v>
      </c>
      <c r="K60">
        <v>-6.2649999999999997E-2</v>
      </c>
      <c r="L60">
        <v>0.75446000000000002</v>
      </c>
      <c r="M60">
        <v>1.0449999999999999E-2</v>
      </c>
      <c r="N60">
        <v>0.12525</v>
      </c>
      <c r="O60">
        <v>144.04509999999999</v>
      </c>
      <c r="P60">
        <v>135.54569000000001</v>
      </c>
      <c r="Q60">
        <v>400.59509000000003</v>
      </c>
      <c r="R60">
        <v>461.77978999999999</v>
      </c>
      <c r="S60" t="s">
        <v>27</v>
      </c>
      <c r="T60" t="e" cm="1">
        <f t="array" ref="T60">-Inf</f>
        <v>#NAME?</v>
      </c>
      <c r="U60">
        <v>3.8600000000000001E-3</v>
      </c>
      <c r="V60">
        <v>5.7600000000000004E-3</v>
      </c>
      <c r="W60">
        <v>6.2700000000000004E-3</v>
      </c>
      <c r="X60">
        <v>4.0800000000000003E-3</v>
      </c>
      <c r="Y60">
        <v>1.1129999999999999E-2</v>
      </c>
      <c r="Z60">
        <v>4.0800000000000003E-3</v>
      </c>
      <c r="AA60">
        <v>0</v>
      </c>
    </row>
    <row r="61" spans="1:27" x14ac:dyDescent="0.25">
      <c r="A61">
        <v>61.21237</v>
      </c>
      <c r="B61">
        <v>24.143820000000002</v>
      </c>
      <c r="C61">
        <v>20.981449999999999</v>
      </c>
      <c r="D61">
        <v>20.58296</v>
      </c>
      <c r="E61">
        <v>24.183779999999999</v>
      </c>
      <c r="F61">
        <v>7.5829999999999995E-2</v>
      </c>
      <c r="G61">
        <v>0</v>
      </c>
      <c r="H61">
        <v>0.45945999999999998</v>
      </c>
      <c r="I61">
        <v>0.48754999999999998</v>
      </c>
      <c r="J61">
        <v>6.7530000000000007E-2</v>
      </c>
      <c r="K61">
        <v>-6.336E-2</v>
      </c>
      <c r="L61">
        <v>0.75297000000000003</v>
      </c>
      <c r="M61">
        <v>1.129E-2</v>
      </c>
      <c r="N61">
        <v>0.12640000000000001</v>
      </c>
      <c r="O61">
        <v>143.89610999999999</v>
      </c>
      <c r="P61">
        <v>135.60490999999999</v>
      </c>
      <c r="Q61">
        <v>450.13423999999998</v>
      </c>
      <c r="R61">
        <v>465.86268000000001</v>
      </c>
      <c r="S61" t="s">
        <v>27</v>
      </c>
      <c r="T61" t="e" cm="1">
        <f t="array" ref="T61">-Inf</f>
        <v>#NAME?</v>
      </c>
      <c r="U61">
        <v>3.8600000000000001E-3</v>
      </c>
      <c r="V61">
        <v>5.7600000000000004E-3</v>
      </c>
      <c r="W61">
        <v>6.2599999999999999E-3</v>
      </c>
      <c r="X61">
        <v>4.0899999999999999E-3</v>
      </c>
      <c r="Y61">
        <v>1.1129999999999999E-2</v>
      </c>
      <c r="Z61">
        <v>4.0800000000000003E-3</v>
      </c>
      <c r="AA61">
        <v>0</v>
      </c>
    </row>
    <row r="62" spans="1:27" x14ac:dyDescent="0.25">
      <c r="A62">
        <v>62.214689999999997</v>
      </c>
      <c r="B62">
        <v>24.143560000000001</v>
      </c>
      <c r="C62">
        <v>20.980879999999999</v>
      </c>
      <c r="D62">
        <v>20.58398</v>
      </c>
      <c r="E62">
        <v>24.183019999999999</v>
      </c>
      <c r="F62">
        <v>7.5980000000000006E-2</v>
      </c>
      <c r="G62">
        <v>0</v>
      </c>
      <c r="H62">
        <v>0.4602</v>
      </c>
      <c r="I62">
        <v>0.48613000000000001</v>
      </c>
      <c r="J62">
        <v>5.842E-2</v>
      </c>
      <c r="K62">
        <v>-5.969E-2</v>
      </c>
      <c r="L62">
        <v>0.75349999999999995</v>
      </c>
      <c r="M62">
        <v>9.6399999999999993E-3</v>
      </c>
      <c r="N62">
        <v>0.12614</v>
      </c>
      <c r="O62">
        <v>143.47694999999999</v>
      </c>
      <c r="P62">
        <v>135.82184000000001</v>
      </c>
      <c r="Q62">
        <v>389.40003000000002</v>
      </c>
      <c r="R62">
        <v>466.79048999999998</v>
      </c>
      <c r="S62" t="s">
        <v>27</v>
      </c>
      <c r="T62" t="e" cm="1">
        <f t="array" ref="T62">-Inf</f>
        <v>#NAME?</v>
      </c>
      <c r="U62">
        <v>3.8600000000000001E-3</v>
      </c>
      <c r="V62">
        <v>5.7600000000000004E-3</v>
      </c>
      <c r="W62">
        <v>6.2599999999999999E-3</v>
      </c>
      <c r="X62">
        <v>4.0800000000000003E-3</v>
      </c>
      <c r="Y62">
        <v>1.1140000000000001E-2</v>
      </c>
      <c r="Z62">
        <v>4.0800000000000003E-3</v>
      </c>
      <c r="AA62">
        <v>0</v>
      </c>
    </row>
    <row r="63" spans="1:27" x14ac:dyDescent="0.25">
      <c r="A63">
        <v>63.217010000000002</v>
      </c>
      <c r="B63">
        <v>24.142779999999998</v>
      </c>
      <c r="C63">
        <v>20.981529999999999</v>
      </c>
      <c r="D63">
        <v>20.582329999999999</v>
      </c>
      <c r="E63">
        <v>24.18243</v>
      </c>
      <c r="F63">
        <v>7.6590000000000005E-2</v>
      </c>
      <c r="G63">
        <v>0</v>
      </c>
      <c r="H63">
        <v>0.45879999999999999</v>
      </c>
      <c r="I63">
        <v>0.48487999999999998</v>
      </c>
      <c r="J63">
        <v>5.747E-2</v>
      </c>
      <c r="K63">
        <v>-6.13E-2</v>
      </c>
      <c r="L63">
        <v>0.75455000000000005</v>
      </c>
      <c r="M63">
        <v>9.5300000000000003E-3</v>
      </c>
      <c r="N63">
        <v>0.12789</v>
      </c>
      <c r="O63">
        <v>143.10658000000001</v>
      </c>
      <c r="P63">
        <v>135.40848</v>
      </c>
      <c r="Q63">
        <v>383.03699</v>
      </c>
      <c r="R63">
        <v>470.53598</v>
      </c>
      <c r="S63" t="s">
        <v>27</v>
      </c>
      <c r="T63" t="e" cm="1">
        <f t="array" ref="T63">-Inf</f>
        <v>#NAME?</v>
      </c>
      <c r="U63">
        <v>3.8600000000000001E-3</v>
      </c>
      <c r="V63">
        <v>5.7600000000000004E-3</v>
      </c>
      <c r="W63">
        <v>6.2500000000000003E-3</v>
      </c>
      <c r="X63">
        <v>4.0800000000000003E-3</v>
      </c>
      <c r="Y63">
        <v>1.112E-2</v>
      </c>
      <c r="Z63">
        <v>4.0899999999999999E-3</v>
      </c>
      <c r="AA63">
        <v>0</v>
      </c>
    </row>
    <row r="64" spans="1:27" x14ac:dyDescent="0.25">
      <c r="A64">
        <v>64.220309999999998</v>
      </c>
      <c r="B64">
        <v>24.141839999999998</v>
      </c>
      <c r="C64">
        <v>20.98171</v>
      </c>
      <c r="D64">
        <v>20.583459999999999</v>
      </c>
      <c r="E64">
        <v>24.182770000000001</v>
      </c>
      <c r="F64">
        <v>7.571E-2</v>
      </c>
      <c r="G64">
        <v>0</v>
      </c>
      <c r="H64">
        <v>0.45966000000000001</v>
      </c>
      <c r="I64">
        <v>0.48814999999999997</v>
      </c>
      <c r="J64">
        <v>5.6739999999999999E-2</v>
      </c>
      <c r="K64">
        <v>-6.3130000000000006E-2</v>
      </c>
      <c r="L64">
        <v>0.75092000000000003</v>
      </c>
      <c r="M64">
        <v>9.7099999999999999E-3</v>
      </c>
      <c r="N64">
        <v>0.12612000000000001</v>
      </c>
      <c r="O64">
        <v>144.07323</v>
      </c>
      <c r="P64">
        <v>135.66428999999999</v>
      </c>
      <c r="Q64">
        <v>378.21834999999999</v>
      </c>
      <c r="R64">
        <v>465.14693</v>
      </c>
      <c r="S64" t="s">
        <v>27</v>
      </c>
      <c r="T64" t="e" cm="1">
        <f t="array" ref="T64">-Inf</f>
        <v>#NAME?</v>
      </c>
      <c r="U64">
        <v>3.8600000000000001E-3</v>
      </c>
      <c r="V64">
        <v>5.7499999999999999E-3</v>
      </c>
      <c r="W64">
        <v>6.2700000000000004E-3</v>
      </c>
      <c r="X64">
        <v>4.0800000000000003E-3</v>
      </c>
      <c r="Y64">
        <v>1.1129999999999999E-2</v>
      </c>
      <c r="Z64">
        <v>4.0800000000000003E-3</v>
      </c>
      <c r="AA64">
        <v>0</v>
      </c>
    </row>
    <row r="65" spans="1:27" x14ac:dyDescent="0.25">
      <c r="A65">
        <v>65.22363</v>
      </c>
      <c r="B65">
        <v>24.14162</v>
      </c>
      <c r="C65">
        <v>20.981200000000001</v>
      </c>
      <c r="D65">
        <v>20.583259999999999</v>
      </c>
      <c r="E65">
        <v>24.183689999999999</v>
      </c>
      <c r="F65">
        <v>7.6069999999999999E-2</v>
      </c>
      <c r="G65">
        <v>0</v>
      </c>
      <c r="H65">
        <v>0.45963999999999999</v>
      </c>
      <c r="I65">
        <v>0.48635</v>
      </c>
      <c r="J65">
        <v>5.525E-2</v>
      </c>
      <c r="K65">
        <v>-6.3549999999999995E-2</v>
      </c>
      <c r="L65">
        <v>0.75585000000000002</v>
      </c>
      <c r="M65">
        <v>9.7199999999999995E-3</v>
      </c>
      <c r="N65">
        <v>0.12662999999999999</v>
      </c>
      <c r="O65">
        <v>143.54079999999999</v>
      </c>
      <c r="P65">
        <v>135.65806000000001</v>
      </c>
      <c r="Q65">
        <v>368.24767000000003</v>
      </c>
      <c r="R65">
        <v>467.35566999999998</v>
      </c>
      <c r="S65" t="s">
        <v>27</v>
      </c>
      <c r="T65" t="e" cm="1">
        <f t="array" ref="T65">-Inf</f>
        <v>#NAME?</v>
      </c>
      <c r="U65">
        <v>3.8500000000000001E-3</v>
      </c>
      <c r="V65">
        <v>5.7600000000000004E-3</v>
      </c>
      <c r="W65">
        <v>6.2599999999999999E-3</v>
      </c>
      <c r="X65">
        <v>4.0699999999999998E-3</v>
      </c>
      <c r="Y65">
        <v>1.1129999999999999E-2</v>
      </c>
      <c r="Z65">
        <v>4.0800000000000003E-3</v>
      </c>
      <c r="AA65">
        <v>0</v>
      </c>
    </row>
    <row r="66" spans="1:27" x14ac:dyDescent="0.25">
      <c r="A66">
        <v>66.226960000000005</v>
      </c>
      <c r="B66">
        <v>24.140979999999999</v>
      </c>
      <c r="C66">
        <v>20.981590000000001</v>
      </c>
      <c r="D66">
        <v>20.583449999999999</v>
      </c>
      <c r="E66">
        <v>24.183969999999999</v>
      </c>
      <c r="F66">
        <v>7.6139999999999999E-2</v>
      </c>
      <c r="G66">
        <v>0</v>
      </c>
      <c r="H66">
        <v>0.45900000000000002</v>
      </c>
      <c r="I66">
        <v>0.48738999999999999</v>
      </c>
      <c r="J66">
        <v>6.2820000000000001E-2</v>
      </c>
      <c r="K66">
        <v>-6.3769999999999993E-2</v>
      </c>
      <c r="L66">
        <v>0.75570000000000004</v>
      </c>
      <c r="M66">
        <v>1.1299999999999999E-2</v>
      </c>
      <c r="N66">
        <v>0.12681000000000001</v>
      </c>
      <c r="O66">
        <v>143.84798000000001</v>
      </c>
      <c r="P66">
        <v>135.46933999999999</v>
      </c>
      <c r="Q66">
        <v>418.71525000000003</v>
      </c>
      <c r="R66">
        <v>467.81225999999998</v>
      </c>
      <c r="S66" t="s">
        <v>27</v>
      </c>
      <c r="T66" t="e" cm="1">
        <f t="array" ref="T66">-Inf</f>
        <v>#NAME?</v>
      </c>
      <c r="U66">
        <v>3.8500000000000001E-3</v>
      </c>
      <c r="V66">
        <v>5.7600000000000004E-3</v>
      </c>
      <c r="W66">
        <v>6.2599999999999999E-3</v>
      </c>
      <c r="X66">
        <v>4.0800000000000003E-3</v>
      </c>
      <c r="Y66">
        <v>1.112E-2</v>
      </c>
      <c r="Z66">
        <v>4.0800000000000003E-3</v>
      </c>
      <c r="AA66">
        <v>0</v>
      </c>
    </row>
    <row r="67" spans="1:27" x14ac:dyDescent="0.25">
      <c r="A67">
        <v>67.227279999999993</v>
      </c>
      <c r="B67">
        <v>24.139109999999999</v>
      </c>
      <c r="C67">
        <v>20.982199999999999</v>
      </c>
      <c r="D67">
        <v>20.583120000000001</v>
      </c>
      <c r="E67">
        <v>24.183820000000001</v>
      </c>
      <c r="F67">
        <v>7.6819999999999999E-2</v>
      </c>
      <c r="G67">
        <v>0</v>
      </c>
      <c r="H67">
        <v>0.46063999999999999</v>
      </c>
      <c r="I67">
        <v>0.48877999999999999</v>
      </c>
      <c r="J67">
        <v>7.1300000000000002E-2</v>
      </c>
      <c r="K67">
        <v>-6.1949999999999998E-2</v>
      </c>
      <c r="L67">
        <v>0.75704000000000005</v>
      </c>
      <c r="M67">
        <v>1.3339999999999999E-2</v>
      </c>
      <c r="N67">
        <v>0.12823999999999999</v>
      </c>
      <c r="O67">
        <v>144.25924000000001</v>
      </c>
      <c r="P67">
        <v>135.95173</v>
      </c>
      <c r="Q67">
        <v>475.26096999999999</v>
      </c>
      <c r="R67">
        <v>471.98597999999998</v>
      </c>
      <c r="S67" t="s">
        <v>27</v>
      </c>
      <c r="T67" t="e" cm="1">
        <f t="array" ref="T67">-Inf</f>
        <v>#NAME?</v>
      </c>
      <c r="U67">
        <v>3.8600000000000001E-3</v>
      </c>
      <c r="V67">
        <v>5.77E-3</v>
      </c>
      <c r="W67">
        <v>6.2700000000000004E-3</v>
      </c>
      <c r="X67">
        <v>4.0899999999999999E-3</v>
      </c>
      <c r="Y67">
        <v>1.115E-2</v>
      </c>
      <c r="Z67">
        <v>4.0899999999999999E-3</v>
      </c>
      <c r="AA67">
        <v>0</v>
      </c>
    </row>
    <row r="68" spans="1:27" x14ac:dyDescent="0.25">
      <c r="A68">
        <v>68.23115</v>
      </c>
      <c r="B68">
        <v>24.140360000000001</v>
      </c>
      <c r="C68">
        <v>20.98227</v>
      </c>
      <c r="D68">
        <v>20.58343</v>
      </c>
      <c r="E68">
        <v>24.183769999999999</v>
      </c>
      <c r="F68">
        <v>7.5850000000000001E-2</v>
      </c>
      <c r="G68">
        <v>0</v>
      </c>
      <c r="H68">
        <v>0.45959</v>
      </c>
      <c r="I68">
        <v>0.48725000000000002</v>
      </c>
      <c r="J68">
        <v>6.0659999999999999E-2</v>
      </c>
      <c r="K68">
        <v>-6.2269999999999999E-2</v>
      </c>
      <c r="L68">
        <v>0.75483999999999996</v>
      </c>
      <c r="M68">
        <v>1.1010000000000001E-2</v>
      </c>
      <c r="N68">
        <v>0.12654000000000001</v>
      </c>
      <c r="O68">
        <v>143.80546000000001</v>
      </c>
      <c r="P68">
        <v>135.64285000000001</v>
      </c>
      <c r="Q68">
        <v>404.29428999999999</v>
      </c>
      <c r="R68">
        <v>465.99758000000003</v>
      </c>
      <c r="S68" t="s">
        <v>27</v>
      </c>
      <c r="T68" t="e" cm="1">
        <f t="array" ref="T68">-Inf</f>
        <v>#NAME?</v>
      </c>
      <c r="U68">
        <v>3.8600000000000001E-3</v>
      </c>
      <c r="V68">
        <v>5.7600000000000004E-3</v>
      </c>
      <c r="W68">
        <v>6.2599999999999999E-3</v>
      </c>
      <c r="X68">
        <v>4.0800000000000003E-3</v>
      </c>
      <c r="Y68">
        <v>1.1129999999999999E-2</v>
      </c>
      <c r="Z68">
        <v>4.0800000000000003E-3</v>
      </c>
      <c r="AA68">
        <v>0</v>
      </c>
    </row>
    <row r="69" spans="1:27" x14ac:dyDescent="0.25">
      <c r="A69">
        <v>69.233459999999994</v>
      </c>
      <c r="B69">
        <v>24.13992</v>
      </c>
      <c r="C69">
        <v>20.98263</v>
      </c>
      <c r="D69">
        <v>20.583390000000001</v>
      </c>
      <c r="E69">
        <v>24.183879999999998</v>
      </c>
      <c r="F69">
        <v>7.5649999999999995E-2</v>
      </c>
      <c r="G69">
        <v>0</v>
      </c>
      <c r="H69">
        <v>0.45900000000000002</v>
      </c>
      <c r="I69">
        <v>0.48702000000000001</v>
      </c>
      <c r="J69">
        <v>6.6110000000000002E-2</v>
      </c>
      <c r="K69">
        <v>-6.4030000000000004E-2</v>
      </c>
      <c r="L69">
        <v>0.75527</v>
      </c>
      <c r="M69">
        <v>1.2160000000000001E-2</v>
      </c>
      <c r="N69">
        <v>0.12633</v>
      </c>
      <c r="O69">
        <v>143.73910000000001</v>
      </c>
      <c r="P69">
        <v>135.46912</v>
      </c>
      <c r="Q69">
        <v>440.64231999999998</v>
      </c>
      <c r="R69">
        <v>464.76391999999998</v>
      </c>
      <c r="S69" t="s">
        <v>27</v>
      </c>
      <c r="T69" t="e" cm="1">
        <f t="array" ref="T69">-Inf</f>
        <v>#NAME?</v>
      </c>
      <c r="U69">
        <v>3.8500000000000001E-3</v>
      </c>
      <c r="V69">
        <v>5.7600000000000004E-3</v>
      </c>
      <c r="W69">
        <v>6.2599999999999999E-3</v>
      </c>
      <c r="X69">
        <v>4.0899999999999999E-3</v>
      </c>
      <c r="Y69">
        <v>1.112E-2</v>
      </c>
      <c r="Z69">
        <v>4.0800000000000003E-3</v>
      </c>
      <c r="AA69">
        <v>0</v>
      </c>
    </row>
    <row r="70" spans="1:27" x14ac:dyDescent="0.25">
      <c r="A70">
        <v>70.237769999999998</v>
      </c>
      <c r="B70">
        <v>24.138960000000001</v>
      </c>
      <c r="C70">
        <v>20.98283</v>
      </c>
      <c r="D70">
        <v>20.58305</v>
      </c>
      <c r="E70">
        <v>24.1828</v>
      </c>
      <c r="F70">
        <v>7.5819999999999999E-2</v>
      </c>
      <c r="G70">
        <v>0</v>
      </c>
      <c r="H70">
        <v>0.45973999999999998</v>
      </c>
      <c r="I70">
        <v>0.48866999999999999</v>
      </c>
      <c r="J70">
        <v>5.2089999999999997E-2</v>
      </c>
      <c r="K70">
        <v>-6.1510000000000002E-2</v>
      </c>
      <c r="L70">
        <v>0.75283999999999995</v>
      </c>
      <c r="M70">
        <v>9.5499999999999995E-3</v>
      </c>
      <c r="N70">
        <v>0.12679000000000001</v>
      </c>
      <c r="O70">
        <v>144.22554</v>
      </c>
      <c r="P70">
        <v>135.68819999999999</v>
      </c>
      <c r="Q70">
        <v>347.17036999999999</v>
      </c>
      <c r="R70">
        <v>465.81033000000002</v>
      </c>
      <c r="S70" t="s">
        <v>27</v>
      </c>
      <c r="T70" t="e" cm="1">
        <f t="array" ref="T70">-Inf</f>
        <v>#NAME?</v>
      </c>
      <c r="U70">
        <v>3.8600000000000001E-3</v>
      </c>
      <c r="V70">
        <v>5.7600000000000004E-3</v>
      </c>
      <c r="W70">
        <v>6.2700000000000004E-3</v>
      </c>
      <c r="X70">
        <v>4.0699999999999998E-3</v>
      </c>
      <c r="Y70">
        <v>1.1129999999999999E-2</v>
      </c>
      <c r="Z70">
        <v>4.0800000000000003E-3</v>
      </c>
      <c r="AA70">
        <v>0</v>
      </c>
    </row>
    <row r="71" spans="1:27" x14ac:dyDescent="0.25">
      <c r="A71">
        <v>71.24109</v>
      </c>
      <c r="B71">
        <v>24.137650000000001</v>
      </c>
      <c r="C71">
        <v>20.982240000000001</v>
      </c>
      <c r="D71">
        <v>20.583159999999999</v>
      </c>
      <c r="E71">
        <v>24.183779999999999</v>
      </c>
      <c r="F71">
        <v>7.5719999999999996E-2</v>
      </c>
      <c r="G71">
        <v>0</v>
      </c>
      <c r="H71">
        <v>0.45911999999999997</v>
      </c>
      <c r="I71">
        <v>0.48751</v>
      </c>
      <c r="J71">
        <v>5.1279999999999999E-2</v>
      </c>
      <c r="K71">
        <v>-6.2990000000000004E-2</v>
      </c>
      <c r="L71">
        <v>0.75390999999999997</v>
      </c>
      <c r="M71">
        <v>9.9000000000000008E-3</v>
      </c>
      <c r="N71">
        <v>0.12640999999999999</v>
      </c>
      <c r="O71">
        <v>143.88289</v>
      </c>
      <c r="P71">
        <v>135.50541999999999</v>
      </c>
      <c r="Q71">
        <v>341.78904</v>
      </c>
      <c r="R71">
        <v>465.22764999999998</v>
      </c>
      <c r="S71" t="s">
        <v>27</v>
      </c>
      <c r="T71" t="e" cm="1">
        <f t="array" ref="T71">-Inf</f>
        <v>#NAME?</v>
      </c>
      <c r="U71">
        <v>3.8600000000000001E-3</v>
      </c>
      <c r="V71">
        <v>5.7600000000000004E-3</v>
      </c>
      <c r="W71">
        <v>6.2599999999999999E-3</v>
      </c>
      <c r="X71">
        <v>4.0699999999999998E-3</v>
      </c>
      <c r="Y71">
        <v>1.112E-2</v>
      </c>
      <c r="Z71">
        <v>4.0800000000000003E-3</v>
      </c>
      <c r="AA71">
        <v>0</v>
      </c>
    </row>
    <row r="72" spans="1:27" x14ac:dyDescent="0.25">
      <c r="A72">
        <v>72.242419999999996</v>
      </c>
      <c r="B72">
        <v>24.136230000000001</v>
      </c>
      <c r="C72">
        <v>20.982410000000002</v>
      </c>
      <c r="D72">
        <v>20.583189999999998</v>
      </c>
      <c r="E72">
        <v>24.183700000000002</v>
      </c>
      <c r="F72">
        <v>7.6100000000000001E-2</v>
      </c>
      <c r="G72">
        <v>0</v>
      </c>
      <c r="H72">
        <v>0.45859</v>
      </c>
      <c r="I72">
        <v>0.48633999999999999</v>
      </c>
      <c r="J72">
        <v>6.7430000000000004E-2</v>
      </c>
      <c r="K72">
        <v>-6.1809999999999997E-2</v>
      </c>
      <c r="L72">
        <v>0.75580999999999998</v>
      </c>
      <c r="M72">
        <v>1.3390000000000001E-2</v>
      </c>
      <c r="N72">
        <v>0.12709000000000001</v>
      </c>
      <c r="O72">
        <v>143.53900999999999</v>
      </c>
      <c r="P72">
        <v>135.34793999999999</v>
      </c>
      <c r="Q72">
        <v>449.43081999999998</v>
      </c>
      <c r="R72">
        <v>467.55009000000001</v>
      </c>
      <c r="S72" t="s">
        <v>27</v>
      </c>
      <c r="T72" t="e" cm="1">
        <f t="array" ref="T72">-Inf</f>
        <v>#NAME?</v>
      </c>
      <c r="U72">
        <v>3.8600000000000001E-3</v>
      </c>
      <c r="V72">
        <v>5.7600000000000004E-3</v>
      </c>
      <c r="W72">
        <v>6.2599999999999999E-3</v>
      </c>
      <c r="X72">
        <v>4.0899999999999999E-3</v>
      </c>
      <c r="Y72">
        <v>1.112E-2</v>
      </c>
      <c r="Z72">
        <v>4.0800000000000003E-3</v>
      </c>
      <c r="AA72">
        <v>0</v>
      </c>
    </row>
    <row r="73" spans="1:27" x14ac:dyDescent="0.25">
      <c r="A73">
        <v>73.245310000000003</v>
      </c>
      <c r="B73">
        <v>24.13494</v>
      </c>
      <c r="C73">
        <v>20.982589999999998</v>
      </c>
      <c r="D73">
        <v>20.583600000000001</v>
      </c>
      <c r="E73">
        <v>24.1829</v>
      </c>
      <c r="F73">
        <v>7.7520000000000006E-2</v>
      </c>
      <c r="G73">
        <v>0</v>
      </c>
      <c r="H73">
        <v>0.45859</v>
      </c>
      <c r="I73">
        <v>0.48809000000000002</v>
      </c>
      <c r="J73">
        <v>6.6900000000000001E-2</v>
      </c>
      <c r="K73">
        <v>-6.3450000000000006E-2</v>
      </c>
      <c r="L73">
        <v>0.75463000000000002</v>
      </c>
      <c r="M73">
        <v>1.342E-2</v>
      </c>
      <c r="N73">
        <v>0.12938</v>
      </c>
      <c r="O73">
        <v>144.05412999999999</v>
      </c>
      <c r="P73">
        <v>135.34658999999999</v>
      </c>
      <c r="Q73">
        <v>445.87529000000001</v>
      </c>
      <c r="R73">
        <v>476.28098999999997</v>
      </c>
      <c r="S73" t="s">
        <v>27</v>
      </c>
      <c r="T73" t="e" cm="1">
        <f t="array" ref="T73">-Inf</f>
        <v>#NAME?</v>
      </c>
      <c r="U73">
        <v>3.8500000000000001E-3</v>
      </c>
      <c r="V73">
        <v>5.7600000000000004E-3</v>
      </c>
      <c r="W73">
        <v>6.2700000000000004E-3</v>
      </c>
      <c r="X73">
        <v>4.0899999999999999E-3</v>
      </c>
      <c r="Y73">
        <v>1.112E-2</v>
      </c>
      <c r="Z73">
        <v>4.0899999999999999E-3</v>
      </c>
      <c r="AA73">
        <v>0</v>
      </c>
    </row>
    <row r="74" spans="1:27" x14ac:dyDescent="0.25">
      <c r="A74">
        <v>74.248620000000003</v>
      </c>
      <c r="B74">
        <v>24.133690000000001</v>
      </c>
      <c r="C74">
        <v>20.982199999999999</v>
      </c>
      <c r="D74">
        <v>20.583089999999999</v>
      </c>
      <c r="E74">
        <v>24.18384</v>
      </c>
      <c r="F74">
        <v>7.7109999999999998E-2</v>
      </c>
      <c r="G74">
        <v>0</v>
      </c>
      <c r="H74">
        <v>0.46029999999999999</v>
      </c>
      <c r="I74">
        <v>0.48743999999999998</v>
      </c>
      <c r="J74">
        <v>6.8640000000000007E-2</v>
      </c>
      <c r="K74">
        <v>-6.6100000000000006E-2</v>
      </c>
      <c r="L74">
        <v>0.75665000000000004</v>
      </c>
      <c r="M74">
        <v>1.44E-2</v>
      </c>
      <c r="N74">
        <v>0.12873999999999999</v>
      </c>
      <c r="O74">
        <v>143.86213000000001</v>
      </c>
      <c r="P74">
        <v>135.85127</v>
      </c>
      <c r="Q74">
        <v>457.47188999999997</v>
      </c>
      <c r="R74">
        <v>473.78429999999997</v>
      </c>
      <c r="S74" t="s">
        <v>27</v>
      </c>
      <c r="T74" t="e" cm="1">
        <f t="array" ref="T74">-Inf</f>
        <v>#NAME?</v>
      </c>
      <c r="U74">
        <v>3.8500000000000001E-3</v>
      </c>
      <c r="V74">
        <v>5.77E-3</v>
      </c>
      <c r="W74">
        <v>6.2599999999999999E-3</v>
      </c>
      <c r="X74">
        <v>4.0899999999999999E-3</v>
      </c>
      <c r="Y74">
        <v>1.1140000000000001E-2</v>
      </c>
      <c r="Z74">
        <v>4.0899999999999999E-3</v>
      </c>
      <c r="AA74">
        <v>0</v>
      </c>
    </row>
    <row r="75" spans="1:27" x14ac:dyDescent="0.25">
      <c r="A75">
        <v>75.251940000000005</v>
      </c>
      <c r="B75">
        <v>24.133289999999999</v>
      </c>
      <c r="C75">
        <v>20.982189999999999</v>
      </c>
      <c r="D75">
        <v>20.583909999999999</v>
      </c>
      <c r="E75">
        <v>24.184429999999999</v>
      </c>
      <c r="F75">
        <v>7.7369999999999994E-2</v>
      </c>
      <c r="G75">
        <v>0</v>
      </c>
      <c r="H75">
        <v>0.4607</v>
      </c>
      <c r="I75">
        <v>0.48658000000000001</v>
      </c>
      <c r="J75">
        <v>6.4130000000000006E-2</v>
      </c>
      <c r="K75">
        <v>-6.1960000000000001E-2</v>
      </c>
      <c r="L75">
        <v>0.75260000000000005</v>
      </c>
      <c r="M75">
        <v>1.372E-2</v>
      </c>
      <c r="N75">
        <v>0.12889999999999999</v>
      </c>
      <c r="O75">
        <v>143.60990000000001</v>
      </c>
      <c r="P75">
        <v>135.97148000000001</v>
      </c>
      <c r="Q75">
        <v>427.43925000000002</v>
      </c>
      <c r="R75">
        <v>475.34958</v>
      </c>
      <c r="S75" t="s">
        <v>27</v>
      </c>
      <c r="T75" t="e" cm="1">
        <f t="array" ref="T75">-Inf</f>
        <v>#NAME?</v>
      </c>
      <c r="U75">
        <v>3.8600000000000001E-3</v>
      </c>
      <c r="V75">
        <v>5.7600000000000004E-3</v>
      </c>
      <c r="W75">
        <v>6.2599999999999999E-3</v>
      </c>
      <c r="X75">
        <v>4.0800000000000003E-3</v>
      </c>
      <c r="Y75">
        <v>1.115E-2</v>
      </c>
      <c r="Z75">
        <v>4.0899999999999999E-3</v>
      </c>
      <c r="AA75">
        <v>0</v>
      </c>
    </row>
    <row r="76" spans="1:27" x14ac:dyDescent="0.25">
      <c r="A76">
        <v>76.253259999999997</v>
      </c>
      <c r="B76">
        <v>24.133400000000002</v>
      </c>
      <c r="C76">
        <v>20.982600000000001</v>
      </c>
      <c r="D76">
        <v>20.583539999999999</v>
      </c>
      <c r="E76">
        <v>24.1845</v>
      </c>
      <c r="F76">
        <v>7.5719999999999996E-2</v>
      </c>
      <c r="G76">
        <v>0</v>
      </c>
      <c r="H76">
        <v>0.46007999999999999</v>
      </c>
      <c r="I76">
        <v>0.48746</v>
      </c>
      <c r="J76">
        <v>5.6460000000000003E-2</v>
      </c>
      <c r="K76">
        <v>-6.1359999999999998E-2</v>
      </c>
      <c r="L76">
        <v>0.75746999999999998</v>
      </c>
      <c r="M76">
        <v>1.2070000000000001E-2</v>
      </c>
      <c r="N76">
        <v>0.12639</v>
      </c>
      <c r="O76">
        <v>143.86839000000001</v>
      </c>
      <c r="P76">
        <v>135.78733</v>
      </c>
      <c r="Q76">
        <v>376.30775999999997</v>
      </c>
      <c r="R76">
        <v>465.19448</v>
      </c>
      <c r="S76" t="s">
        <v>27</v>
      </c>
      <c r="T76" t="e" cm="1">
        <f t="array" ref="T76">-Inf</f>
        <v>#NAME?</v>
      </c>
      <c r="U76">
        <v>3.8600000000000001E-3</v>
      </c>
      <c r="V76">
        <v>5.77E-3</v>
      </c>
      <c r="W76">
        <v>6.2599999999999999E-3</v>
      </c>
      <c r="X76">
        <v>4.0699999999999998E-3</v>
      </c>
      <c r="Y76">
        <v>1.1140000000000001E-2</v>
      </c>
      <c r="Z76">
        <v>4.0800000000000003E-3</v>
      </c>
      <c r="AA76">
        <v>0</v>
      </c>
    </row>
    <row r="77" spans="1:27" x14ac:dyDescent="0.25">
      <c r="A77">
        <v>77.254580000000004</v>
      </c>
      <c r="B77">
        <v>24.133610000000001</v>
      </c>
      <c r="C77">
        <v>20.983049999999999</v>
      </c>
      <c r="D77">
        <v>20.583649999999999</v>
      </c>
      <c r="E77">
        <v>24.185110000000002</v>
      </c>
      <c r="F77">
        <v>7.5600000000000001E-2</v>
      </c>
      <c r="G77">
        <v>0</v>
      </c>
      <c r="H77">
        <v>0.45994000000000002</v>
      </c>
      <c r="I77">
        <v>0.48841000000000001</v>
      </c>
      <c r="J77">
        <v>7.7539999999999998E-2</v>
      </c>
      <c r="K77">
        <v>-6.1609999999999998E-2</v>
      </c>
      <c r="L77">
        <v>0.75353000000000003</v>
      </c>
      <c r="M77">
        <v>1.67E-2</v>
      </c>
      <c r="N77">
        <v>0.1263</v>
      </c>
      <c r="O77">
        <v>144.14782</v>
      </c>
      <c r="P77">
        <v>135.74476999999999</v>
      </c>
      <c r="Q77">
        <v>516.78603999999996</v>
      </c>
      <c r="R77">
        <v>464.45852000000002</v>
      </c>
      <c r="S77" t="s">
        <v>27</v>
      </c>
      <c r="T77" t="e" cm="1">
        <f t="array" ref="T77">-Inf</f>
        <v>#NAME?</v>
      </c>
      <c r="U77">
        <v>3.8600000000000001E-3</v>
      </c>
      <c r="V77">
        <v>5.7600000000000004E-3</v>
      </c>
      <c r="W77">
        <v>6.2700000000000004E-3</v>
      </c>
      <c r="X77">
        <v>4.1000000000000003E-3</v>
      </c>
      <c r="Y77">
        <v>1.1140000000000001E-2</v>
      </c>
      <c r="Z77">
        <v>4.0800000000000003E-3</v>
      </c>
      <c r="AA77">
        <v>0</v>
      </c>
    </row>
    <row r="78" spans="1:27" x14ac:dyDescent="0.25">
      <c r="A78">
        <v>78.257959999999997</v>
      </c>
      <c r="B78">
        <v>24.131499999999999</v>
      </c>
      <c r="C78">
        <v>20.9831</v>
      </c>
      <c r="D78">
        <v>20.58323</v>
      </c>
      <c r="E78">
        <v>24.18291</v>
      </c>
      <c r="F78">
        <v>7.5870000000000007E-2</v>
      </c>
      <c r="G78">
        <v>0</v>
      </c>
      <c r="H78">
        <v>0.46011000000000002</v>
      </c>
      <c r="I78">
        <v>0.48676999999999998</v>
      </c>
      <c r="J78">
        <v>5.9880000000000003E-2</v>
      </c>
      <c r="K78">
        <v>-6.3829999999999998E-2</v>
      </c>
      <c r="L78">
        <v>0.75544</v>
      </c>
      <c r="M78">
        <v>1.2880000000000001E-2</v>
      </c>
      <c r="N78">
        <v>0.12690000000000001</v>
      </c>
      <c r="O78">
        <v>143.66407000000001</v>
      </c>
      <c r="P78">
        <v>135.79732999999999</v>
      </c>
      <c r="Q78">
        <v>399.10728999999998</v>
      </c>
      <c r="R78">
        <v>466.12085000000002</v>
      </c>
      <c r="S78" t="s">
        <v>27</v>
      </c>
      <c r="T78" t="e" cm="1">
        <f t="array" ref="T78">-Inf</f>
        <v>#NAME?</v>
      </c>
      <c r="U78">
        <v>3.8500000000000001E-3</v>
      </c>
      <c r="V78">
        <v>5.7600000000000004E-3</v>
      </c>
      <c r="W78">
        <v>6.2599999999999999E-3</v>
      </c>
      <c r="X78">
        <v>4.0800000000000003E-3</v>
      </c>
      <c r="Y78">
        <v>1.1140000000000001E-2</v>
      </c>
      <c r="Z78">
        <v>4.0800000000000003E-3</v>
      </c>
      <c r="AA78">
        <v>0</v>
      </c>
    </row>
    <row r="79" spans="1:27" x14ac:dyDescent="0.25">
      <c r="A79">
        <v>79.259209999999996</v>
      </c>
      <c r="B79">
        <v>24.131270000000001</v>
      </c>
      <c r="C79">
        <v>20.982520000000001</v>
      </c>
      <c r="D79">
        <v>20.584119999999999</v>
      </c>
      <c r="E79">
        <v>24.1829</v>
      </c>
      <c r="F79">
        <v>7.6050000000000006E-2</v>
      </c>
      <c r="G79">
        <v>0</v>
      </c>
      <c r="H79">
        <v>0.45984999999999998</v>
      </c>
      <c r="I79">
        <v>0.48826000000000003</v>
      </c>
      <c r="J79">
        <v>5.8610000000000002E-2</v>
      </c>
      <c r="K79">
        <v>-6.1499999999999999E-2</v>
      </c>
      <c r="L79">
        <v>0.75649</v>
      </c>
      <c r="M79">
        <v>1.2659999999999999E-2</v>
      </c>
      <c r="N79">
        <v>0.12675</v>
      </c>
      <c r="O79">
        <v>144.10318000000001</v>
      </c>
      <c r="P79">
        <v>135.72077999999999</v>
      </c>
      <c r="Q79">
        <v>390.60417000000001</v>
      </c>
      <c r="R79">
        <v>467.26805000000002</v>
      </c>
      <c r="S79" t="s">
        <v>27</v>
      </c>
      <c r="T79" t="e" cm="1">
        <f t="array" ref="T79">-Inf</f>
        <v>#NAME?</v>
      </c>
      <c r="U79">
        <v>3.8600000000000001E-3</v>
      </c>
      <c r="V79">
        <v>5.7600000000000004E-3</v>
      </c>
      <c r="W79">
        <v>6.2700000000000004E-3</v>
      </c>
      <c r="X79">
        <v>4.0800000000000003E-3</v>
      </c>
      <c r="Y79">
        <v>1.1140000000000001E-2</v>
      </c>
      <c r="Z79">
        <v>4.0800000000000003E-3</v>
      </c>
      <c r="AA79">
        <v>0</v>
      </c>
    </row>
    <row r="80" spans="1:27" x14ac:dyDescent="0.25">
      <c r="A80">
        <v>80.264110000000002</v>
      </c>
      <c r="B80">
        <v>24.13165</v>
      </c>
      <c r="C80">
        <v>20.982009999999999</v>
      </c>
      <c r="D80">
        <v>20.58409</v>
      </c>
      <c r="E80">
        <v>24.183810000000001</v>
      </c>
      <c r="F80">
        <v>7.5840000000000005E-2</v>
      </c>
      <c r="G80">
        <v>0</v>
      </c>
      <c r="H80">
        <v>0.45950000000000002</v>
      </c>
      <c r="I80">
        <v>0.48658000000000001</v>
      </c>
      <c r="J80">
        <v>6.6699999999999995E-2</v>
      </c>
      <c r="K80">
        <v>-6.3750000000000001E-2</v>
      </c>
      <c r="L80">
        <v>0.75631999999999999</v>
      </c>
      <c r="M80">
        <v>1.455E-2</v>
      </c>
      <c r="N80">
        <v>0.12623000000000001</v>
      </c>
      <c r="O80">
        <v>143.60816</v>
      </c>
      <c r="P80">
        <v>135.61722</v>
      </c>
      <c r="Q80">
        <v>444.56547999999998</v>
      </c>
      <c r="R80">
        <v>465.93711000000002</v>
      </c>
      <c r="S80" t="s">
        <v>27</v>
      </c>
      <c r="T80" t="e" cm="1">
        <f t="array" ref="T80">-Inf</f>
        <v>#NAME?</v>
      </c>
      <c r="U80">
        <v>3.8500000000000001E-3</v>
      </c>
      <c r="V80">
        <v>5.7600000000000004E-3</v>
      </c>
      <c r="W80">
        <v>6.2599999999999999E-3</v>
      </c>
      <c r="X80">
        <v>4.0899999999999999E-3</v>
      </c>
      <c r="Y80">
        <v>1.1129999999999999E-2</v>
      </c>
      <c r="Z80">
        <v>4.0800000000000003E-3</v>
      </c>
      <c r="AA80">
        <v>0</v>
      </c>
    </row>
    <row r="81" spans="1:27" x14ac:dyDescent="0.25">
      <c r="A81">
        <v>81.265789999999996</v>
      </c>
      <c r="B81">
        <v>24.131319999999999</v>
      </c>
      <c r="C81">
        <v>20.982780000000002</v>
      </c>
      <c r="D81">
        <v>20.584060000000001</v>
      </c>
      <c r="E81">
        <v>24.183219999999999</v>
      </c>
      <c r="F81">
        <v>7.6149999999999995E-2</v>
      </c>
      <c r="G81">
        <v>0</v>
      </c>
      <c r="H81">
        <v>0.45926</v>
      </c>
      <c r="I81">
        <v>0.48738999999999999</v>
      </c>
      <c r="J81">
        <v>6.232E-2</v>
      </c>
      <c r="K81">
        <v>-6.3079999999999997E-2</v>
      </c>
      <c r="L81">
        <v>0.75429000000000002</v>
      </c>
      <c r="M81">
        <v>1.353E-2</v>
      </c>
      <c r="N81">
        <v>0.12701999999999999</v>
      </c>
      <c r="O81">
        <v>143.84885</v>
      </c>
      <c r="P81">
        <v>135.5463</v>
      </c>
      <c r="Q81">
        <v>415.33751000000001</v>
      </c>
      <c r="R81">
        <v>467.88634000000002</v>
      </c>
      <c r="S81" t="s">
        <v>27</v>
      </c>
      <c r="T81" t="e" cm="1">
        <f t="array" ref="T81">-Inf</f>
        <v>#NAME?</v>
      </c>
      <c r="U81">
        <v>3.8600000000000001E-3</v>
      </c>
      <c r="V81">
        <v>5.7600000000000004E-3</v>
      </c>
      <c r="W81">
        <v>6.2599999999999999E-3</v>
      </c>
      <c r="X81">
        <v>4.0800000000000003E-3</v>
      </c>
      <c r="Y81">
        <v>1.1129999999999999E-2</v>
      </c>
      <c r="Z81">
        <v>4.0899999999999999E-3</v>
      </c>
      <c r="AA81">
        <v>0</v>
      </c>
    </row>
    <row r="82" spans="1:27" x14ac:dyDescent="0.25">
      <c r="A82">
        <v>82.267110000000002</v>
      </c>
      <c r="B82">
        <v>24.131070000000001</v>
      </c>
      <c r="C82">
        <v>20.982869999999998</v>
      </c>
      <c r="D82">
        <v>20.58445</v>
      </c>
      <c r="E82">
        <v>24.18291</v>
      </c>
      <c r="F82">
        <v>7.5689999999999993E-2</v>
      </c>
      <c r="G82">
        <v>0</v>
      </c>
      <c r="H82">
        <v>0.45906000000000002</v>
      </c>
      <c r="I82">
        <v>0.48838999999999999</v>
      </c>
      <c r="J82">
        <v>6.053E-2</v>
      </c>
      <c r="K82">
        <v>-6.5339999999999995E-2</v>
      </c>
      <c r="L82">
        <v>0.75331999999999999</v>
      </c>
      <c r="M82">
        <v>1.3129999999999999E-2</v>
      </c>
      <c r="N82">
        <v>0.12615000000000001</v>
      </c>
      <c r="O82">
        <v>144.14272</v>
      </c>
      <c r="P82">
        <v>135.48521</v>
      </c>
      <c r="Q82">
        <v>403.44186999999999</v>
      </c>
      <c r="R82">
        <v>465.0496</v>
      </c>
      <c r="S82" t="s">
        <v>27</v>
      </c>
      <c r="T82" t="e" cm="1">
        <f t="array" ref="T82">-Inf</f>
        <v>#NAME?</v>
      </c>
      <c r="U82">
        <v>3.8500000000000001E-3</v>
      </c>
      <c r="V82">
        <v>5.7600000000000004E-3</v>
      </c>
      <c r="W82">
        <v>6.2700000000000004E-3</v>
      </c>
      <c r="X82">
        <v>4.0800000000000003E-3</v>
      </c>
      <c r="Y82">
        <v>1.112E-2</v>
      </c>
      <c r="Z82">
        <v>4.0800000000000003E-3</v>
      </c>
      <c r="AA82">
        <v>0</v>
      </c>
    </row>
    <row r="83" spans="1:27" x14ac:dyDescent="0.25">
      <c r="A83">
        <v>83.26643</v>
      </c>
      <c r="B83">
        <v>24.130189999999999</v>
      </c>
      <c r="C83">
        <v>20.982559999999999</v>
      </c>
      <c r="D83">
        <v>20.583919999999999</v>
      </c>
      <c r="E83">
        <v>24.182770000000001</v>
      </c>
      <c r="F83">
        <v>7.5999999999999998E-2</v>
      </c>
      <c r="G83">
        <v>0</v>
      </c>
      <c r="H83">
        <v>0.45950000000000002</v>
      </c>
      <c r="I83">
        <v>0.48748000000000002</v>
      </c>
      <c r="J83">
        <v>4.9020000000000001E-2</v>
      </c>
      <c r="K83">
        <v>-6.1890000000000001E-2</v>
      </c>
      <c r="L83">
        <v>0.75300999999999996</v>
      </c>
      <c r="M83">
        <v>1.078E-2</v>
      </c>
      <c r="N83">
        <v>0.12673000000000001</v>
      </c>
      <c r="O83">
        <v>143.87558999999999</v>
      </c>
      <c r="P83">
        <v>135.61680000000001</v>
      </c>
      <c r="Q83">
        <v>326.69265000000001</v>
      </c>
      <c r="R83">
        <v>466.94432</v>
      </c>
      <c r="S83" t="s">
        <v>27</v>
      </c>
      <c r="T83" t="e" cm="1">
        <f t="array" ref="T83">-Inf</f>
        <v>#NAME?</v>
      </c>
      <c r="U83">
        <v>3.8600000000000001E-3</v>
      </c>
      <c r="V83">
        <v>5.7600000000000004E-3</v>
      </c>
      <c r="W83">
        <v>6.2599999999999999E-3</v>
      </c>
      <c r="X83">
        <v>4.0600000000000002E-3</v>
      </c>
      <c r="Y83">
        <v>1.1129999999999999E-2</v>
      </c>
      <c r="Z83">
        <v>4.0800000000000003E-3</v>
      </c>
      <c r="AA83">
        <v>0</v>
      </c>
    </row>
    <row r="84" spans="1:27" x14ac:dyDescent="0.25">
      <c r="A84">
        <v>84.26849</v>
      </c>
      <c r="B84">
        <v>24.129480000000001</v>
      </c>
      <c r="C84">
        <v>20.98216</v>
      </c>
      <c r="D84">
        <v>20.584700000000002</v>
      </c>
      <c r="E84">
        <v>24.18112</v>
      </c>
      <c r="F84">
        <v>7.6100000000000001E-2</v>
      </c>
      <c r="G84">
        <v>0</v>
      </c>
      <c r="H84">
        <v>0.45960000000000001</v>
      </c>
      <c r="I84">
        <v>0.48770000000000002</v>
      </c>
      <c r="J84">
        <v>6.7799999999999999E-2</v>
      </c>
      <c r="K84">
        <v>-6.3159999999999994E-2</v>
      </c>
      <c r="L84">
        <v>0.75626000000000004</v>
      </c>
      <c r="M84">
        <v>1.465E-2</v>
      </c>
      <c r="N84">
        <v>0.12653</v>
      </c>
      <c r="O84">
        <v>143.94059999999999</v>
      </c>
      <c r="P84">
        <v>135.6464</v>
      </c>
      <c r="Q84">
        <v>451.84687000000002</v>
      </c>
      <c r="R84">
        <v>467.57204000000002</v>
      </c>
      <c r="S84" t="s">
        <v>27</v>
      </c>
      <c r="T84" t="e" cm="1">
        <f t="array" ref="T84">-Inf</f>
        <v>#NAME?</v>
      </c>
      <c r="U84">
        <v>3.8600000000000001E-3</v>
      </c>
      <c r="V84">
        <v>5.7600000000000004E-3</v>
      </c>
      <c r="W84">
        <v>6.2599999999999999E-3</v>
      </c>
      <c r="X84">
        <v>4.0899999999999999E-3</v>
      </c>
      <c r="Y84">
        <v>1.1129999999999999E-2</v>
      </c>
      <c r="Z84">
        <v>4.0800000000000003E-3</v>
      </c>
      <c r="AA84">
        <v>0</v>
      </c>
    </row>
    <row r="85" spans="1:27" x14ac:dyDescent="0.25">
      <c r="A85">
        <v>85.269819999999996</v>
      </c>
      <c r="B85">
        <v>24.127690000000001</v>
      </c>
      <c r="C85">
        <v>20.982949999999999</v>
      </c>
      <c r="D85">
        <v>20.58473</v>
      </c>
      <c r="E85">
        <v>24.17981</v>
      </c>
      <c r="F85">
        <v>7.5569999999999998E-2</v>
      </c>
      <c r="G85">
        <v>0</v>
      </c>
      <c r="H85">
        <v>0.46077000000000001</v>
      </c>
      <c r="I85">
        <v>0.48868</v>
      </c>
      <c r="J85">
        <v>6.114E-2</v>
      </c>
      <c r="K85">
        <v>-6.3210000000000002E-2</v>
      </c>
      <c r="L85">
        <v>0.75363999999999998</v>
      </c>
      <c r="M85">
        <v>1.333E-2</v>
      </c>
      <c r="N85">
        <v>0.12587999999999999</v>
      </c>
      <c r="O85">
        <v>144.22736</v>
      </c>
      <c r="P85">
        <v>135.99166</v>
      </c>
      <c r="Q85">
        <v>407.43561</v>
      </c>
      <c r="R85">
        <v>464.31376</v>
      </c>
      <c r="S85" t="s">
        <v>27</v>
      </c>
      <c r="T85" t="e" cm="1">
        <f t="array" ref="T85">-Inf</f>
        <v>#NAME?</v>
      </c>
      <c r="U85">
        <v>3.8600000000000001E-3</v>
      </c>
      <c r="V85">
        <v>5.7600000000000004E-3</v>
      </c>
      <c r="W85">
        <v>6.2700000000000004E-3</v>
      </c>
      <c r="X85">
        <v>4.0800000000000003E-3</v>
      </c>
      <c r="Y85">
        <v>1.115E-2</v>
      </c>
      <c r="Z85">
        <v>4.0800000000000003E-3</v>
      </c>
      <c r="AA85">
        <v>0</v>
      </c>
    </row>
    <row r="86" spans="1:27" x14ac:dyDescent="0.25">
      <c r="A86">
        <v>86.273129999999995</v>
      </c>
      <c r="B86">
        <v>24.126729999999998</v>
      </c>
      <c r="C86">
        <v>20.98274</v>
      </c>
      <c r="D86">
        <v>20.584289999999999</v>
      </c>
      <c r="E86">
        <v>24.179459999999999</v>
      </c>
      <c r="F86">
        <v>7.6200000000000004E-2</v>
      </c>
      <c r="G86">
        <v>0</v>
      </c>
      <c r="H86">
        <v>0.45878999999999998</v>
      </c>
      <c r="I86">
        <v>0.48507</v>
      </c>
      <c r="J86">
        <v>7.0230000000000001E-2</v>
      </c>
      <c r="K86">
        <v>-6.479E-2</v>
      </c>
      <c r="L86">
        <v>0.75356000000000001</v>
      </c>
      <c r="M86">
        <v>1.549E-2</v>
      </c>
      <c r="N86">
        <v>0.127</v>
      </c>
      <c r="O86">
        <v>143.16213999999999</v>
      </c>
      <c r="P86">
        <v>135.40642</v>
      </c>
      <c r="Q86">
        <v>468.02602999999999</v>
      </c>
      <c r="R86">
        <v>468.15546999999998</v>
      </c>
      <c r="S86" t="s">
        <v>27</v>
      </c>
      <c r="T86" t="e" cm="1">
        <f t="array" ref="T86">-Inf</f>
        <v>#NAME?</v>
      </c>
      <c r="U86">
        <v>3.8500000000000001E-3</v>
      </c>
      <c r="V86">
        <v>5.7600000000000004E-3</v>
      </c>
      <c r="W86">
        <v>6.2500000000000003E-3</v>
      </c>
      <c r="X86">
        <v>4.0899999999999999E-3</v>
      </c>
      <c r="Y86">
        <v>1.112E-2</v>
      </c>
      <c r="Z86">
        <v>4.0899999999999999E-3</v>
      </c>
      <c r="AA86">
        <v>0</v>
      </c>
    </row>
    <row r="87" spans="1:27" x14ac:dyDescent="0.25">
      <c r="A87">
        <v>87.274450000000002</v>
      </c>
      <c r="B87">
        <v>24.125579999999999</v>
      </c>
      <c r="C87">
        <v>20.981570000000001</v>
      </c>
      <c r="D87">
        <v>20.584050000000001</v>
      </c>
      <c r="E87">
        <v>24.17998</v>
      </c>
      <c r="F87">
        <v>7.5609999999999997E-2</v>
      </c>
      <c r="G87">
        <v>0</v>
      </c>
      <c r="H87">
        <v>0.46138000000000001</v>
      </c>
      <c r="I87">
        <v>0.48598000000000002</v>
      </c>
      <c r="J87">
        <v>7.1919999999999998E-2</v>
      </c>
      <c r="K87">
        <v>-6.0069999999999998E-2</v>
      </c>
      <c r="L87">
        <v>0.75324000000000002</v>
      </c>
      <c r="M87">
        <v>1.6369999999999999E-2</v>
      </c>
      <c r="N87">
        <v>0.12572</v>
      </c>
      <c r="O87">
        <v>143.43016</v>
      </c>
      <c r="P87">
        <v>136.17187000000001</v>
      </c>
      <c r="Q87">
        <v>479.30047999999999</v>
      </c>
      <c r="R87">
        <v>464.51200999999998</v>
      </c>
      <c r="S87" t="s">
        <v>27</v>
      </c>
      <c r="T87" t="e" cm="1">
        <f t="array" ref="T87">-Inf</f>
        <v>#NAME?</v>
      </c>
      <c r="U87">
        <v>3.8600000000000001E-3</v>
      </c>
      <c r="V87">
        <v>5.7600000000000004E-3</v>
      </c>
      <c r="W87">
        <v>6.2599999999999999E-3</v>
      </c>
      <c r="X87">
        <v>4.1000000000000003E-3</v>
      </c>
      <c r="Y87">
        <v>1.116E-2</v>
      </c>
      <c r="Z87">
        <v>4.0800000000000003E-3</v>
      </c>
      <c r="AA87">
        <v>0</v>
      </c>
    </row>
    <row r="88" spans="1:27" x14ac:dyDescent="0.25">
      <c r="A88">
        <v>88.277770000000004</v>
      </c>
      <c r="B88">
        <v>24.124790000000001</v>
      </c>
      <c r="C88">
        <v>20.98226</v>
      </c>
      <c r="D88">
        <v>20.585100000000001</v>
      </c>
      <c r="E88">
        <v>24.179649999999999</v>
      </c>
      <c r="F88">
        <v>7.5870000000000007E-2</v>
      </c>
      <c r="G88">
        <v>0</v>
      </c>
      <c r="H88">
        <v>0.46127000000000001</v>
      </c>
      <c r="I88">
        <v>0.48599999999999999</v>
      </c>
      <c r="J88">
        <v>5.4460000000000001E-2</v>
      </c>
      <c r="K88">
        <v>-6.2019999999999999E-2</v>
      </c>
      <c r="L88">
        <v>0.75697000000000003</v>
      </c>
      <c r="M88">
        <v>1.2500000000000001E-2</v>
      </c>
      <c r="N88">
        <v>0.12606000000000001</v>
      </c>
      <c r="O88">
        <v>143.43778</v>
      </c>
      <c r="P88">
        <v>136.13797</v>
      </c>
      <c r="Q88">
        <v>362.88551000000001</v>
      </c>
      <c r="R88">
        <v>466.17756000000003</v>
      </c>
      <c r="S88" t="s">
        <v>27</v>
      </c>
      <c r="T88" t="e" cm="1">
        <f t="array" ref="T88">-Inf</f>
        <v>#NAME?</v>
      </c>
      <c r="U88">
        <v>3.8600000000000001E-3</v>
      </c>
      <c r="V88">
        <v>5.77E-3</v>
      </c>
      <c r="W88">
        <v>6.2599999999999999E-3</v>
      </c>
      <c r="X88">
        <v>4.0699999999999998E-3</v>
      </c>
      <c r="Y88">
        <v>1.116E-2</v>
      </c>
      <c r="Z88">
        <v>4.0800000000000003E-3</v>
      </c>
      <c r="AA88">
        <v>0</v>
      </c>
    </row>
    <row r="89" spans="1:27" x14ac:dyDescent="0.25">
      <c r="A89">
        <v>89.281080000000003</v>
      </c>
      <c r="B89">
        <v>24.124099999999999</v>
      </c>
      <c r="C89">
        <v>20.982479999999999</v>
      </c>
      <c r="D89">
        <v>20.584949999999999</v>
      </c>
      <c r="E89">
        <v>24.179030000000001</v>
      </c>
      <c r="F89">
        <v>7.6179999999999998E-2</v>
      </c>
      <c r="G89">
        <v>0</v>
      </c>
      <c r="H89">
        <v>0.46012999999999998</v>
      </c>
      <c r="I89">
        <v>0.48691000000000001</v>
      </c>
      <c r="J89">
        <v>6.3070000000000001E-2</v>
      </c>
      <c r="K89">
        <v>-6.4860000000000001E-2</v>
      </c>
      <c r="L89">
        <v>0.75424000000000002</v>
      </c>
      <c r="M89">
        <v>1.4489999999999999E-2</v>
      </c>
      <c r="N89">
        <v>0.12667</v>
      </c>
      <c r="O89">
        <v>143.70623000000001</v>
      </c>
      <c r="P89">
        <v>135.80168</v>
      </c>
      <c r="Q89">
        <v>420.26414</v>
      </c>
      <c r="R89">
        <v>468.02515</v>
      </c>
      <c r="S89" t="s">
        <v>27</v>
      </c>
      <c r="T89" t="e" cm="1">
        <f t="array" ref="T89">-Inf</f>
        <v>#NAME?</v>
      </c>
      <c r="U89">
        <v>3.8500000000000001E-3</v>
      </c>
      <c r="V89">
        <v>5.7600000000000004E-3</v>
      </c>
      <c r="W89">
        <v>6.2599999999999999E-3</v>
      </c>
      <c r="X89">
        <v>4.0800000000000003E-3</v>
      </c>
      <c r="Y89">
        <v>1.1140000000000001E-2</v>
      </c>
      <c r="Z89">
        <v>4.0899999999999999E-3</v>
      </c>
      <c r="AA89">
        <v>0</v>
      </c>
    </row>
    <row r="90" spans="1:27" x14ac:dyDescent="0.25">
      <c r="A90">
        <v>90.282399999999996</v>
      </c>
      <c r="B90">
        <v>24.121120000000001</v>
      </c>
      <c r="C90">
        <v>20.982669999999999</v>
      </c>
      <c r="D90">
        <v>20.58465</v>
      </c>
      <c r="E90">
        <v>24.178979999999999</v>
      </c>
      <c r="F90">
        <v>7.6160000000000005E-2</v>
      </c>
      <c r="G90">
        <v>0</v>
      </c>
      <c r="H90">
        <v>0.46006000000000002</v>
      </c>
      <c r="I90">
        <v>0.48742999999999997</v>
      </c>
      <c r="J90">
        <v>6.3869999999999996E-2</v>
      </c>
      <c r="K90">
        <v>-5.917E-2</v>
      </c>
      <c r="L90">
        <v>0.75378999999999996</v>
      </c>
      <c r="M90">
        <v>1.546E-2</v>
      </c>
      <c r="N90">
        <v>0.1268</v>
      </c>
      <c r="O90">
        <v>143.85999000000001</v>
      </c>
      <c r="P90">
        <v>135.78297000000001</v>
      </c>
      <c r="Q90">
        <v>425.59494000000001</v>
      </c>
      <c r="R90">
        <v>467.91086999999999</v>
      </c>
      <c r="S90" t="s">
        <v>27</v>
      </c>
      <c r="T90" t="e" cm="1">
        <f t="array" ref="T90">-Inf</f>
        <v>#NAME?</v>
      </c>
      <c r="U90">
        <v>3.8600000000000001E-3</v>
      </c>
      <c r="V90">
        <v>5.7600000000000004E-3</v>
      </c>
      <c r="W90">
        <v>6.2599999999999999E-3</v>
      </c>
      <c r="X90">
        <v>4.0800000000000003E-3</v>
      </c>
      <c r="Y90">
        <v>1.1140000000000001E-2</v>
      </c>
      <c r="Z90">
        <v>4.0899999999999999E-3</v>
      </c>
      <c r="AA90">
        <v>0</v>
      </c>
    </row>
    <row r="91" spans="1:27" x14ac:dyDescent="0.25">
      <c r="A91">
        <v>91.285719999999998</v>
      </c>
      <c r="B91">
        <v>24.122050000000002</v>
      </c>
      <c r="C91">
        <v>20.983090000000001</v>
      </c>
      <c r="D91">
        <v>20.58473</v>
      </c>
      <c r="E91">
        <v>24.179220000000001</v>
      </c>
      <c r="F91">
        <v>7.6109999999999997E-2</v>
      </c>
      <c r="G91">
        <v>0</v>
      </c>
      <c r="H91">
        <v>0.46111999999999997</v>
      </c>
      <c r="I91">
        <v>0.48608000000000001</v>
      </c>
      <c r="J91">
        <v>5.6340000000000001E-2</v>
      </c>
      <c r="K91">
        <v>-6.1170000000000002E-2</v>
      </c>
      <c r="L91">
        <v>0.75458999999999998</v>
      </c>
      <c r="M91">
        <v>1.3469999999999999E-2</v>
      </c>
      <c r="N91">
        <v>0.12684000000000001</v>
      </c>
      <c r="O91">
        <v>143.46190999999999</v>
      </c>
      <c r="P91">
        <v>136.09475</v>
      </c>
      <c r="Q91">
        <v>375.42712</v>
      </c>
      <c r="R91">
        <v>467.64503000000002</v>
      </c>
      <c r="S91" t="s">
        <v>27</v>
      </c>
      <c r="T91" t="e" cm="1">
        <f t="array" ref="T91">-Inf</f>
        <v>#NAME?</v>
      </c>
      <c r="U91">
        <v>3.8600000000000001E-3</v>
      </c>
      <c r="V91">
        <v>5.7600000000000004E-3</v>
      </c>
      <c r="W91">
        <v>6.2599999999999999E-3</v>
      </c>
      <c r="X91">
        <v>4.0699999999999998E-3</v>
      </c>
      <c r="Y91">
        <v>1.115E-2</v>
      </c>
      <c r="Z91">
        <v>4.0800000000000003E-3</v>
      </c>
      <c r="AA91">
        <v>0</v>
      </c>
    </row>
    <row r="92" spans="1:27" x14ac:dyDescent="0.25">
      <c r="A92">
        <v>92.28604</v>
      </c>
      <c r="B92">
        <v>24.121179999999999</v>
      </c>
      <c r="C92">
        <v>20.98311</v>
      </c>
      <c r="D92">
        <v>20.58503</v>
      </c>
      <c r="E92">
        <v>24.177700000000002</v>
      </c>
      <c r="F92">
        <v>7.5679999999999997E-2</v>
      </c>
      <c r="G92">
        <v>0</v>
      </c>
      <c r="H92">
        <v>0.46161000000000002</v>
      </c>
      <c r="I92">
        <v>0.48837000000000003</v>
      </c>
      <c r="J92">
        <v>6.1490000000000003E-2</v>
      </c>
      <c r="K92">
        <v>-6.4960000000000004E-2</v>
      </c>
      <c r="L92">
        <v>0.75378000000000001</v>
      </c>
      <c r="M92">
        <v>1.4540000000000001E-2</v>
      </c>
      <c r="N92">
        <v>0.12601999999999999</v>
      </c>
      <c r="O92">
        <v>144.13728</v>
      </c>
      <c r="P92">
        <v>136.23844</v>
      </c>
      <c r="Q92">
        <v>409.74765000000002</v>
      </c>
      <c r="R92">
        <v>464.98511000000002</v>
      </c>
      <c r="S92" t="s">
        <v>27</v>
      </c>
      <c r="T92" t="e" cm="1">
        <f t="array" ref="T92">-Inf</f>
        <v>#NAME?</v>
      </c>
      <c r="U92">
        <v>3.8500000000000001E-3</v>
      </c>
      <c r="V92">
        <v>5.7600000000000004E-3</v>
      </c>
      <c r="W92">
        <v>6.2700000000000004E-3</v>
      </c>
      <c r="X92">
        <v>4.0800000000000003E-3</v>
      </c>
      <c r="Y92">
        <v>1.116E-2</v>
      </c>
      <c r="Z92">
        <v>4.0800000000000003E-3</v>
      </c>
      <c r="AA92">
        <v>0</v>
      </c>
    </row>
    <row r="93" spans="1:27" x14ac:dyDescent="0.25">
      <c r="A93">
        <v>93.28837</v>
      </c>
      <c r="B93">
        <v>24.121300000000002</v>
      </c>
      <c r="C93">
        <v>20.98329</v>
      </c>
      <c r="D93">
        <v>20.585280000000001</v>
      </c>
      <c r="E93">
        <v>24.17679</v>
      </c>
      <c r="F93">
        <v>7.7210000000000001E-2</v>
      </c>
      <c r="G93">
        <v>0</v>
      </c>
      <c r="H93">
        <v>0.46168999999999999</v>
      </c>
      <c r="I93">
        <v>0.48731000000000002</v>
      </c>
      <c r="J93">
        <v>6.4149999999999999E-2</v>
      </c>
      <c r="K93">
        <v>-6.0780000000000001E-2</v>
      </c>
      <c r="L93">
        <v>0.75638000000000005</v>
      </c>
      <c r="M93">
        <v>1.489E-2</v>
      </c>
      <c r="N93">
        <v>0.12853999999999999</v>
      </c>
      <c r="O93">
        <v>143.82320000000001</v>
      </c>
      <c r="P93">
        <v>136.26146</v>
      </c>
      <c r="Q93">
        <v>427.42371000000003</v>
      </c>
      <c r="R93">
        <v>474.37538000000001</v>
      </c>
      <c r="S93" t="s">
        <v>27</v>
      </c>
      <c r="T93" t="e" cm="1">
        <f t="array" ref="T93">-Inf</f>
        <v>#NAME?</v>
      </c>
      <c r="U93">
        <v>3.8600000000000001E-3</v>
      </c>
      <c r="V93">
        <v>5.7600000000000004E-3</v>
      </c>
      <c r="W93">
        <v>6.2599999999999999E-3</v>
      </c>
      <c r="X93">
        <v>4.0800000000000003E-3</v>
      </c>
      <c r="Y93">
        <v>1.116E-2</v>
      </c>
      <c r="Z93">
        <v>4.0899999999999999E-3</v>
      </c>
      <c r="AA93">
        <v>0</v>
      </c>
    </row>
    <row r="94" spans="1:27" x14ac:dyDescent="0.25">
      <c r="A94">
        <v>94.289689999999993</v>
      </c>
      <c r="B94">
        <v>24.12161</v>
      </c>
      <c r="C94">
        <v>20.98321</v>
      </c>
      <c r="D94">
        <v>20.584599999999998</v>
      </c>
      <c r="E94">
        <v>24.177</v>
      </c>
      <c r="F94">
        <v>7.7420000000000003E-2</v>
      </c>
      <c r="G94">
        <v>0</v>
      </c>
      <c r="H94">
        <v>0.46127000000000001</v>
      </c>
      <c r="I94">
        <v>0.48609000000000002</v>
      </c>
      <c r="J94">
        <v>5.9369999999999999E-2</v>
      </c>
      <c r="K94">
        <v>-6.4000000000000001E-2</v>
      </c>
      <c r="L94">
        <v>0.75534000000000001</v>
      </c>
      <c r="M94">
        <v>1.376E-2</v>
      </c>
      <c r="N94">
        <v>0.12909000000000001</v>
      </c>
      <c r="O94">
        <v>143.46393</v>
      </c>
      <c r="P94">
        <v>136.13981000000001</v>
      </c>
      <c r="Q94">
        <v>395.61210999999997</v>
      </c>
      <c r="R94">
        <v>475.67556999999999</v>
      </c>
      <c r="S94" t="s">
        <v>27</v>
      </c>
      <c r="T94" t="e" cm="1">
        <f t="array" ref="T94">-Inf</f>
        <v>#NAME?</v>
      </c>
      <c r="U94">
        <v>3.8500000000000001E-3</v>
      </c>
      <c r="V94">
        <v>5.7600000000000004E-3</v>
      </c>
      <c r="W94">
        <v>6.2599999999999999E-3</v>
      </c>
      <c r="X94">
        <v>4.0800000000000003E-3</v>
      </c>
      <c r="Y94">
        <v>1.116E-2</v>
      </c>
      <c r="Z94">
        <v>4.0899999999999999E-3</v>
      </c>
      <c r="AA94">
        <v>0</v>
      </c>
    </row>
    <row r="95" spans="1:27" x14ac:dyDescent="0.25">
      <c r="A95">
        <v>95.290999999999997</v>
      </c>
      <c r="B95">
        <v>24.120550000000001</v>
      </c>
      <c r="C95">
        <v>20.982959999999999</v>
      </c>
      <c r="D95">
        <v>20.584720000000001</v>
      </c>
      <c r="E95">
        <v>24.177109999999999</v>
      </c>
      <c r="F95">
        <v>7.5509999999999994E-2</v>
      </c>
      <c r="G95">
        <v>0</v>
      </c>
      <c r="H95">
        <v>0.46140999999999999</v>
      </c>
      <c r="I95">
        <v>0.48798000000000002</v>
      </c>
      <c r="J95">
        <v>6.5360000000000001E-2</v>
      </c>
      <c r="K95">
        <v>-6.2560000000000004E-2</v>
      </c>
      <c r="L95">
        <v>0.75514000000000003</v>
      </c>
      <c r="M95">
        <v>1.546E-2</v>
      </c>
      <c r="N95">
        <v>0.12579000000000001</v>
      </c>
      <c r="O95">
        <v>144.02256</v>
      </c>
      <c r="P95">
        <v>136.17930000000001</v>
      </c>
      <c r="Q95">
        <v>435.52679000000001</v>
      </c>
      <c r="R95">
        <v>463.93711999999999</v>
      </c>
      <c r="S95" t="s">
        <v>27</v>
      </c>
      <c r="T95" t="e" cm="1">
        <f t="array" ref="T95">-Inf</f>
        <v>#NAME?</v>
      </c>
      <c r="U95">
        <v>3.8600000000000001E-3</v>
      </c>
      <c r="V95">
        <v>5.7600000000000004E-3</v>
      </c>
      <c r="W95">
        <v>6.2599999999999999E-3</v>
      </c>
      <c r="X95">
        <v>4.0899999999999999E-3</v>
      </c>
      <c r="Y95">
        <v>1.116E-2</v>
      </c>
      <c r="Z95">
        <v>4.0800000000000003E-3</v>
      </c>
      <c r="AA95">
        <v>0</v>
      </c>
    </row>
    <row r="96" spans="1:27" x14ac:dyDescent="0.25">
      <c r="A96">
        <v>96.291330000000002</v>
      </c>
      <c r="B96">
        <v>24.119820000000001</v>
      </c>
      <c r="C96">
        <v>20.983499999999999</v>
      </c>
      <c r="D96">
        <v>20.58475</v>
      </c>
      <c r="E96">
        <v>24.17475</v>
      </c>
      <c r="F96">
        <v>7.5899999999999995E-2</v>
      </c>
      <c r="G96">
        <v>0</v>
      </c>
      <c r="H96">
        <v>0.46129999999999999</v>
      </c>
      <c r="I96">
        <v>0.48659999999999998</v>
      </c>
      <c r="J96">
        <v>6.8479999999999999E-2</v>
      </c>
      <c r="K96">
        <v>-6.0260000000000001E-2</v>
      </c>
      <c r="L96">
        <v>0.75409999999999999</v>
      </c>
      <c r="M96">
        <v>1.5740000000000001E-2</v>
      </c>
      <c r="N96">
        <v>0.12659000000000001</v>
      </c>
      <c r="O96">
        <v>143.61341999999999</v>
      </c>
      <c r="P96">
        <v>136.14744999999999</v>
      </c>
      <c r="Q96">
        <v>456.30122999999998</v>
      </c>
      <c r="R96">
        <v>466.31211000000002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5.7600000000000004E-3</v>
      </c>
      <c r="W96">
        <v>6.2599999999999999E-3</v>
      </c>
      <c r="X96">
        <v>4.0899999999999999E-3</v>
      </c>
      <c r="Y96">
        <v>1.116E-2</v>
      </c>
      <c r="Z96">
        <v>4.0800000000000003E-3</v>
      </c>
      <c r="AA96">
        <v>0</v>
      </c>
    </row>
    <row r="97" spans="1:27" x14ac:dyDescent="0.25">
      <c r="A97">
        <v>97.294640000000001</v>
      </c>
      <c r="B97">
        <v>24.118980000000001</v>
      </c>
      <c r="C97">
        <v>20.983000000000001</v>
      </c>
      <c r="D97">
        <v>20.5855</v>
      </c>
      <c r="E97">
        <v>24.173459999999999</v>
      </c>
      <c r="F97">
        <v>7.7509999999999996E-2</v>
      </c>
      <c r="G97">
        <v>0</v>
      </c>
      <c r="H97">
        <v>0.46083000000000002</v>
      </c>
      <c r="I97">
        <v>0.48675000000000002</v>
      </c>
      <c r="J97">
        <v>4.8860000000000001E-2</v>
      </c>
      <c r="K97">
        <v>-5.987E-2</v>
      </c>
      <c r="L97">
        <v>0.75234999999999996</v>
      </c>
      <c r="M97">
        <v>1.1129999999999999E-2</v>
      </c>
      <c r="N97">
        <v>0.12887999999999999</v>
      </c>
      <c r="O97">
        <v>143.65806000000001</v>
      </c>
      <c r="P97">
        <v>136.00973999999999</v>
      </c>
      <c r="Q97">
        <v>325.5213</v>
      </c>
      <c r="R97">
        <v>476.22237000000001</v>
      </c>
      <c r="S97" t="s">
        <v>27</v>
      </c>
      <c r="T97" t="e" cm="1">
        <f t="array" ref="T97">-Inf</f>
        <v>#NAME?</v>
      </c>
      <c r="U97">
        <v>3.8600000000000001E-3</v>
      </c>
      <c r="V97">
        <v>5.7600000000000004E-3</v>
      </c>
      <c r="W97">
        <v>6.2599999999999999E-3</v>
      </c>
      <c r="X97">
        <v>4.0600000000000002E-3</v>
      </c>
      <c r="Y97">
        <v>1.115E-2</v>
      </c>
      <c r="Z97">
        <v>4.0899999999999999E-3</v>
      </c>
      <c r="AA97">
        <v>0</v>
      </c>
    </row>
    <row r="98" spans="1:27" x14ac:dyDescent="0.25">
      <c r="A98">
        <v>98.29795</v>
      </c>
      <c r="B98">
        <v>24.118770000000001</v>
      </c>
      <c r="C98">
        <v>20.983350000000002</v>
      </c>
      <c r="D98">
        <v>20.585920000000002</v>
      </c>
      <c r="E98">
        <v>24.173100000000002</v>
      </c>
      <c r="F98">
        <v>7.7420000000000003E-2</v>
      </c>
      <c r="G98">
        <v>0</v>
      </c>
      <c r="H98">
        <v>0.46151999999999999</v>
      </c>
      <c r="I98">
        <v>0.48787999999999998</v>
      </c>
      <c r="J98">
        <v>6.4299999999999996E-2</v>
      </c>
      <c r="K98">
        <v>-6.2199999999999998E-2</v>
      </c>
      <c r="L98">
        <v>0.75361</v>
      </c>
      <c r="M98">
        <v>1.461E-2</v>
      </c>
      <c r="N98">
        <v>0.12870999999999999</v>
      </c>
      <c r="O98">
        <v>143.99348000000001</v>
      </c>
      <c r="P98">
        <v>136.21196</v>
      </c>
      <c r="Q98">
        <v>428.45454000000001</v>
      </c>
      <c r="R98">
        <v>475.68115999999998</v>
      </c>
      <c r="S98" t="s">
        <v>27</v>
      </c>
      <c r="T98" t="e" cm="1">
        <f t="array" ref="T98">-Inf</f>
        <v>#NAME?</v>
      </c>
      <c r="U98">
        <v>3.8600000000000001E-3</v>
      </c>
      <c r="V98">
        <v>5.7600000000000004E-3</v>
      </c>
      <c r="W98">
        <v>6.2599999999999999E-3</v>
      </c>
      <c r="X98">
        <v>4.0899999999999999E-3</v>
      </c>
      <c r="Y98">
        <v>1.116E-2</v>
      </c>
      <c r="Z98">
        <v>4.0899999999999999E-3</v>
      </c>
      <c r="AA98">
        <v>0</v>
      </c>
    </row>
    <row r="99" spans="1:27" x14ac:dyDescent="0.25">
      <c r="A99">
        <v>99.299270000000007</v>
      </c>
      <c r="B99">
        <v>24.117789999999999</v>
      </c>
      <c r="C99">
        <v>20.983059999999998</v>
      </c>
      <c r="D99">
        <v>20.58494</v>
      </c>
      <c r="E99">
        <v>24.17399</v>
      </c>
      <c r="F99">
        <v>7.5609999999999997E-2</v>
      </c>
      <c r="G99">
        <v>0</v>
      </c>
      <c r="H99">
        <v>0.46167999999999998</v>
      </c>
      <c r="I99">
        <v>0.48847000000000002</v>
      </c>
      <c r="J99">
        <v>6.1310000000000003E-2</v>
      </c>
      <c r="K99">
        <v>-6.2269999999999999E-2</v>
      </c>
      <c r="L99">
        <v>0.75356000000000001</v>
      </c>
      <c r="M99">
        <v>1.4409999999999999E-2</v>
      </c>
      <c r="N99">
        <v>0.12590999999999999</v>
      </c>
      <c r="O99">
        <v>144.16725</v>
      </c>
      <c r="P99">
        <v>136.25979000000001</v>
      </c>
      <c r="Q99">
        <v>408.52073000000001</v>
      </c>
      <c r="R99">
        <v>464.52681000000001</v>
      </c>
      <c r="S99" t="s">
        <v>27</v>
      </c>
      <c r="T99" t="e" cm="1">
        <f t="array" ref="T99">-Inf</f>
        <v>#NAME?</v>
      </c>
      <c r="U99">
        <v>3.8600000000000001E-3</v>
      </c>
      <c r="V99">
        <v>5.7600000000000004E-3</v>
      </c>
      <c r="W99">
        <v>6.2700000000000004E-3</v>
      </c>
      <c r="X99">
        <v>4.0800000000000003E-3</v>
      </c>
      <c r="Y99">
        <v>1.116E-2</v>
      </c>
      <c r="Z99">
        <v>4.0800000000000003E-3</v>
      </c>
      <c r="AA99">
        <v>0</v>
      </c>
    </row>
    <row r="100" spans="1:27" x14ac:dyDescent="0.25">
      <c r="A100">
        <v>100.2996</v>
      </c>
      <c r="B100">
        <v>24.117640000000002</v>
      </c>
      <c r="C100">
        <v>20.98338</v>
      </c>
      <c r="D100">
        <v>20.58541</v>
      </c>
      <c r="E100">
        <v>24.17332</v>
      </c>
      <c r="F100">
        <v>7.5980000000000006E-2</v>
      </c>
      <c r="G100">
        <v>0</v>
      </c>
      <c r="H100">
        <v>0.46192</v>
      </c>
      <c r="I100">
        <v>0.48702000000000001</v>
      </c>
      <c r="J100">
        <v>5.4080000000000003E-2</v>
      </c>
      <c r="K100">
        <v>-6.4780000000000004E-2</v>
      </c>
      <c r="L100">
        <v>0.75790000000000002</v>
      </c>
      <c r="M100">
        <v>1.26E-2</v>
      </c>
      <c r="N100">
        <v>0.12648000000000001</v>
      </c>
      <c r="O100">
        <v>143.73846</v>
      </c>
      <c r="P100">
        <v>136.32986</v>
      </c>
      <c r="Q100">
        <v>360.33256999999998</v>
      </c>
      <c r="R100">
        <v>466.81049999999999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5.77E-3</v>
      </c>
      <c r="W100">
        <v>6.2599999999999999E-3</v>
      </c>
      <c r="X100">
        <v>4.0699999999999998E-3</v>
      </c>
      <c r="Y100">
        <v>1.1169999999999999E-2</v>
      </c>
      <c r="Z100">
        <v>4.0800000000000003E-3</v>
      </c>
      <c r="AA100">
        <v>0</v>
      </c>
    </row>
    <row r="101" spans="1:27" x14ac:dyDescent="0.25">
      <c r="A101">
        <v>101.30192</v>
      </c>
      <c r="B101">
        <v>24.11778</v>
      </c>
      <c r="C101">
        <v>20.984459999999999</v>
      </c>
      <c r="D101">
        <v>20.585660000000001</v>
      </c>
      <c r="E101">
        <v>24.172650000000001</v>
      </c>
      <c r="F101">
        <v>7.5800000000000006E-2</v>
      </c>
      <c r="G101">
        <v>0</v>
      </c>
      <c r="H101">
        <v>0.46163999999999999</v>
      </c>
      <c r="I101">
        <v>0.48568</v>
      </c>
      <c r="J101">
        <v>5.9020000000000003E-2</v>
      </c>
      <c r="K101">
        <v>-6.0999999999999999E-2</v>
      </c>
      <c r="L101">
        <v>0.75507000000000002</v>
      </c>
      <c r="M101">
        <v>1.355E-2</v>
      </c>
      <c r="N101">
        <v>0.12645999999999999</v>
      </c>
      <c r="O101">
        <v>143.34370000000001</v>
      </c>
      <c r="P101">
        <v>136.24795</v>
      </c>
      <c r="Q101">
        <v>393.21219000000002</v>
      </c>
      <c r="R101">
        <v>465.75175999999999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5.7600000000000004E-3</v>
      </c>
      <c r="W101">
        <v>6.2500000000000003E-3</v>
      </c>
      <c r="X101">
        <v>4.0800000000000003E-3</v>
      </c>
      <c r="Y101">
        <v>1.116E-2</v>
      </c>
      <c r="Z101">
        <v>4.0800000000000003E-3</v>
      </c>
      <c r="AA101">
        <v>0</v>
      </c>
    </row>
    <row r="102" spans="1:27" x14ac:dyDescent="0.25">
      <c r="A102">
        <v>102.30224</v>
      </c>
      <c r="B102">
        <v>24.114460000000001</v>
      </c>
      <c r="C102">
        <v>20.98367</v>
      </c>
      <c r="D102">
        <v>20.585260000000002</v>
      </c>
      <c r="E102">
        <v>24.171849999999999</v>
      </c>
      <c r="F102">
        <v>7.5649999999999995E-2</v>
      </c>
      <c r="G102">
        <v>0</v>
      </c>
      <c r="H102">
        <v>0.46259</v>
      </c>
      <c r="I102">
        <v>0.48724000000000001</v>
      </c>
      <c r="J102">
        <v>5.0709999999999998E-2</v>
      </c>
      <c r="K102">
        <v>-6.241E-2</v>
      </c>
      <c r="L102">
        <v>0.75314000000000003</v>
      </c>
      <c r="M102">
        <v>1.218E-2</v>
      </c>
      <c r="N102">
        <v>0.12606999999999999</v>
      </c>
      <c r="O102">
        <v>143.80223000000001</v>
      </c>
      <c r="P102">
        <v>136.52901</v>
      </c>
      <c r="Q102">
        <v>337.88344999999998</v>
      </c>
      <c r="R102">
        <v>464.79007999999999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5.7600000000000004E-3</v>
      </c>
      <c r="W102">
        <v>6.2599999999999999E-3</v>
      </c>
      <c r="X102">
        <v>4.0699999999999998E-3</v>
      </c>
      <c r="Y102">
        <v>1.1180000000000001E-2</v>
      </c>
      <c r="Z102">
        <v>4.0800000000000003E-3</v>
      </c>
      <c r="AA102">
        <v>0</v>
      </c>
    </row>
    <row r="103" spans="1:27" x14ac:dyDescent="0.25">
      <c r="A103">
        <v>103.30456</v>
      </c>
      <c r="B103">
        <v>24.110939999999999</v>
      </c>
      <c r="C103">
        <v>20.98395</v>
      </c>
      <c r="D103">
        <v>20.585460000000001</v>
      </c>
      <c r="E103">
        <v>24.1724</v>
      </c>
      <c r="F103">
        <v>7.5870000000000007E-2</v>
      </c>
      <c r="G103">
        <v>0</v>
      </c>
      <c r="H103">
        <v>0.46149000000000001</v>
      </c>
      <c r="I103">
        <v>0.48663000000000001</v>
      </c>
      <c r="J103">
        <v>5.7270000000000001E-2</v>
      </c>
      <c r="K103">
        <v>-6.2300000000000001E-2</v>
      </c>
      <c r="L103">
        <v>0.75238000000000005</v>
      </c>
      <c r="M103">
        <v>1.472E-2</v>
      </c>
      <c r="N103">
        <v>0.12647</v>
      </c>
      <c r="O103">
        <v>143.62449000000001</v>
      </c>
      <c r="P103">
        <v>136.20366000000001</v>
      </c>
      <c r="Q103">
        <v>381.56169999999997</v>
      </c>
      <c r="R103">
        <v>466.16573</v>
      </c>
      <c r="S103" t="s">
        <v>27</v>
      </c>
      <c r="T103" t="e" cm="1">
        <f t="array" ref="T103">-Inf</f>
        <v>#NAME?</v>
      </c>
      <c r="U103">
        <v>3.8600000000000001E-3</v>
      </c>
      <c r="V103">
        <v>5.7600000000000004E-3</v>
      </c>
      <c r="W103">
        <v>6.2599999999999999E-3</v>
      </c>
      <c r="X103">
        <v>4.0800000000000003E-3</v>
      </c>
      <c r="Y103">
        <v>1.116E-2</v>
      </c>
      <c r="Z103">
        <v>4.0800000000000003E-3</v>
      </c>
      <c r="AA103">
        <v>0</v>
      </c>
    </row>
    <row r="104" spans="1:27" x14ac:dyDescent="0.25">
      <c r="A104">
        <v>104.30589999999999</v>
      </c>
      <c r="B104">
        <v>24.109580000000001</v>
      </c>
      <c r="C104">
        <v>20.983409999999999</v>
      </c>
      <c r="D104">
        <v>20.585159999999998</v>
      </c>
      <c r="E104">
        <v>24.171959999999999</v>
      </c>
      <c r="F104">
        <v>7.5789999999999996E-2</v>
      </c>
      <c r="G104">
        <v>0</v>
      </c>
      <c r="H104">
        <v>0.46200999999999998</v>
      </c>
      <c r="I104">
        <v>0.48869000000000001</v>
      </c>
      <c r="J104">
        <v>5.9360000000000003E-2</v>
      </c>
      <c r="K104">
        <v>-6.3270000000000007E-2</v>
      </c>
      <c r="L104">
        <v>0.75548999999999999</v>
      </c>
      <c r="M104">
        <v>1.549E-2</v>
      </c>
      <c r="N104">
        <v>0.12626000000000001</v>
      </c>
      <c r="O104">
        <v>144.2319</v>
      </c>
      <c r="P104">
        <v>136.35730000000001</v>
      </c>
      <c r="Q104">
        <v>395.49184000000002</v>
      </c>
      <c r="R104">
        <v>465.68007</v>
      </c>
      <c r="S104" t="s">
        <v>27</v>
      </c>
      <c r="T104" t="e" cm="1">
        <f t="array" ref="T104">-Inf</f>
        <v>#NAME?</v>
      </c>
      <c r="U104">
        <v>3.8600000000000001E-3</v>
      </c>
      <c r="V104">
        <v>5.7600000000000004E-3</v>
      </c>
      <c r="W104">
        <v>6.2700000000000004E-3</v>
      </c>
      <c r="X104">
        <v>4.0800000000000003E-3</v>
      </c>
      <c r="Y104">
        <v>1.1169999999999999E-2</v>
      </c>
      <c r="Z104">
        <v>4.0800000000000003E-3</v>
      </c>
      <c r="AA104">
        <v>0</v>
      </c>
    </row>
    <row r="105" spans="1:27" x14ac:dyDescent="0.25">
      <c r="A105">
        <v>105.30722</v>
      </c>
      <c r="B105">
        <v>24.10886</v>
      </c>
      <c r="C105">
        <v>20.984549999999999</v>
      </c>
      <c r="D105">
        <v>20.585789999999999</v>
      </c>
      <c r="E105">
        <v>24.170750000000002</v>
      </c>
      <c r="F105">
        <v>7.5759999999999994E-2</v>
      </c>
      <c r="G105">
        <v>0</v>
      </c>
      <c r="H105">
        <v>0.46194000000000002</v>
      </c>
      <c r="I105">
        <v>0.48688999999999999</v>
      </c>
      <c r="J105">
        <v>5.5280000000000003E-2</v>
      </c>
      <c r="K105">
        <v>-6.1899999999999997E-2</v>
      </c>
      <c r="L105">
        <v>0.75368000000000002</v>
      </c>
      <c r="M105">
        <v>1.431E-2</v>
      </c>
      <c r="N105">
        <v>0.12637000000000001</v>
      </c>
      <c r="O105">
        <v>143.70054999999999</v>
      </c>
      <c r="P105">
        <v>136.33690999999999</v>
      </c>
      <c r="Q105">
        <v>368.24770999999998</v>
      </c>
      <c r="R105">
        <v>465.49243999999999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5.7600000000000004E-3</v>
      </c>
      <c r="W105">
        <v>6.2599999999999999E-3</v>
      </c>
      <c r="X105">
        <v>4.0699999999999998E-3</v>
      </c>
      <c r="Y105">
        <v>1.1169999999999999E-2</v>
      </c>
      <c r="Z105">
        <v>4.0800000000000003E-3</v>
      </c>
      <c r="AA105">
        <v>0</v>
      </c>
    </row>
    <row r="106" spans="1:27" x14ac:dyDescent="0.25">
      <c r="A106">
        <v>106.31053</v>
      </c>
      <c r="B106">
        <v>24.10773</v>
      </c>
      <c r="C106">
        <v>20.983640000000001</v>
      </c>
      <c r="D106">
        <v>20.58549</v>
      </c>
      <c r="E106">
        <v>24.16987</v>
      </c>
      <c r="F106">
        <v>7.5749999999999998E-2</v>
      </c>
      <c r="G106">
        <v>0</v>
      </c>
      <c r="H106">
        <v>0.46183999999999997</v>
      </c>
      <c r="I106">
        <v>0.48673</v>
      </c>
      <c r="J106">
        <v>5.3560000000000003E-2</v>
      </c>
      <c r="K106">
        <v>-6.182E-2</v>
      </c>
      <c r="L106">
        <v>0.75473000000000001</v>
      </c>
      <c r="M106">
        <v>1.392E-2</v>
      </c>
      <c r="N106">
        <v>0.12615999999999999</v>
      </c>
      <c r="O106">
        <v>143.65178</v>
      </c>
      <c r="P106">
        <v>136.30834999999999</v>
      </c>
      <c r="Q106">
        <v>356.77780000000001</v>
      </c>
      <c r="R106">
        <v>465.40195</v>
      </c>
      <c r="S106" t="s">
        <v>27</v>
      </c>
      <c r="T106" t="e" cm="1">
        <f t="array" ref="T106">-Inf</f>
        <v>#NAME?</v>
      </c>
      <c r="U106">
        <v>3.8600000000000001E-3</v>
      </c>
      <c r="V106">
        <v>5.7600000000000004E-3</v>
      </c>
      <c r="W106">
        <v>6.2599999999999999E-3</v>
      </c>
      <c r="X106">
        <v>4.0699999999999998E-3</v>
      </c>
      <c r="Y106">
        <v>1.1169999999999999E-2</v>
      </c>
      <c r="Z106">
        <v>4.0800000000000003E-3</v>
      </c>
      <c r="AA106">
        <v>0</v>
      </c>
    </row>
    <row r="107" spans="1:27" x14ac:dyDescent="0.25">
      <c r="A107">
        <v>107.31485000000001</v>
      </c>
      <c r="B107">
        <v>24.106649999999998</v>
      </c>
      <c r="C107">
        <v>20.983239999999999</v>
      </c>
      <c r="D107">
        <v>20.585249999999998</v>
      </c>
      <c r="E107">
        <v>24.17033</v>
      </c>
      <c r="F107">
        <v>7.7420000000000003E-2</v>
      </c>
      <c r="G107">
        <v>0</v>
      </c>
      <c r="H107">
        <v>0.46139000000000002</v>
      </c>
      <c r="I107">
        <v>0.48799999999999999</v>
      </c>
      <c r="J107">
        <v>6.2149999999999997E-2</v>
      </c>
      <c r="K107">
        <v>-6.5129999999999993E-2</v>
      </c>
      <c r="L107">
        <v>0.75363999999999998</v>
      </c>
      <c r="M107">
        <v>1.6559999999999998E-2</v>
      </c>
      <c r="N107">
        <v>0.12889</v>
      </c>
      <c r="O107">
        <v>144.02753000000001</v>
      </c>
      <c r="P107">
        <v>136.17438000000001</v>
      </c>
      <c r="Q107">
        <v>414.02877999999998</v>
      </c>
      <c r="R107">
        <v>475.69796000000002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5.7600000000000004E-3</v>
      </c>
      <c r="W107">
        <v>6.2599999999999999E-3</v>
      </c>
      <c r="X107">
        <v>4.0800000000000003E-3</v>
      </c>
      <c r="Y107">
        <v>1.116E-2</v>
      </c>
      <c r="Z107">
        <v>4.0899999999999999E-3</v>
      </c>
      <c r="AA107">
        <v>0</v>
      </c>
    </row>
    <row r="108" spans="1:27" x14ac:dyDescent="0.25">
      <c r="A108">
        <v>108.31716</v>
      </c>
      <c r="B108">
        <v>24.108440000000002</v>
      </c>
      <c r="C108">
        <v>20.983550000000001</v>
      </c>
      <c r="D108">
        <v>20.585280000000001</v>
      </c>
      <c r="E108">
        <v>24.169139999999999</v>
      </c>
      <c r="F108">
        <v>7.6819999999999999E-2</v>
      </c>
      <c r="G108">
        <v>0</v>
      </c>
      <c r="H108">
        <v>0.46210000000000001</v>
      </c>
      <c r="I108">
        <v>0.48866999999999999</v>
      </c>
      <c r="J108">
        <v>6.2590000000000007E-2</v>
      </c>
      <c r="K108">
        <v>-6.1780000000000002E-2</v>
      </c>
      <c r="L108">
        <v>0.75461999999999996</v>
      </c>
      <c r="M108">
        <v>1.5890000000000001E-2</v>
      </c>
      <c r="N108">
        <v>0.12798000000000001</v>
      </c>
      <c r="O108">
        <v>144.22665000000001</v>
      </c>
      <c r="P108">
        <v>136.38485</v>
      </c>
      <c r="Q108">
        <v>416.94322</v>
      </c>
      <c r="R108">
        <v>471.99545000000001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5.7600000000000004E-3</v>
      </c>
      <c r="W108">
        <v>6.2700000000000004E-3</v>
      </c>
      <c r="X108">
        <v>4.0800000000000003E-3</v>
      </c>
      <c r="Y108">
        <v>1.1169999999999999E-2</v>
      </c>
      <c r="Z108">
        <v>4.0899999999999999E-3</v>
      </c>
      <c r="AA108">
        <v>0</v>
      </c>
    </row>
    <row r="109" spans="1:27" x14ac:dyDescent="0.25">
      <c r="A109">
        <v>109.31847999999999</v>
      </c>
      <c r="B109">
        <v>24.109190000000002</v>
      </c>
      <c r="C109">
        <v>20.98443</v>
      </c>
      <c r="D109">
        <v>20.585799999999999</v>
      </c>
      <c r="E109">
        <v>24.168849999999999</v>
      </c>
      <c r="F109">
        <v>7.7350000000000002E-2</v>
      </c>
      <c r="G109">
        <v>0</v>
      </c>
      <c r="H109">
        <v>0.46134999999999998</v>
      </c>
      <c r="I109">
        <v>0.48710999999999999</v>
      </c>
      <c r="J109">
        <v>6.25E-2</v>
      </c>
      <c r="K109">
        <v>-5.7389999999999997E-2</v>
      </c>
      <c r="L109">
        <v>0.75561999999999996</v>
      </c>
      <c r="M109">
        <v>1.5599999999999999E-2</v>
      </c>
      <c r="N109">
        <v>0.12898999999999999</v>
      </c>
      <c r="O109">
        <v>143.76446999999999</v>
      </c>
      <c r="P109">
        <v>136.16093000000001</v>
      </c>
      <c r="Q109">
        <v>416.37950000000001</v>
      </c>
      <c r="R109">
        <v>475.28742</v>
      </c>
      <c r="S109" t="s">
        <v>27</v>
      </c>
      <c r="T109" t="e" cm="1">
        <f t="array" ref="T109">-Inf</f>
        <v>#NAME?</v>
      </c>
      <c r="U109">
        <v>3.8700000000000002E-3</v>
      </c>
      <c r="V109">
        <v>5.7600000000000004E-3</v>
      </c>
      <c r="W109">
        <v>6.2599999999999999E-3</v>
      </c>
      <c r="X109">
        <v>4.0800000000000003E-3</v>
      </c>
      <c r="Y109">
        <v>1.116E-2</v>
      </c>
      <c r="Z109">
        <v>4.0899999999999999E-3</v>
      </c>
      <c r="AA109">
        <v>0</v>
      </c>
    </row>
    <row r="110" spans="1:27" x14ac:dyDescent="0.25">
      <c r="A110">
        <v>110.3218</v>
      </c>
      <c r="B110">
        <v>24.108750000000001</v>
      </c>
      <c r="C110">
        <v>20.983750000000001</v>
      </c>
      <c r="D110">
        <v>20.586079999999999</v>
      </c>
      <c r="E110">
        <v>24.168030000000002</v>
      </c>
      <c r="F110">
        <v>7.5450000000000003E-2</v>
      </c>
      <c r="G110">
        <v>0</v>
      </c>
      <c r="H110">
        <v>0.46113999999999999</v>
      </c>
      <c r="I110">
        <v>0.48793999999999998</v>
      </c>
      <c r="J110">
        <v>6.0290000000000003E-2</v>
      </c>
      <c r="K110">
        <v>-6.6210000000000005E-2</v>
      </c>
      <c r="L110">
        <v>0.75444999999999995</v>
      </c>
      <c r="M110">
        <v>1.495E-2</v>
      </c>
      <c r="N110">
        <v>0.12551000000000001</v>
      </c>
      <c r="O110">
        <v>144.01106999999999</v>
      </c>
      <c r="P110">
        <v>136.10119</v>
      </c>
      <c r="Q110">
        <v>401.60626000000002</v>
      </c>
      <c r="R110">
        <v>463.58589999999998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5.7600000000000004E-3</v>
      </c>
      <c r="W110">
        <v>6.2599999999999999E-3</v>
      </c>
      <c r="X110">
        <v>4.0800000000000003E-3</v>
      </c>
      <c r="Y110">
        <v>1.116E-2</v>
      </c>
      <c r="Z110">
        <v>4.0800000000000003E-3</v>
      </c>
      <c r="AA110">
        <v>0</v>
      </c>
    </row>
    <row r="111" spans="1:27" x14ac:dyDescent="0.25">
      <c r="A111">
        <v>111.32312</v>
      </c>
      <c r="B111">
        <v>24.108689999999999</v>
      </c>
      <c r="C111">
        <v>20.98405</v>
      </c>
      <c r="D111">
        <v>20.585319999999999</v>
      </c>
      <c r="E111">
        <v>24.167210000000001</v>
      </c>
      <c r="F111">
        <v>7.6490000000000002E-2</v>
      </c>
      <c r="G111">
        <v>0</v>
      </c>
      <c r="H111">
        <v>0.46052999999999999</v>
      </c>
      <c r="I111">
        <v>0.48633999999999999</v>
      </c>
      <c r="J111">
        <v>6.3229999999999995E-2</v>
      </c>
      <c r="K111">
        <v>-6.1929999999999999E-2</v>
      </c>
      <c r="L111">
        <v>0.75339</v>
      </c>
      <c r="M111">
        <v>1.5480000000000001E-2</v>
      </c>
      <c r="N111">
        <v>0.12758</v>
      </c>
      <c r="O111">
        <v>143.53737000000001</v>
      </c>
      <c r="P111">
        <v>135.92069000000001</v>
      </c>
      <c r="Q111">
        <v>421.20467000000002</v>
      </c>
      <c r="R111">
        <v>469.94976000000003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5.7600000000000004E-3</v>
      </c>
      <c r="W111">
        <v>6.2599999999999999E-3</v>
      </c>
      <c r="X111">
        <v>4.0800000000000003E-3</v>
      </c>
      <c r="Y111">
        <v>1.115E-2</v>
      </c>
      <c r="Z111">
        <v>4.0899999999999999E-3</v>
      </c>
      <c r="AA111">
        <v>0</v>
      </c>
    </row>
    <row r="112" spans="1:27" x14ac:dyDescent="0.25">
      <c r="A112">
        <v>112.32444</v>
      </c>
      <c r="B112">
        <v>24.107859999999999</v>
      </c>
      <c r="C112">
        <v>20.983499999999999</v>
      </c>
      <c r="D112">
        <v>20.585789999999999</v>
      </c>
      <c r="E112">
        <v>24.167290000000001</v>
      </c>
      <c r="F112">
        <v>7.5429999999999997E-2</v>
      </c>
      <c r="G112">
        <v>0</v>
      </c>
      <c r="H112">
        <v>0.46084000000000003</v>
      </c>
      <c r="I112">
        <v>0.48896000000000001</v>
      </c>
      <c r="J112">
        <v>6.9010000000000002E-2</v>
      </c>
      <c r="K112">
        <v>-6.6449999999999995E-2</v>
      </c>
      <c r="L112">
        <v>0.75310999999999995</v>
      </c>
      <c r="M112">
        <v>1.7149999999999999E-2</v>
      </c>
      <c r="N112">
        <v>0.12548999999999999</v>
      </c>
      <c r="O112">
        <v>144.31064000000001</v>
      </c>
      <c r="P112">
        <v>136.01130000000001</v>
      </c>
      <c r="Q112">
        <v>459.69681000000003</v>
      </c>
      <c r="R112">
        <v>463.44632999999999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5.7600000000000004E-3</v>
      </c>
      <c r="W112">
        <v>6.2700000000000004E-3</v>
      </c>
      <c r="X112">
        <v>4.0899999999999999E-3</v>
      </c>
      <c r="Y112">
        <v>1.115E-2</v>
      </c>
      <c r="Z112">
        <v>4.0800000000000003E-3</v>
      </c>
      <c r="AA112">
        <v>0</v>
      </c>
    </row>
    <row r="113" spans="1:27" x14ac:dyDescent="0.25">
      <c r="A113">
        <v>113.33274</v>
      </c>
      <c r="B113">
        <v>24.10773</v>
      </c>
      <c r="C113">
        <v>20.984159999999999</v>
      </c>
      <c r="D113">
        <v>20.586089999999999</v>
      </c>
      <c r="E113">
        <v>24.167059999999999</v>
      </c>
      <c r="F113">
        <v>7.5719999999999996E-2</v>
      </c>
      <c r="G113">
        <v>0</v>
      </c>
      <c r="H113">
        <v>0.46117999999999998</v>
      </c>
      <c r="I113">
        <v>0.48809000000000002</v>
      </c>
      <c r="J113">
        <v>6.3390000000000002E-2</v>
      </c>
      <c r="K113">
        <v>-6.4920000000000005E-2</v>
      </c>
      <c r="L113">
        <v>0.75356999999999996</v>
      </c>
      <c r="M113">
        <v>1.5730000000000001E-2</v>
      </c>
      <c r="N113">
        <v>0.12608</v>
      </c>
      <c r="O113">
        <v>144.05481</v>
      </c>
      <c r="P113">
        <v>136.11098999999999</v>
      </c>
      <c r="Q113">
        <v>422.28924000000001</v>
      </c>
      <c r="R113">
        <v>465.22613999999999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5.7600000000000004E-3</v>
      </c>
      <c r="W113">
        <v>6.2700000000000004E-3</v>
      </c>
      <c r="X113">
        <v>4.0800000000000003E-3</v>
      </c>
      <c r="Y113">
        <v>1.116E-2</v>
      </c>
      <c r="Z113">
        <v>4.0800000000000003E-3</v>
      </c>
      <c r="AA113">
        <v>0</v>
      </c>
    </row>
    <row r="114" spans="1:27" x14ac:dyDescent="0.25">
      <c r="A114">
        <v>114.34204</v>
      </c>
      <c r="B114">
        <v>24.108409999999999</v>
      </c>
      <c r="C114">
        <v>20.9847</v>
      </c>
      <c r="D114">
        <v>20.585889999999999</v>
      </c>
      <c r="E114">
        <v>24.166219999999999</v>
      </c>
      <c r="F114">
        <v>7.553E-2</v>
      </c>
      <c r="G114">
        <v>0</v>
      </c>
      <c r="H114">
        <v>0.46101999999999999</v>
      </c>
      <c r="I114">
        <v>0.48727999999999999</v>
      </c>
      <c r="J114">
        <v>7.5050000000000006E-2</v>
      </c>
      <c r="K114">
        <v>-6.6199999999999995E-2</v>
      </c>
      <c r="L114">
        <v>0.75556000000000001</v>
      </c>
      <c r="M114">
        <v>1.8149999999999999E-2</v>
      </c>
      <c r="N114">
        <v>0.12601000000000001</v>
      </c>
      <c r="O114">
        <v>143.81567999999999</v>
      </c>
      <c r="P114">
        <v>136.06398999999999</v>
      </c>
      <c r="Q114">
        <v>499.96749</v>
      </c>
      <c r="R114">
        <v>464.08562999999998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5.7600000000000004E-3</v>
      </c>
      <c r="W114">
        <v>6.2599999999999999E-3</v>
      </c>
      <c r="X114">
        <v>4.1000000000000003E-3</v>
      </c>
      <c r="Y114">
        <v>1.115E-2</v>
      </c>
      <c r="Z114">
        <v>4.0800000000000003E-3</v>
      </c>
      <c r="AA114">
        <v>0</v>
      </c>
    </row>
    <row r="115" spans="1:27" x14ac:dyDescent="0.25">
      <c r="A115">
        <v>115.35533</v>
      </c>
      <c r="B115">
        <v>24.108440000000002</v>
      </c>
      <c r="C115">
        <v>20.984729999999999</v>
      </c>
      <c r="D115">
        <v>20.586069999999999</v>
      </c>
      <c r="E115">
        <v>24.16553</v>
      </c>
      <c r="F115">
        <v>7.6060000000000003E-2</v>
      </c>
      <c r="G115">
        <v>0</v>
      </c>
      <c r="H115">
        <v>0.46051999999999998</v>
      </c>
      <c r="I115">
        <v>0.48597000000000001</v>
      </c>
      <c r="J115">
        <v>5.083E-2</v>
      </c>
      <c r="K115">
        <v>-6.1120000000000001E-2</v>
      </c>
      <c r="L115">
        <v>0.75368000000000002</v>
      </c>
      <c r="M115">
        <v>1.214E-2</v>
      </c>
      <c r="N115">
        <v>0.12684000000000001</v>
      </c>
      <c r="O115">
        <v>143.42751999999999</v>
      </c>
      <c r="P115">
        <v>135.91709</v>
      </c>
      <c r="Q115">
        <v>338.57107999999999</v>
      </c>
      <c r="R115">
        <v>467.31527999999997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5.7600000000000004E-3</v>
      </c>
      <c r="W115">
        <v>6.2599999999999999E-3</v>
      </c>
      <c r="X115">
        <v>4.0699999999999998E-3</v>
      </c>
      <c r="Y115">
        <v>1.115E-2</v>
      </c>
      <c r="Z115">
        <v>4.0800000000000003E-3</v>
      </c>
      <c r="AA115">
        <v>0</v>
      </c>
    </row>
    <row r="116" spans="1:27" x14ac:dyDescent="0.25">
      <c r="A116">
        <v>116.36364</v>
      </c>
      <c r="B116">
        <v>24.10661</v>
      </c>
      <c r="C116">
        <v>20.984390000000001</v>
      </c>
      <c r="D116">
        <v>20.58616</v>
      </c>
      <c r="E116">
        <v>24.16405</v>
      </c>
      <c r="F116">
        <v>7.5899999999999995E-2</v>
      </c>
      <c r="G116">
        <v>0</v>
      </c>
      <c r="H116">
        <v>0.4607</v>
      </c>
      <c r="I116">
        <v>0.48674000000000001</v>
      </c>
      <c r="J116">
        <v>4.9399999999999999E-2</v>
      </c>
      <c r="K116">
        <v>-6.3030000000000003E-2</v>
      </c>
      <c r="L116">
        <v>0.75294000000000005</v>
      </c>
      <c r="M116">
        <v>1.187E-2</v>
      </c>
      <c r="N116">
        <v>0.12642999999999999</v>
      </c>
      <c r="O116">
        <v>143.6559</v>
      </c>
      <c r="P116">
        <v>135.97123999999999</v>
      </c>
      <c r="Q116">
        <v>329.03798999999998</v>
      </c>
      <c r="R116">
        <v>466.33814000000001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5.7600000000000004E-3</v>
      </c>
      <c r="W116">
        <v>6.2599999999999999E-3</v>
      </c>
      <c r="X116">
        <v>4.0699999999999998E-3</v>
      </c>
      <c r="Y116">
        <v>1.115E-2</v>
      </c>
      <c r="Z116">
        <v>4.0800000000000003E-3</v>
      </c>
      <c r="AA116">
        <v>0</v>
      </c>
    </row>
    <row r="117" spans="1:27" x14ac:dyDescent="0.25">
      <c r="A117">
        <v>117.36595</v>
      </c>
      <c r="B117">
        <v>24.1053</v>
      </c>
      <c r="C117">
        <v>20.983969999999999</v>
      </c>
      <c r="D117">
        <v>20.586400000000001</v>
      </c>
      <c r="E117">
        <v>24.16264</v>
      </c>
      <c r="F117">
        <v>7.5569999999999998E-2</v>
      </c>
      <c r="G117">
        <v>0</v>
      </c>
      <c r="H117">
        <v>0.46072999999999997</v>
      </c>
      <c r="I117">
        <v>0.48682999999999998</v>
      </c>
      <c r="J117">
        <v>6.1409999999999999E-2</v>
      </c>
      <c r="K117">
        <v>-6.3259999999999997E-2</v>
      </c>
      <c r="L117">
        <v>0.75305999999999995</v>
      </c>
      <c r="M117">
        <v>1.473E-2</v>
      </c>
      <c r="N117">
        <v>0.12567999999999999</v>
      </c>
      <c r="O117">
        <v>143.68100999999999</v>
      </c>
      <c r="P117">
        <v>135.97794999999999</v>
      </c>
      <c r="Q117">
        <v>409.04831000000001</v>
      </c>
      <c r="R117">
        <v>464.32684999999998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5.7600000000000004E-3</v>
      </c>
      <c r="W117">
        <v>6.2599999999999999E-3</v>
      </c>
      <c r="X117">
        <v>4.0800000000000003E-3</v>
      </c>
      <c r="Y117">
        <v>1.115E-2</v>
      </c>
      <c r="Z117">
        <v>4.0800000000000003E-3</v>
      </c>
      <c r="AA117">
        <v>0</v>
      </c>
    </row>
    <row r="118" spans="1:27" x14ac:dyDescent="0.25">
      <c r="A118">
        <v>118.36534</v>
      </c>
      <c r="B118">
        <v>24.104240000000001</v>
      </c>
      <c r="C118">
        <v>20.984829999999999</v>
      </c>
      <c r="D118">
        <v>20.586020000000001</v>
      </c>
      <c r="E118">
        <v>24.162030000000001</v>
      </c>
      <c r="F118">
        <v>7.5550000000000006E-2</v>
      </c>
      <c r="G118">
        <v>0</v>
      </c>
      <c r="H118">
        <v>0.46063999999999999</v>
      </c>
      <c r="I118">
        <v>0.48807</v>
      </c>
      <c r="J118">
        <v>6.7750000000000005E-2</v>
      </c>
      <c r="K118">
        <v>-6.2480000000000001E-2</v>
      </c>
      <c r="L118">
        <v>0.75546000000000002</v>
      </c>
      <c r="M118">
        <v>1.6379999999999999E-2</v>
      </c>
      <c r="N118">
        <v>0.12604000000000001</v>
      </c>
      <c r="O118">
        <v>144.04943</v>
      </c>
      <c r="P118">
        <v>135.95139</v>
      </c>
      <c r="Q118">
        <v>451.30430999999999</v>
      </c>
      <c r="R118">
        <v>464.23167999999998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5.7600000000000004E-3</v>
      </c>
      <c r="W118">
        <v>6.2700000000000004E-3</v>
      </c>
      <c r="X118">
        <v>4.0899999999999999E-3</v>
      </c>
      <c r="Y118">
        <v>1.115E-2</v>
      </c>
      <c r="Z118">
        <v>4.0800000000000003E-3</v>
      </c>
      <c r="AA118">
        <v>0</v>
      </c>
    </row>
    <row r="119" spans="1:27" x14ac:dyDescent="0.25">
      <c r="A119">
        <v>119.36759000000001</v>
      </c>
      <c r="B119">
        <v>24.104500000000002</v>
      </c>
      <c r="C119">
        <v>20.983899999999998</v>
      </c>
      <c r="D119">
        <v>20.585619999999999</v>
      </c>
      <c r="E119">
        <v>24.16123</v>
      </c>
      <c r="F119">
        <v>7.5829999999999995E-2</v>
      </c>
      <c r="G119">
        <v>0</v>
      </c>
      <c r="H119">
        <v>0.46110000000000001</v>
      </c>
      <c r="I119">
        <v>0.48637999999999998</v>
      </c>
      <c r="J119">
        <v>5.7599999999999998E-2</v>
      </c>
      <c r="K119">
        <v>-6.2630000000000005E-2</v>
      </c>
      <c r="L119">
        <v>0.75226000000000004</v>
      </c>
      <c r="M119">
        <v>1.367E-2</v>
      </c>
      <c r="N119">
        <v>0.12634000000000001</v>
      </c>
      <c r="O119">
        <v>143.54868999999999</v>
      </c>
      <c r="P119">
        <v>136.08793</v>
      </c>
      <c r="Q119">
        <v>383.63668000000001</v>
      </c>
      <c r="R119">
        <v>465.90983999999997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5.7600000000000004E-3</v>
      </c>
      <c r="W119">
        <v>6.2599999999999999E-3</v>
      </c>
      <c r="X119">
        <v>4.0800000000000003E-3</v>
      </c>
      <c r="Y119">
        <v>1.115E-2</v>
      </c>
      <c r="Z119">
        <v>4.0800000000000003E-3</v>
      </c>
      <c r="AA119">
        <v>0</v>
      </c>
    </row>
    <row r="120" spans="1:27" x14ac:dyDescent="0.25">
      <c r="A120">
        <v>120.36991999999999</v>
      </c>
      <c r="B120">
        <v>24.105650000000001</v>
      </c>
      <c r="C120">
        <v>20.984670000000001</v>
      </c>
      <c r="D120">
        <v>20.5869</v>
      </c>
      <c r="E120">
        <v>24.160419999999998</v>
      </c>
      <c r="F120">
        <v>7.7460000000000001E-2</v>
      </c>
      <c r="G120">
        <v>0</v>
      </c>
      <c r="H120">
        <v>0.46089999999999998</v>
      </c>
      <c r="I120">
        <v>0.48637000000000002</v>
      </c>
      <c r="J120">
        <v>6.2080000000000003E-2</v>
      </c>
      <c r="K120">
        <v>-6.0780000000000001E-2</v>
      </c>
      <c r="L120">
        <v>0.75719999999999998</v>
      </c>
      <c r="M120">
        <v>1.422E-2</v>
      </c>
      <c r="N120">
        <v>0.12889</v>
      </c>
      <c r="O120">
        <v>143.54642000000001</v>
      </c>
      <c r="P120">
        <v>136.02916999999999</v>
      </c>
      <c r="Q120">
        <v>413.52116999999998</v>
      </c>
      <c r="R120">
        <v>475.96433999999999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5.77E-3</v>
      </c>
      <c r="W120">
        <v>6.2599999999999999E-3</v>
      </c>
      <c r="X120">
        <v>4.0800000000000003E-3</v>
      </c>
      <c r="Y120">
        <v>1.115E-2</v>
      </c>
      <c r="Z120">
        <v>4.0899999999999999E-3</v>
      </c>
      <c r="AA120">
        <v>0</v>
      </c>
    </row>
    <row r="121" spans="1:27" x14ac:dyDescent="0.25">
      <c r="A121">
        <v>121.36924</v>
      </c>
      <c r="B121">
        <v>24.104009999999999</v>
      </c>
      <c r="C121">
        <v>20.984970000000001</v>
      </c>
      <c r="D121">
        <v>20.586469999999998</v>
      </c>
      <c r="E121">
        <v>24.160080000000001</v>
      </c>
      <c r="F121">
        <v>7.5759999999999994E-2</v>
      </c>
      <c r="G121">
        <v>0</v>
      </c>
      <c r="H121">
        <v>0.45988000000000001</v>
      </c>
      <c r="I121">
        <v>0.48751</v>
      </c>
      <c r="J121">
        <v>5.867E-2</v>
      </c>
      <c r="K121">
        <v>-6.0970000000000003E-2</v>
      </c>
      <c r="L121">
        <v>0.75382000000000005</v>
      </c>
      <c r="M121">
        <v>1.376E-2</v>
      </c>
      <c r="N121">
        <v>0.12628</v>
      </c>
      <c r="O121">
        <v>143.88318000000001</v>
      </c>
      <c r="P121">
        <v>135.72964999999999</v>
      </c>
      <c r="Q121">
        <v>390.76134000000002</v>
      </c>
      <c r="R121">
        <v>465.48424999999997</v>
      </c>
      <c r="S121" t="s">
        <v>27</v>
      </c>
      <c r="T121" t="e" cm="1">
        <f t="array" ref="T121">-Inf</f>
        <v>#NAME?</v>
      </c>
      <c r="U121">
        <v>3.8600000000000001E-3</v>
      </c>
      <c r="V121">
        <v>5.7600000000000004E-3</v>
      </c>
      <c r="W121">
        <v>6.2599999999999999E-3</v>
      </c>
      <c r="X121">
        <v>4.0800000000000003E-3</v>
      </c>
      <c r="Y121">
        <v>1.1140000000000001E-2</v>
      </c>
      <c r="Z121">
        <v>4.0800000000000003E-3</v>
      </c>
      <c r="AA121">
        <v>0</v>
      </c>
    </row>
    <row r="122" spans="1:27" x14ac:dyDescent="0.25">
      <c r="A122">
        <v>122.37156</v>
      </c>
      <c r="B122">
        <v>24.104659999999999</v>
      </c>
      <c r="C122">
        <v>20.98442</v>
      </c>
      <c r="D122">
        <v>20.586510000000001</v>
      </c>
      <c r="E122">
        <v>24.159659999999999</v>
      </c>
      <c r="F122">
        <v>7.5980000000000006E-2</v>
      </c>
      <c r="G122">
        <v>0</v>
      </c>
      <c r="H122">
        <v>0.46037</v>
      </c>
      <c r="I122">
        <v>0.48613000000000001</v>
      </c>
      <c r="J122">
        <v>6.1330000000000003E-2</v>
      </c>
      <c r="K122">
        <v>-6.5110000000000001E-2</v>
      </c>
      <c r="L122">
        <v>0.75592999999999999</v>
      </c>
      <c r="M122">
        <v>1.4109999999999999E-2</v>
      </c>
      <c r="N122">
        <v>0.12647</v>
      </c>
      <c r="O122">
        <v>143.47608</v>
      </c>
      <c r="P122">
        <v>135.87208999999999</v>
      </c>
      <c r="Q122">
        <v>408.47260999999997</v>
      </c>
      <c r="R122">
        <v>466.85379999999998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5.7600000000000004E-3</v>
      </c>
      <c r="W122">
        <v>6.2599999999999999E-3</v>
      </c>
      <c r="X122">
        <v>4.0800000000000003E-3</v>
      </c>
      <c r="Y122">
        <v>1.1140000000000001E-2</v>
      </c>
      <c r="Z122">
        <v>4.0800000000000003E-3</v>
      </c>
      <c r="AA122">
        <v>0</v>
      </c>
    </row>
    <row r="123" spans="1:27" x14ac:dyDescent="0.25">
      <c r="A123">
        <v>123.37388</v>
      </c>
      <c r="B123">
        <v>24.10416</v>
      </c>
      <c r="C123">
        <v>20.984999999999999</v>
      </c>
      <c r="D123">
        <v>20.586020000000001</v>
      </c>
      <c r="E123">
        <v>24.161010000000001</v>
      </c>
      <c r="F123">
        <v>7.571E-2</v>
      </c>
      <c r="G123">
        <v>0</v>
      </c>
      <c r="H123">
        <v>0.46100999999999998</v>
      </c>
      <c r="I123">
        <v>0.48804999999999998</v>
      </c>
      <c r="J123">
        <v>6.3479999999999995E-2</v>
      </c>
      <c r="K123">
        <v>-6.3329999999999997E-2</v>
      </c>
      <c r="L123">
        <v>0.75329999999999997</v>
      </c>
      <c r="M123">
        <v>1.5100000000000001E-2</v>
      </c>
      <c r="N123">
        <v>0.12636</v>
      </c>
      <c r="O123">
        <v>144.04392000000001</v>
      </c>
      <c r="P123">
        <v>136.06300999999999</v>
      </c>
      <c r="Q123">
        <v>422.81223</v>
      </c>
      <c r="R123">
        <v>465.18853000000001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5.7600000000000004E-3</v>
      </c>
      <c r="W123">
        <v>6.2599999999999999E-3</v>
      </c>
      <c r="X123">
        <v>4.0800000000000003E-3</v>
      </c>
      <c r="Y123">
        <v>1.115E-2</v>
      </c>
      <c r="Z123">
        <v>4.0800000000000003E-3</v>
      </c>
      <c r="AA123">
        <v>0</v>
      </c>
    </row>
    <row r="124" spans="1:27" x14ac:dyDescent="0.25">
      <c r="A124">
        <v>124.37519</v>
      </c>
      <c r="B124">
        <v>24.105640000000001</v>
      </c>
      <c r="C124">
        <v>20.9846</v>
      </c>
      <c r="D124">
        <v>20.585650000000001</v>
      </c>
      <c r="E124">
        <v>24.159600000000001</v>
      </c>
      <c r="F124">
        <v>7.5899999999999995E-2</v>
      </c>
      <c r="G124">
        <v>0</v>
      </c>
      <c r="H124">
        <v>0.46079999999999999</v>
      </c>
      <c r="I124">
        <v>0.48814999999999997</v>
      </c>
      <c r="J124">
        <v>6.1089999999999998E-2</v>
      </c>
      <c r="K124">
        <v>-5.9630000000000002E-2</v>
      </c>
      <c r="L124">
        <v>0.75497999999999998</v>
      </c>
      <c r="M124">
        <v>1.379E-2</v>
      </c>
      <c r="N124">
        <v>0.12667</v>
      </c>
      <c r="O124">
        <v>144.07254</v>
      </c>
      <c r="P124">
        <v>136.00046</v>
      </c>
      <c r="Q124">
        <v>406.89841000000001</v>
      </c>
      <c r="R124">
        <v>466.35268000000002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5.7600000000000004E-3</v>
      </c>
      <c r="W124">
        <v>6.2700000000000004E-3</v>
      </c>
      <c r="X124">
        <v>4.0800000000000003E-3</v>
      </c>
      <c r="Y124">
        <v>1.115E-2</v>
      </c>
      <c r="Z124">
        <v>4.0800000000000003E-3</v>
      </c>
      <c r="AA124">
        <v>0</v>
      </c>
    </row>
    <row r="125" spans="1:27" x14ac:dyDescent="0.25">
      <c r="A125">
        <v>125.37851000000001</v>
      </c>
      <c r="B125">
        <v>24.10595</v>
      </c>
      <c r="C125">
        <v>20.984729999999999</v>
      </c>
      <c r="D125">
        <v>20.586860000000001</v>
      </c>
      <c r="E125">
        <v>24.158840000000001</v>
      </c>
      <c r="F125">
        <v>7.5929999999999997E-2</v>
      </c>
      <c r="G125">
        <v>0</v>
      </c>
      <c r="H125">
        <v>0.46116000000000001</v>
      </c>
      <c r="I125">
        <v>0.48791000000000001</v>
      </c>
      <c r="J125">
        <v>6.8500000000000005E-2</v>
      </c>
      <c r="K125">
        <v>-6.3500000000000001E-2</v>
      </c>
      <c r="L125">
        <v>0.75502000000000002</v>
      </c>
      <c r="M125">
        <v>1.516E-2</v>
      </c>
      <c r="N125">
        <v>0.12637000000000001</v>
      </c>
      <c r="O125">
        <v>144.00215</v>
      </c>
      <c r="P125">
        <v>136.10651999999999</v>
      </c>
      <c r="Q125">
        <v>456.25664</v>
      </c>
      <c r="R125">
        <v>466.52445999999998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5.7600000000000004E-3</v>
      </c>
      <c r="W125">
        <v>6.2599999999999999E-3</v>
      </c>
      <c r="X125">
        <v>4.0899999999999999E-3</v>
      </c>
      <c r="Y125">
        <v>1.116E-2</v>
      </c>
      <c r="Z125">
        <v>4.0800000000000003E-3</v>
      </c>
      <c r="AA125">
        <v>0</v>
      </c>
    </row>
    <row r="126" spans="1:27" x14ac:dyDescent="0.25">
      <c r="A126">
        <v>126.38182999999999</v>
      </c>
      <c r="B126">
        <v>24.105830000000001</v>
      </c>
      <c r="C126">
        <v>20.986059999999998</v>
      </c>
      <c r="D126">
        <v>20.587150000000001</v>
      </c>
      <c r="E126">
        <v>24.15729</v>
      </c>
      <c r="F126">
        <v>7.5719999999999996E-2</v>
      </c>
      <c r="G126">
        <v>0</v>
      </c>
      <c r="H126">
        <v>0.46127000000000001</v>
      </c>
      <c r="I126">
        <v>0.48743999999999998</v>
      </c>
      <c r="J126">
        <v>5.6399999999999999E-2</v>
      </c>
      <c r="K126">
        <v>-6.1519999999999998E-2</v>
      </c>
      <c r="L126">
        <v>0.75275999999999998</v>
      </c>
      <c r="M126">
        <v>1.214E-2</v>
      </c>
      <c r="N126">
        <v>0.12634999999999999</v>
      </c>
      <c r="O126">
        <v>143.86385000000001</v>
      </c>
      <c r="P126">
        <v>136.13965999999999</v>
      </c>
      <c r="Q126">
        <v>375.65688999999998</v>
      </c>
      <c r="R126">
        <v>465.25229000000002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5.7600000000000004E-3</v>
      </c>
      <c r="W126">
        <v>6.2599999999999999E-3</v>
      </c>
      <c r="X126">
        <v>4.0699999999999998E-3</v>
      </c>
      <c r="Y126">
        <v>1.116E-2</v>
      </c>
      <c r="Z126">
        <v>4.0800000000000003E-3</v>
      </c>
      <c r="AA126">
        <v>0</v>
      </c>
    </row>
    <row r="127" spans="1:27" x14ac:dyDescent="0.25">
      <c r="A127">
        <v>127.38215</v>
      </c>
      <c r="B127">
        <v>24.104869999999998</v>
      </c>
      <c r="C127">
        <v>20.98508</v>
      </c>
      <c r="D127">
        <v>20.587140000000002</v>
      </c>
      <c r="E127">
        <v>24.15653</v>
      </c>
      <c r="F127">
        <v>7.5420000000000001E-2</v>
      </c>
      <c r="G127">
        <v>0</v>
      </c>
      <c r="H127">
        <v>0.46017000000000002</v>
      </c>
      <c r="I127">
        <v>0.48760999999999999</v>
      </c>
      <c r="J127">
        <v>5.3060000000000003E-2</v>
      </c>
      <c r="K127">
        <v>-6.0569999999999999E-2</v>
      </c>
      <c r="L127">
        <v>0.75233000000000005</v>
      </c>
      <c r="M127">
        <v>1.1469999999999999E-2</v>
      </c>
      <c r="N127">
        <v>0.12554000000000001</v>
      </c>
      <c r="O127">
        <v>143.91372999999999</v>
      </c>
      <c r="P127">
        <v>135.81392</v>
      </c>
      <c r="Q127">
        <v>353.4246</v>
      </c>
      <c r="R127">
        <v>463.39979</v>
      </c>
      <c r="S127" t="s">
        <v>27</v>
      </c>
      <c r="T127" t="e" cm="1">
        <f t="array" ref="T127">-Inf</f>
        <v>#NAME?</v>
      </c>
      <c r="U127">
        <v>3.8600000000000001E-3</v>
      </c>
      <c r="V127">
        <v>5.7600000000000004E-3</v>
      </c>
      <c r="W127">
        <v>6.2599999999999999E-3</v>
      </c>
      <c r="X127">
        <v>4.0699999999999998E-3</v>
      </c>
      <c r="Y127">
        <v>1.1140000000000001E-2</v>
      </c>
      <c r="Z127">
        <v>4.0800000000000003E-3</v>
      </c>
      <c r="AA127">
        <v>0</v>
      </c>
    </row>
    <row r="128" spans="1:27" x14ac:dyDescent="0.25">
      <c r="A128">
        <v>128.38346999999999</v>
      </c>
      <c r="B128">
        <v>24.105239999999998</v>
      </c>
      <c r="C128">
        <v>20.985399999999998</v>
      </c>
      <c r="D128">
        <v>20.586780000000001</v>
      </c>
      <c r="E128">
        <v>24.155930000000001</v>
      </c>
      <c r="F128">
        <v>7.5600000000000001E-2</v>
      </c>
      <c r="G128">
        <v>0</v>
      </c>
      <c r="H128">
        <v>0.46011999999999997</v>
      </c>
      <c r="I128">
        <v>0.48687000000000002</v>
      </c>
      <c r="J128">
        <v>5.7160000000000002E-2</v>
      </c>
      <c r="K128">
        <v>-6.3479999999999995E-2</v>
      </c>
      <c r="L128">
        <v>0.75014000000000003</v>
      </c>
      <c r="M128">
        <v>1.2120000000000001E-2</v>
      </c>
      <c r="N128">
        <v>0.12606000000000001</v>
      </c>
      <c r="O128">
        <v>143.69390000000001</v>
      </c>
      <c r="P128">
        <v>135.79935</v>
      </c>
      <c r="Q128">
        <v>380.68997000000002</v>
      </c>
      <c r="R128">
        <v>464.51220000000001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5.7499999999999999E-3</v>
      </c>
      <c r="W128">
        <v>6.2599999999999999E-3</v>
      </c>
      <c r="X128">
        <v>4.0800000000000003E-3</v>
      </c>
      <c r="Y128">
        <v>1.1140000000000001E-2</v>
      </c>
      <c r="Z128">
        <v>4.0800000000000003E-3</v>
      </c>
      <c r="AA128">
        <v>0</v>
      </c>
    </row>
    <row r="129" spans="1:27" x14ac:dyDescent="0.25">
      <c r="A129">
        <v>129.38418999999999</v>
      </c>
      <c r="B129">
        <v>24.105689999999999</v>
      </c>
      <c r="C129">
        <v>20.985700000000001</v>
      </c>
      <c r="D129">
        <v>20.586400000000001</v>
      </c>
      <c r="E129">
        <v>24.156790000000001</v>
      </c>
      <c r="F129">
        <v>7.5770000000000004E-2</v>
      </c>
      <c r="G129">
        <v>0</v>
      </c>
      <c r="H129">
        <v>0.46094000000000002</v>
      </c>
      <c r="I129">
        <v>0.48714000000000002</v>
      </c>
      <c r="J129">
        <v>6.2030000000000002E-2</v>
      </c>
      <c r="K129">
        <v>-6.1580000000000003E-2</v>
      </c>
      <c r="L129">
        <v>0.75548000000000004</v>
      </c>
      <c r="M129">
        <v>1.3259999999999999E-2</v>
      </c>
      <c r="N129">
        <v>0.12656000000000001</v>
      </c>
      <c r="O129">
        <v>143.77473000000001</v>
      </c>
      <c r="P129">
        <v>136.04101</v>
      </c>
      <c r="Q129">
        <v>413.12684000000002</v>
      </c>
      <c r="R129">
        <v>465.57314000000002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5.7600000000000004E-3</v>
      </c>
      <c r="W129">
        <v>6.2599999999999999E-3</v>
      </c>
      <c r="X129">
        <v>4.0800000000000003E-3</v>
      </c>
      <c r="Y129">
        <v>1.115E-2</v>
      </c>
      <c r="Z129">
        <v>4.0800000000000003E-3</v>
      </c>
      <c r="AA129">
        <v>0</v>
      </c>
    </row>
    <row r="130" spans="1:27" x14ac:dyDescent="0.25">
      <c r="A130">
        <v>130.38615999999999</v>
      </c>
      <c r="B130">
        <v>24.105080000000001</v>
      </c>
      <c r="C130">
        <v>20.985520000000001</v>
      </c>
      <c r="D130">
        <v>20.587219999999999</v>
      </c>
      <c r="E130">
        <v>24.154990000000002</v>
      </c>
      <c r="F130">
        <v>7.5730000000000006E-2</v>
      </c>
      <c r="G130">
        <v>0</v>
      </c>
      <c r="H130">
        <v>0.46072000000000002</v>
      </c>
      <c r="I130">
        <v>0.48770999999999998</v>
      </c>
      <c r="J130">
        <v>6.5559999999999993E-2</v>
      </c>
      <c r="K130">
        <v>-6.2810000000000005E-2</v>
      </c>
      <c r="L130">
        <v>0.75638000000000005</v>
      </c>
      <c r="M130">
        <v>1.3690000000000001E-2</v>
      </c>
      <c r="N130">
        <v>0.12617999999999999</v>
      </c>
      <c r="O130">
        <v>143.94129000000001</v>
      </c>
      <c r="P130">
        <v>135.97561999999999</v>
      </c>
      <c r="Q130">
        <v>436.65571</v>
      </c>
      <c r="R130">
        <v>465.32799</v>
      </c>
      <c r="S130" t="s">
        <v>27</v>
      </c>
      <c r="T130" t="e" cm="1">
        <f t="array" ref="T130">-Inf</f>
        <v>#NAME?</v>
      </c>
      <c r="U130">
        <v>3.8600000000000001E-3</v>
      </c>
      <c r="V130">
        <v>5.7600000000000004E-3</v>
      </c>
      <c r="W130">
        <v>6.2599999999999999E-3</v>
      </c>
      <c r="X130">
        <v>4.0899999999999999E-3</v>
      </c>
      <c r="Y130">
        <v>1.115E-2</v>
      </c>
      <c r="Z130">
        <v>4.0800000000000003E-3</v>
      </c>
      <c r="AA130">
        <v>0</v>
      </c>
    </row>
    <row r="131" spans="1:27" x14ac:dyDescent="0.25">
      <c r="A131">
        <v>131.38742999999999</v>
      </c>
      <c r="B131">
        <v>24.10436</v>
      </c>
      <c r="C131">
        <v>20.986239999999999</v>
      </c>
      <c r="D131">
        <v>20.587350000000001</v>
      </c>
      <c r="E131">
        <v>24.154890000000002</v>
      </c>
      <c r="F131">
        <v>7.6450000000000004E-2</v>
      </c>
      <c r="G131">
        <v>0</v>
      </c>
      <c r="H131">
        <v>0.46098</v>
      </c>
      <c r="I131">
        <v>0.48779</v>
      </c>
      <c r="J131">
        <v>5.6500000000000002E-2</v>
      </c>
      <c r="K131">
        <v>-6.4000000000000001E-2</v>
      </c>
      <c r="L131">
        <v>0.75617000000000001</v>
      </c>
      <c r="M131">
        <v>1.1939999999999999E-2</v>
      </c>
      <c r="N131">
        <v>0.12756000000000001</v>
      </c>
      <c r="O131">
        <v>143.96466000000001</v>
      </c>
      <c r="P131">
        <v>136.05354</v>
      </c>
      <c r="Q131">
        <v>376.29849999999999</v>
      </c>
      <c r="R131">
        <v>469.73926999999998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5.7600000000000004E-3</v>
      </c>
      <c r="W131">
        <v>6.2599999999999999E-3</v>
      </c>
      <c r="X131">
        <v>4.0699999999999998E-3</v>
      </c>
      <c r="Y131">
        <v>1.115E-2</v>
      </c>
      <c r="Z131">
        <v>4.0899999999999999E-3</v>
      </c>
      <c r="AA131">
        <v>0</v>
      </c>
    </row>
    <row r="132" spans="1:27" x14ac:dyDescent="0.25">
      <c r="A132">
        <v>132.39073999999999</v>
      </c>
      <c r="B132">
        <v>24.101859999999999</v>
      </c>
      <c r="C132">
        <v>20.985399999999998</v>
      </c>
      <c r="D132">
        <v>20.587479999999999</v>
      </c>
      <c r="E132">
        <v>24.15372</v>
      </c>
      <c r="F132">
        <v>7.5850000000000001E-2</v>
      </c>
      <c r="G132">
        <v>0</v>
      </c>
      <c r="H132">
        <v>0.46090999999999999</v>
      </c>
      <c r="I132">
        <v>0.48748999999999998</v>
      </c>
      <c r="J132">
        <v>5.5599999999999997E-2</v>
      </c>
      <c r="K132">
        <v>-6.4570000000000002E-2</v>
      </c>
      <c r="L132">
        <v>0.75305999999999995</v>
      </c>
      <c r="M132">
        <v>1.206E-2</v>
      </c>
      <c r="N132">
        <v>0.12625</v>
      </c>
      <c r="O132">
        <v>143.87591</v>
      </c>
      <c r="P132">
        <v>136.03308999999999</v>
      </c>
      <c r="Q132">
        <v>370.27618999999999</v>
      </c>
      <c r="R132">
        <v>466.02931000000001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5.7600000000000004E-3</v>
      </c>
      <c r="W132">
        <v>6.2599999999999999E-3</v>
      </c>
      <c r="X132">
        <v>4.0699999999999998E-3</v>
      </c>
      <c r="Y132">
        <v>1.115E-2</v>
      </c>
      <c r="Z132">
        <v>4.0800000000000003E-3</v>
      </c>
      <c r="AA132">
        <v>0</v>
      </c>
    </row>
    <row r="133" spans="1:27" x14ac:dyDescent="0.25">
      <c r="A133">
        <v>133.39305999999999</v>
      </c>
      <c r="B133">
        <v>24.101230000000001</v>
      </c>
      <c r="C133">
        <v>20.98573</v>
      </c>
      <c r="D133">
        <v>20.586929999999999</v>
      </c>
      <c r="E133">
        <v>24.15408</v>
      </c>
      <c r="F133">
        <v>7.7170000000000002E-2</v>
      </c>
      <c r="G133">
        <v>0</v>
      </c>
      <c r="H133">
        <v>0.46056000000000002</v>
      </c>
      <c r="I133">
        <v>0.48771999999999999</v>
      </c>
      <c r="J133">
        <v>5.9040000000000002E-2</v>
      </c>
      <c r="K133">
        <v>-6.0159999999999998E-2</v>
      </c>
      <c r="L133">
        <v>0.75617999999999996</v>
      </c>
      <c r="M133">
        <v>1.3050000000000001E-2</v>
      </c>
      <c r="N133">
        <v>0.12873000000000001</v>
      </c>
      <c r="O133">
        <v>143.94645</v>
      </c>
      <c r="P133">
        <v>135.92993999999999</v>
      </c>
      <c r="Q133">
        <v>393.22694999999999</v>
      </c>
      <c r="R133">
        <v>474.14015000000001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5.7600000000000004E-3</v>
      </c>
      <c r="W133">
        <v>6.2599999999999999E-3</v>
      </c>
      <c r="X133">
        <v>4.0800000000000003E-3</v>
      </c>
      <c r="Y133">
        <v>1.115E-2</v>
      </c>
      <c r="Z133">
        <v>4.0899999999999999E-3</v>
      </c>
      <c r="AA133">
        <v>0</v>
      </c>
    </row>
    <row r="134" spans="1:27" x14ac:dyDescent="0.25">
      <c r="A134">
        <v>134.39337</v>
      </c>
      <c r="B134">
        <v>24.101739999999999</v>
      </c>
      <c r="C134">
        <v>20.98612</v>
      </c>
      <c r="D134">
        <v>20.58642</v>
      </c>
      <c r="E134">
        <v>24.154419999999998</v>
      </c>
      <c r="F134">
        <v>7.7929999999999999E-2</v>
      </c>
      <c r="G134">
        <v>0</v>
      </c>
      <c r="H134">
        <v>0.46105000000000002</v>
      </c>
      <c r="I134">
        <v>0.48652000000000001</v>
      </c>
      <c r="J134">
        <v>6.1609999999999998E-2</v>
      </c>
      <c r="K134">
        <v>-6.1129999999999997E-2</v>
      </c>
      <c r="L134">
        <v>0.75390000000000001</v>
      </c>
      <c r="M134">
        <v>1.358E-2</v>
      </c>
      <c r="N134">
        <v>0.13028999999999999</v>
      </c>
      <c r="O134">
        <v>143.59108000000001</v>
      </c>
      <c r="P134">
        <v>136.07330999999999</v>
      </c>
      <c r="Q134">
        <v>410.29401000000001</v>
      </c>
      <c r="R134">
        <v>478.81123000000002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5.7600000000000004E-3</v>
      </c>
      <c r="W134">
        <v>6.2599999999999999E-3</v>
      </c>
      <c r="X134">
        <v>4.0800000000000003E-3</v>
      </c>
      <c r="Y134">
        <v>1.115E-2</v>
      </c>
      <c r="Z134">
        <v>4.0899999999999999E-3</v>
      </c>
      <c r="AA134">
        <v>0</v>
      </c>
    </row>
    <row r="135" spans="1:27" x14ac:dyDescent="0.25">
      <c r="A135">
        <v>135.39670000000001</v>
      </c>
      <c r="B135">
        <v>24.101289999999999</v>
      </c>
      <c r="C135">
        <v>20.985749999999999</v>
      </c>
      <c r="D135">
        <v>20.586829999999999</v>
      </c>
      <c r="E135">
        <v>24.153980000000001</v>
      </c>
      <c r="F135">
        <v>7.7609999999999998E-2</v>
      </c>
      <c r="G135">
        <v>0</v>
      </c>
      <c r="H135">
        <v>0.46111000000000002</v>
      </c>
      <c r="I135">
        <v>0.48720999999999998</v>
      </c>
      <c r="J135">
        <v>5.6919999999999998E-2</v>
      </c>
      <c r="K135">
        <v>-6.0100000000000001E-2</v>
      </c>
      <c r="L135">
        <v>0.75336999999999998</v>
      </c>
      <c r="M135">
        <v>1.255E-2</v>
      </c>
      <c r="N135">
        <v>0.12952</v>
      </c>
      <c r="O135">
        <v>143.79497000000001</v>
      </c>
      <c r="P135">
        <v>136.09195</v>
      </c>
      <c r="Q135">
        <v>379.08139</v>
      </c>
      <c r="R135">
        <v>476.89922000000001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5.7600000000000004E-3</v>
      </c>
      <c r="W135">
        <v>6.2599999999999999E-3</v>
      </c>
      <c r="X135">
        <v>4.0800000000000003E-3</v>
      </c>
      <c r="Y135">
        <v>1.115E-2</v>
      </c>
      <c r="Z135">
        <v>4.0899999999999999E-3</v>
      </c>
      <c r="AA135">
        <v>0</v>
      </c>
    </row>
    <row r="136" spans="1:27" x14ac:dyDescent="0.25">
      <c r="A136">
        <v>136.40002000000001</v>
      </c>
      <c r="B136">
        <v>24.102499999999999</v>
      </c>
      <c r="C136">
        <v>20.985230000000001</v>
      </c>
      <c r="D136">
        <v>20.58738</v>
      </c>
      <c r="E136">
        <v>24.152950000000001</v>
      </c>
      <c r="F136">
        <v>7.7299999999999994E-2</v>
      </c>
      <c r="G136">
        <v>0</v>
      </c>
      <c r="H136">
        <v>0.46078000000000002</v>
      </c>
      <c r="I136">
        <v>0.48808000000000001</v>
      </c>
      <c r="J136">
        <v>5.11E-2</v>
      </c>
      <c r="K136">
        <v>-6.3369999999999996E-2</v>
      </c>
      <c r="L136">
        <v>0.75356999999999996</v>
      </c>
      <c r="M136">
        <v>1.078E-2</v>
      </c>
      <c r="N136">
        <v>0.12864</v>
      </c>
      <c r="O136">
        <v>144.05127999999999</v>
      </c>
      <c r="P136">
        <v>135.99525</v>
      </c>
      <c r="Q136">
        <v>340.35291000000001</v>
      </c>
      <c r="R136">
        <v>474.93633</v>
      </c>
      <c r="S136" t="s">
        <v>27</v>
      </c>
      <c r="T136" t="e" cm="1">
        <f t="array" ref="T136">-Inf</f>
        <v>#NAME?</v>
      </c>
      <c r="U136">
        <v>3.8600000000000001E-3</v>
      </c>
      <c r="V136">
        <v>5.7600000000000004E-3</v>
      </c>
      <c r="W136">
        <v>6.2700000000000004E-3</v>
      </c>
      <c r="X136">
        <v>4.0699999999999998E-3</v>
      </c>
      <c r="Y136">
        <v>1.115E-2</v>
      </c>
      <c r="Z136">
        <v>4.0899999999999999E-3</v>
      </c>
      <c r="AA136">
        <v>0</v>
      </c>
    </row>
    <row r="137" spans="1:27" x14ac:dyDescent="0.25">
      <c r="A137">
        <v>137.40033</v>
      </c>
      <c r="B137">
        <v>24.10276</v>
      </c>
      <c r="C137">
        <v>20.985620000000001</v>
      </c>
      <c r="D137">
        <v>20.587240000000001</v>
      </c>
      <c r="E137">
        <v>24.151420000000002</v>
      </c>
      <c r="F137">
        <v>7.8119999999999995E-2</v>
      </c>
      <c r="G137">
        <v>0</v>
      </c>
      <c r="H137">
        <v>0.46009</v>
      </c>
      <c r="I137">
        <v>0.48563000000000001</v>
      </c>
      <c r="J137">
        <v>5.808E-2</v>
      </c>
      <c r="K137">
        <v>-6.2350000000000003E-2</v>
      </c>
      <c r="L137">
        <v>0.75529999999999997</v>
      </c>
      <c r="M137">
        <v>1.1820000000000001E-2</v>
      </c>
      <c r="N137">
        <v>0.13019</v>
      </c>
      <c r="O137">
        <v>143.32905</v>
      </c>
      <c r="P137">
        <v>135.78901999999999</v>
      </c>
      <c r="Q137">
        <v>386.80444999999997</v>
      </c>
      <c r="R137">
        <v>480.03014000000002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5.7600000000000004E-3</v>
      </c>
      <c r="W137">
        <v>6.2500000000000003E-3</v>
      </c>
      <c r="X137">
        <v>4.0800000000000003E-3</v>
      </c>
      <c r="Y137">
        <v>1.1140000000000001E-2</v>
      </c>
      <c r="Z137">
        <v>4.0899999999999999E-3</v>
      </c>
      <c r="AA137">
        <v>0</v>
      </c>
    </row>
    <row r="138" spans="1:27" x14ac:dyDescent="0.25">
      <c r="A138">
        <v>138.40397999999999</v>
      </c>
      <c r="B138">
        <v>24.101659999999999</v>
      </c>
      <c r="C138">
        <v>20.985479999999999</v>
      </c>
      <c r="D138">
        <v>20.58708</v>
      </c>
      <c r="E138">
        <v>24.150690000000001</v>
      </c>
      <c r="F138">
        <v>7.714E-2</v>
      </c>
      <c r="G138">
        <v>0</v>
      </c>
      <c r="H138">
        <v>0.46107999999999999</v>
      </c>
      <c r="I138">
        <v>0.48814000000000002</v>
      </c>
      <c r="J138">
        <v>6.6070000000000004E-2</v>
      </c>
      <c r="K138">
        <v>-6.1129999999999997E-2</v>
      </c>
      <c r="L138">
        <v>0.75636999999999999</v>
      </c>
      <c r="M138">
        <v>1.355E-2</v>
      </c>
      <c r="N138">
        <v>0.12856000000000001</v>
      </c>
      <c r="O138">
        <v>144.06970999999999</v>
      </c>
      <c r="P138">
        <v>136.08139</v>
      </c>
      <c r="Q138">
        <v>440.02728999999999</v>
      </c>
      <c r="R138">
        <v>473.96974999999998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5.7600000000000004E-3</v>
      </c>
      <c r="W138">
        <v>6.2700000000000004E-3</v>
      </c>
      <c r="X138">
        <v>4.0899999999999999E-3</v>
      </c>
      <c r="Y138">
        <v>1.115E-2</v>
      </c>
      <c r="Z138">
        <v>4.0899999999999999E-3</v>
      </c>
      <c r="AA138">
        <v>0</v>
      </c>
    </row>
    <row r="139" spans="1:27" x14ac:dyDescent="0.25">
      <c r="A139">
        <v>139.40530999999999</v>
      </c>
      <c r="B139">
        <v>24.101310000000002</v>
      </c>
      <c r="C139">
        <v>20.985990000000001</v>
      </c>
      <c r="D139">
        <v>20.587</v>
      </c>
      <c r="E139">
        <v>24.150120000000001</v>
      </c>
      <c r="F139">
        <v>7.6149999999999995E-2</v>
      </c>
      <c r="G139">
        <v>0</v>
      </c>
      <c r="H139">
        <v>0.46149000000000001</v>
      </c>
      <c r="I139">
        <v>0.48655999999999999</v>
      </c>
      <c r="J139">
        <v>5.3940000000000002E-2</v>
      </c>
      <c r="K139">
        <v>-6.1460000000000001E-2</v>
      </c>
      <c r="L139">
        <v>0.75368999999999997</v>
      </c>
      <c r="M139">
        <v>1.1010000000000001E-2</v>
      </c>
      <c r="N139">
        <v>0.12709000000000001</v>
      </c>
      <c r="O139">
        <v>143.60264000000001</v>
      </c>
      <c r="P139">
        <v>136.20357000000001</v>
      </c>
      <c r="Q139">
        <v>359.25292999999999</v>
      </c>
      <c r="R139">
        <v>467.87711000000002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5.7600000000000004E-3</v>
      </c>
      <c r="W139">
        <v>6.2599999999999999E-3</v>
      </c>
      <c r="X139">
        <v>4.0699999999999998E-3</v>
      </c>
      <c r="Y139">
        <v>1.116E-2</v>
      </c>
      <c r="Z139">
        <v>4.0899999999999999E-3</v>
      </c>
      <c r="AA139">
        <v>0</v>
      </c>
    </row>
    <row r="140" spans="1:27" x14ac:dyDescent="0.25">
      <c r="A140">
        <v>140.40962999999999</v>
      </c>
      <c r="B140">
        <v>24.099589999999999</v>
      </c>
      <c r="C140">
        <v>20.985749999999999</v>
      </c>
      <c r="D140">
        <v>20.58746</v>
      </c>
      <c r="E140">
        <v>24.149450000000002</v>
      </c>
      <c r="F140">
        <v>7.5990000000000002E-2</v>
      </c>
      <c r="G140">
        <v>0</v>
      </c>
      <c r="H140">
        <v>0.46105000000000002</v>
      </c>
      <c r="I140">
        <v>0.48519000000000001</v>
      </c>
      <c r="J140">
        <v>7.0620000000000002E-2</v>
      </c>
      <c r="K140">
        <v>-6.268E-2</v>
      </c>
      <c r="L140">
        <v>0.75583999999999996</v>
      </c>
      <c r="M140">
        <v>1.473E-2</v>
      </c>
      <c r="N140">
        <v>0.12661</v>
      </c>
      <c r="O140">
        <v>143.19972000000001</v>
      </c>
      <c r="P140">
        <v>136.07498000000001</v>
      </c>
      <c r="Q140">
        <v>470.30639000000002</v>
      </c>
      <c r="R140">
        <v>466.92728</v>
      </c>
      <c r="S140" t="s">
        <v>27</v>
      </c>
      <c r="T140" t="e" cm="1">
        <f t="array" ref="T140">-Inf</f>
        <v>#NAME?</v>
      </c>
      <c r="U140">
        <v>3.8600000000000001E-3</v>
      </c>
      <c r="V140">
        <v>5.7600000000000004E-3</v>
      </c>
      <c r="W140">
        <v>6.2500000000000003E-3</v>
      </c>
      <c r="X140">
        <v>4.0899999999999999E-3</v>
      </c>
      <c r="Y140">
        <v>1.115E-2</v>
      </c>
      <c r="Z140">
        <v>4.0800000000000003E-3</v>
      </c>
      <c r="AA140">
        <v>0</v>
      </c>
    </row>
    <row r="141" spans="1:27" x14ac:dyDescent="0.25">
      <c r="A141">
        <v>141.41292999999999</v>
      </c>
      <c r="B141">
        <v>24.099019999999999</v>
      </c>
      <c r="C141">
        <v>20.985399999999998</v>
      </c>
      <c r="D141">
        <v>20.58624</v>
      </c>
      <c r="E141">
        <v>24.148859999999999</v>
      </c>
      <c r="F141">
        <v>7.5539999999999996E-2</v>
      </c>
      <c r="G141">
        <v>0</v>
      </c>
      <c r="H141">
        <v>0.46115</v>
      </c>
      <c r="I141">
        <v>0.48863000000000001</v>
      </c>
      <c r="J141">
        <v>6.8419999999999995E-2</v>
      </c>
      <c r="K141">
        <v>-6.4360000000000001E-2</v>
      </c>
      <c r="L141">
        <v>0.75617999999999996</v>
      </c>
      <c r="M141">
        <v>1.426E-2</v>
      </c>
      <c r="N141">
        <v>0.12612000000000001</v>
      </c>
      <c r="O141">
        <v>144.21489</v>
      </c>
      <c r="P141">
        <v>136.10406</v>
      </c>
      <c r="Q141">
        <v>455.62615</v>
      </c>
      <c r="R141">
        <v>464.11723000000001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5.7600000000000004E-3</v>
      </c>
      <c r="W141">
        <v>6.2700000000000004E-3</v>
      </c>
      <c r="X141">
        <v>4.0899999999999999E-3</v>
      </c>
      <c r="Y141">
        <v>1.116E-2</v>
      </c>
      <c r="Z141">
        <v>4.0800000000000003E-3</v>
      </c>
      <c r="AA141">
        <v>0</v>
      </c>
    </row>
    <row r="142" spans="1:27" x14ac:dyDescent="0.25">
      <c r="A142">
        <v>142.43120999999999</v>
      </c>
      <c r="B142">
        <v>24.099789999999999</v>
      </c>
      <c r="C142">
        <v>20.986149999999999</v>
      </c>
      <c r="D142">
        <v>20.58784</v>
      </c>
      <c r="E142">
        <v>24.149339999999999</v>
      </c>
      <c r="F142">
        <v>7.5630000000000003E-2</v>
      </c>
      <c r="G142">
        <v>0</v>
      </c>
      <c r="H142">
        <v>0.46017000000000002</v>
      </c>
      <c r="I142">
        <v>0.48787999999999998</v>
      </c>
      <c r="J142">
        <v>6.1990000000000003E-2</v>
      </c>
      <c r="K142">
        <v>-5.7750000000000003E-2</v>
      </c>
      <c r="L142">
        <v>0.75346999999999997</v>
      </c>
      <c r="M142">
        <v>1.285E-2</v>
      </c>
      <c r="N142">
        <v>0.12601999999999999</v>
      </c>
      <c r="O142">
        <v>143.99321</v>
      </c>
      <c r="P142">
        <v>135.81504000000001</v>
      </c>
      <c r="Q142">
        <v>412.79392999999999</v>
      </c>
      <c r="R142">
        <v>464.72994999999997</v>
      </c>
      <c r="S142" t="s">
        <v>27</v>
      </c>
      <c r="T142" t="e" cm="1">
        <f t="array" ref="T142">-Inf</f>
        <v>#NAME?</v>
      </c>
      <c r="U142">
        <v>3.8700000000000002E-3</v>
      </c>
      <c r="V142">
        <v>5.7600000000000004E-3</v>
      </c>
      <c r="W142">
        <v>6.2599999999999999E-3</v>
      </c>
      <c r="X142">
        <v>4.0800000000000003E-3</v>
      </c>
      <c r="Y142">
        <v>1.1140000000000001E-2</v>
      </c>
      <c r="Z142">
        <v>4.0800000000000003E-3</v>
      </c>
      <c r="AA142">
        <v>0</v>
      </c>
    </row>
    <row r="143" spans="1:27" x14ac:dyDescent="0.25">
      <c r="A143">
        <v>143.44050999999999</v>
      </c>
      <c r="B143">
        <v>24.10022</v>
      </c>
      <c r="C143">
        <v>20.9862</v>
      </c>
      <c r="D143">
        <v>20.587199999999999</v>
      </c>
      <c r="E143">
        <v>24.148900000000001</v>
      </c>
      <c r="F143">
        <v>7.6749999999999999E-2</v>
      </c>
      <c r="G143">
        <v>0</v>
      </c>
      <c r="H143">
        <v>0.46065</v>
      </c>
      <c r="I143">
        <v>0.48941000000000001</v>
      </c>
      <c r="J143">
        <v>5.3650000000000003E-2</v>
      </c>
      <c r="K143">
        <v>-6.0010000000000001E-2</v>
      </c>
      <c r="L143">
        <v>0.75366</v>
      </c>
      <c r="M143">
        <v>1.093E-2</v>
      </c>
      <c r="N143">
        <v>0.12809999999999999</v>
      </c>
      <c r="O143">
        <v>144.44298000000001</v>
      </c>
      <c r="P143">
        <v>135.95625999999999</v>
      </c>
      <c r="Q143">
        <v>357.29449</v>
      </c>
      <c r="R143">
        <v>471.59638000000001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5.7600000000000004E-3</v>
      </c>
      <c r="W143">
        <v>6.2700000000000004E-3</v>
      </c>
      <c r="X143">
        <v>4.0699999999999998E-3</v>
      </c>
      <c r="Y143">
        <v>1.115E-2</v>
      </c>
      <c r="Z143">
        <v>4.0899999999999999E-3</v>
      </c>
      <c r="AA143">
        <v>0</v>
      </c>
    </row>
    <row r="144" spans="1:27" x14ac:dyDescent="0.25">
      <c r="A144">
        <v>144.44381999999999</v>
      </c>
      <c r="B144">
        <v>24.097629999999999</v>
      </c>
      <c r="C144">
        <v>20.985880000000002</v>
      </c>
      <c r="D144">
        <v>20.58719</v>
      </c>
      <c r="E144">
        <v>24.14808</v>
      </c>
      <c r="F144">
        <v>7.7840000000000006E-2</v>
      </c>
      <c r="G144">
        <v>0</v>
      </c>
      <c r="H144">
        <v>0.46089000000000002</v>
      </c>
      <c r="I144">
        <v>0.48680000000000001</v>
      </c>
      <c r="J144">
        <v>5.7340000000000002E-2</v>
      </c>
      <c r="K144">
        <v>-6.071E-2</v>
      </c>
      <c r="L144">
        <v>0.75636999999999999</v>
      </c>
      <c r="M144">
        <v>1.21E-2</v>
      </c>
      <c r="N144">
        <v>0.12981999999999999</v>
      </c>
      <c r="O144">
        <v>143.67444</v>
      </c>
      <c r="P144">
        <v>136.02535</v>
      </c>
      <c r="Q144">
        <v>381.81486999999998</v>
      </c>
      <c r="R144">
        <v>478.29021999999998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5.7600000000000004E-3</v>
      </c>
      <c r="W144">
        <v>6.2599999999999999E-3</v>
      </c>
      <c r="X144">
        <v>4.0800000000000003E-3</v>
      </c>
      <c r="Y144">
        <v>1.115E-2</v>
      </c>
      <c r="Z144">
        <v>4.0899999999999999E-3</v>
      </c>
      <c r="AA144">
        <v>0</v>
      </c>
    </row>
    <row r="145" spans="1:27" x14ac:dyDescent="0.25">
      <c r="A145">
        <v>145.44713999999999</v>
      </c>
      <c r="B145">
        <v>24.098130000000001</v>
      </c>
      <c r="C145">
        <v>20.986059999999998</v>
      </c>
      <c r="D145">
        <v>20.588239999999999</v>
      </c>
      <c r="E145">
        <v>24.147369999999999</v>
      </c>
      <c r="F145">
        <v>7.5880000000000003E-2</v>
      </c>
      <c r="G145">
        <v>0</v>
      </c>
      <c r="H145">
        <v>0.46046999999999999</v>
      </c>
      <c r="I145">
        <v>0.48826000000000003</v>
      </c>
      <c r="J145">
        <v>6.4490000000000006E-2</v>
      </c>
      <c r="K145">
        <v>-6.404E-2</v>
      </c>
      <c r="L145">
        <v>0.75280999999999998</v>
      </c>
      <c r="M145">
        <v>1.328E-2</v>
      </c>
      <c r="N145">
        <v>0.12626999999999999</v>
      </c>
      <c r="O145">
        <v>144.10500999999999</v>
      </c>
      <c r="P145">
        <v>135.90174999999999</v>
      </c>
      <c r="Q145">
        <v>429.47726999999998</v>
      </c>
      <c r="R145">
        <v>466.22824000000003</v>
      </c>
      <c r="S145" t="s">
        <v>27</v>
      </c>
      <c r="T145" t="e" cm="1">
        <f t="array" ref="T145">-Inf</f>
        <v>#NAME?</v>
      </c>
      <c r="U145">
        <v>3.8500000000000001E-3</v>
      </c>
      <c r="V145">
        <v>5.7600000000000004E-3</v>
      </c>
      <c r="W145">
        <v>6.2700000000000004E-3</v>
      </c>
      <c r="X145">
        <v>4.0899999999999999E-3</v>
      </c>
      <c r="Y145">
        <v>1.1140000000000001E-2</v>
      </c>
      <c r="Z145">
        <v>4.0800000000000003E-3</v>
      </c>
      <c r="AA145">
        <v>0</v>
      </c>
    </row>
    <row r="146" spans="1:27" x14ac:dyDescent="0.25">
      <c r="A146">
        <v>146.45743999999999</v>
      </c>
      <c r="B146">
        <v>24.09845</v>
      </c>
      <c r="C146">
        <v>20.986180000000001</v>
      </c>
      <c r="D146">
        <v>20.58728</v>
      </c>
      <c r="E146">
        <v>24.147030000000001</v>
      </c>
      <c r="F146">
        <v>7.5850000000000001E-2</v>
      </c>
      <c r="G146">
        <v>0</v>
      </c>
      <c r="H146">
        <v>0.46009</v>
      </c>
      <c r="I146">
        <v>0.48613000000000001</v>
      </c>
      <c r="J146">
        <v>5.8799999999999998E-2</v>
      </c>
      <c r="K146">
        <v>-6.2609999999999999E-2</v>
      </c>
      <c r="L146">
        <v>0.75522999999999996</v>
      </c>
      <c r="M146">
        <v>1.1950000000000001E-2</v>
      </c>
      <c r="N146">
        <v>0.12656999999999999</v>
      </c>
      <c r="O146">
        <v>143.47624999999999</v>
      </c>
      <c r="P146">
        <v>135.79064</v>
      </c>
      <c r="Q146">
        <v>391.54710999999998</v>
      </c>
      <c r="R146">
        <v>466.08794999999998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5.7600000000000004E-3</v>
      </c>
      <c r="W146">
        <v>6.2599999999999999E-3</v>
      </c>
      <c r="X146">
        <v>4.0800000000000003E-3</v>
      </c>
      <c r="Y146">
        <v>1.1140000000000001E-2</v>
      </c>
      <c r="Z146">
        <v>4.0800000000000003E-3</v>
      </c>
      <c r="AA146">
        <v>0</v>
      </c>
    </row>
    <row r="147" spans="1:27" x14ac:dyDescent="0.25">
      <c r="A147">
        <v>147.46673000000001</v>
      </c>
      <c r="B147">
        <v>24.09891</v>
      </c>
      <c r="C147">
        <v>20.98638</v>
      </c>
      <c r="D147">
        <v>20.587420000000002</v>
      </c>
      <c r="E147">
        <v>24.148499999999999</v>
      </c>
      <c r="F147">
        <v>7.5880000000000003E-2</v>
      </c>
      <c r="G147">
        <v>0</v>
      </c>
      <c r="H147">
        <v>0.46067999999999998</v>
      </c>
      <c r="I147">
        <v>0.48763000000000001</v>
      </c>
      <c r="J147">
        <v>5.6079999999999998E-2</v>
      </c>
      <c r="K147">
        <v>-6.2859999999999999E-2</v>
      </c>
      <c r="L147">
        <v>0.75517000000000001</v>
      </c>
      <c r="M147">
        <v>1.163E-2</v>
      </c>
      <c r="N147">
        <v>0.12662999999999999</v>
      </c>
      <c r="O147">
        <v>143.91793000000001</v>
      </c>
      <c r="P147">
        <v>135.96510000000001</v>
      </c>
      <c r="Q147">
        <v>373.43333999999999</v>
      </c>
      <c r="R147">
        <v>466.22442999999998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5.7600000000000004E-3</v>
      </c>
      <c r="W147">
        <v>6.2599999999999999E-3</v>
      </c>
      <c r="X147">
        <v>4.0699999999999998E-3</v>
      </c>
      <c r="Y147">
        <v>1.115E-2</v>
      </c>
      <c r="Z147">
        <v>4.0800000000000003E-3</v>
      </c>
      <c r="AA147">
        <v>0</v>
      </c>
    </row>
    <row r="148" spans="1:27" x14ac:dyDescent="0.25">
      <c r="A148">
        <v>148.46906000000001</v>
      </c>
      <c r="B148">
        <v>24.100560000000002</v>
      </c>
      <c r="C148">
        <v>20.986149999999999</v>
      </c>
      <c r="D148">
        <v>20.588159999999998</v>
      </c>
      <c r="E148">
        <v>24.14772</v>
      </c>
      <c r="F148">
        <v>7.5639999999999999E-2</v>
      </c>
      <c r="G148">
        <v>0</v>
      </c>
      <c r="H148">
        <v>0.46106000000000003</v>
      </c>
      <c r="I148">
        <v>0.48862</v>
      </c>
      <c r="J148">
        <v>6.3229999999999995E-2</v>
      </c>
      <c r="K148">
        <v>-6.5430000000000002E-2</v>
      </c>
      <c r="L148">
        <v>0.75915999999999995</v>
      </c>
      <c r="M148">
        <v>1.247E-2</v>
      </c>
      <c r="N148">
        <v>0.12592999999999999</v>
      </c>
      <c r="O148">
        <v>144.21028000000001</v>
      </c>
      <c r="P148">
        <v>136.07570000000001</v>
      </c>
      <c r="Q148">
        <v>421.05059</v>
      </c>
      <c r="R148">
        <v>464.77629000000002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5.77E-3</v>
      </c>
      <c r="W148">
        <v>6.2700000000000004E-3</v>
      </c>
      <c r="X148">
        <v>4.0800000000000003E-3</v>
      </c>
      <c r="Y148">
        <v>1.115E-2</v>
      </c>
      <c r="Z148">
        <v>4.0800000000000003E-3</v>
      </c>
      <c r="AA148">
        <v>0</v>
      </c>
    </row>
    <row r="149" spans="1:27" x14ac:dyDescent="0.25">
      <c r="A149">
        <v>149.48832999999999</v>
      </c>
      <c r="B149">
        <v>24.100010000000001</v>
      </c>
      <c r="C149">
        <v>20.986170000000001</v>
      </c>
      <c r="D149">
        <v>20.588049999999999</v>
      </c>
      <c r="E149">
        <v>24.146329999999999</v>
      </c>
      <c r="F149">
        <v>7.5789999999999996E-2</v>
      </c>
      <c r="G149">
        <v>0</v>
      </c>
      <c r="H149">
        <v>0.46024999999999999</v>
      </c>
      <c r="I149">
        <v>0.48626000000000003</v>
      </c>
      <c r="J149">
        <v>6.0949999999999997E-2</v>
      </c>
      <c r="K149">
        <v>-6.2140000000000001E-2</v>
      </c>
      <c r="L149">
        <v>0.75500999999999996</v>
      </c>
      <c r="M149">
        <v>1.1809999999999999E-2</v>
      </c>
      <c r="N149">
        <v>0.12620999999999999</v>
      </c>
      <c r="O149">
        <v>143.51284999999999</v>
      </c>
      <c r="P149">
        <v>135.83858000000001</v>
      </c>
      <c r="Q149">
        <v>405.90843000000001</v>
      </c>
      <c r="R149">
        <v>465.68590999999998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5.7600000000000004E-3</v>
      </c>
      <c r="W149">
        <v>6.2599999999999999E-3</v>
      </c>
      <c r="X149">
        <v>4.0800000000000003E-3</v>
      </c>
      <c r="Y149">
        <v>1.1140000000000001E-2</v>
      </c>
      <c r="Z149">
        <v>4.0800000000000003E-3</v>
      </c>
      <c r="AA149">
        <v>0</v>
      </c>
    </row>
    <row r="150" spans="1:27" x14ac:dyDescent="0.25">
      <c r="A150">
        <v>150.49563000000001</v>
      </c>
      <c r="B150">
        <v>24.100909999999999</v>
      </c>
      <c r="C150">
        <v>20.9861</v>
      </c>
      <c r="D150">
        <v>20.587890000000002</v>
      </c>
      <c r="E150">
        <v>24.14696</v>
      </c>
      <c r="F150">
        <v>7.5829999999999995E-2</v>
      </c>
      <c r="G150">
        <v>0</v>
      </c>
      <c r="H150">
        <v>0.46085999999999999</v>
      </c>
      <c r="I150">
        <v>0.48809999999999998</v>
      </c>
      <c r="J150">
        <v>6.5339999999999995E-2</v>
      </c>
      <c r="K150">
        <v>-6.7530000000000007E-2</v>
      </c>
      <c r="L150">
        <v>0.75409999999999999</v>
      </c>
      <c r="M150">
        <v>1.259E-2</v>
      </c>
      <c r="N150">
        <v>0.12631000000000001</v>
      </c>
      <c r="O150">
        <v>144.05806000000001</v>
      </c>
      <c r="P150">
        <v>136.01730000000001</v>
      </c>
      <c r="Q150">
        <v>435.10093999999998</v>
      </c>
      <c r="R150">
        <v>465.93266999999997</v>
      </c>
      <c r="S150" t="s">
        <v>27</v>
      </c>
      <c r="T150" t="e" cm="1">
        <f t="array" ref="T150">-Inf</f>
        <v>#NAME?</v>
      </c>
      <c r="U150">
        <v>3.8500000000000001E-3</v>
      </c>
      <c r="V150">
        <v>5.7600000000000004E-3</v>
      </c>
      <c r="W150">
        <v>6.2700000000000004E-3</v>
      </c>
      <c r="X150">
        <v>4.0899999999999999E-3</v>
      </c>
      <c r="Y150">
        <v>1.115E-2</v>
      </c>
      <c r="Z150">
        <v>4.0800000000000003E-3</v>
      </c>
      <c r="AA150">
        <v>0</v>
      </c>
    </row>
    <row r="151" spans="1:27" x14ac:dyDescent="0.25">
      <c r="A151">
        <v>151.49895000000001</v>
      </c>
      <c r="B151">
        <v>24.100269999999998</v>
      </c>
      <c r="C151">
        <v>20.986470000000001</v>
      </c>
      <c r="D151">
        <v>20.588090000000001</v>
      </c>
      <c r="E151">
        <v>24.14629</v>
      </c>
      <c r="F151">
        <v>7.5749999999999998E-2</v>
      </c>
      <c r="G151">
        <v>0</v>
      </c>
      <c r="H151">
        <v>0.46049000000000001</v>
      </c>
      <c r="I151">
        <v>0.48786000000000002</v>
      </c>
      <c r="J151">
        <v>6.3750000000000001E-2</v>
      </c>
      <c r="K151">
        <v>-6.4630000000000007E-2</v>
      </c>
      <c r="L151">
        <v>0.75536000000000003</v>
      </c>
      <c r="M151">
        <v>1.227E-2</v>
      </c>
      <c r="N151">
        <v>0.12623999999999999</v>
      </c>
      <c r="O151">
        <v>143.98672999999999</v>
      </c>
      <c r="P151">
        <v>135.90835999999999</v>
      </c>
      <c r="Q151">
        <v>424.51375000000002</v>
      </c>
      <c r="R151">
        <v>465.45737000000003</v>
      </c>
      <c r="S151" t="s">
        <v>27</v>
      </c>
      <c r="T151" t="e" cm="1">
        <f t="array" ref="T151">-Inf</f>
        <v>#NAME?</v>
      </c>
      <c r="U151">
        <v>3.8500000000000001E-3</v>
      </c>
      <c r="V151">
        <v>5.7600000000000004E-3</v>
      </c>
      <c r="W151">
        <v>6.2599999999999999E-3</v>
      </c>
      <c r="X151">
        <v>4.0800000000000003E-3</v>
      </c>
      <c r="Y151">
        <v>1.115E-2</v>
      </c>
      <c r="Z151">
        <v>4.0800000000000003E-3</v>
      </c>
      <c r="AA151">
        <v>0</v>
      </c>
    </row>
    <row r="152" spans="1:27" x14ac:dyDescent="0.25">
      <c r="A152">
        <v>152.49927</v>
      </c>
      <c r="B152">
        <v>24.09891</v>
      </c>
      <c r="C152">
        <v>20.987020000000001</v>
      </c>
      <c r="D152">
        <v>20.58821</v>
      </c>
      <c r="E152">
        <v>24.14648</v>
      </c>
      <c r="F152">
        <v>7.5539999999999996E-2</v>
      </c>
      <c r="G152">
        <v>0</v>
      </c>
      <c r="H152">
        <v>0.46151999999999999</v>
      </c>
      <c r="I152">
        <v>0.48859999999999998</v>
      </c>
      <c r="J152">
        <v>5.6800000000000003E-2</v>
      </c>
      <c r="K152">
        <v>-6.2210000000000001E-2</v>
      </c>
      <c r="L152">
        <v>0.75644999999999996</v>
      </c>
      <c r="M152">
        <v>1.1299999999999999E-2</v>
      </c>
      <c r="N152">
        <v>0.12601000000000001</v>
      </c>
      <c r="O152">
        <v>144.20366999999999</v>
      </c>
      <c r="P152">
        <v>136.21278000000001</v>
      </c>
      <c r="Q152">
        <v>378.25545</v>
      </c>
      <c r="R152">
        <v>464.14368000000002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5.7600000000000004E-3</v>
      </c>
      <c r="W152">
        <v>6.2700000000000004E-3</v>
      </c>
      <c r="X152">
        <v>4.0800000000000003E-3</v>
      </c>
      <c r="Y152">
        <v>1.116E-2</v>
      </c>
      <c r="Z152">
        <v>4.0800000000000003E-3</v>
      </c>
      <c r="AA152">
        <v>0</v>
      </c>
    </row>
    <row r="153" spans="1:27" x14ac:dyDescent="0.25">
      <c r="A153">
        <v>153.50158999999999</v>
      </c>
      <c r="B153">
        <v>24.09609</v>
      </c>
      <c r="C153">
        <v>20.987480000000001</v>
      </c>
      <c r="D153">
        <v>20.588550000000001</v>
      </c>
      <c r="E153">
        <v>24.146039999999999</v>
      </c>
      <c r="F153">
        <v>7.5609999999999997E-2</v>
      </c>
      <c r="G153">
        <v>0</v>
      </c>
      <c r="H153">
        <v>0.46004</v>
      </c>
      <c r="I153">
        <v>0.48770000000000002</v>
      </c>
      <c r="J153">
        <v>7.3679999999999995E-2</v>
      </c>
      <c r="K153">
        <v>-6.1740000000000003E-2</v>
      </c>
      <c r="L153">
        <v>0.75590999999999997</v>
      </c>
      <c r="M153">
        <v>1.5389999999999999E-2</v>
      </c>
      <c r="N153">
        <v>0.12617</v>
      </c>
      <c r="O153">
        <v>143.94049000000001</v>
      </c>
      <c r="P153">
        <v>135.77534</v>
      </c>
      <c r="Q153">
        <v>490.62522999999999</v>
      </c>
      <c r="R153">
        <v>464.58136999999999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5.7600000000000004E-3</v>
      </c>
      <c r="W153">
        <v>6.2599999999999999E-3</v>
      </c>
      <c r="X153">
        <v>4.1000000000000003E-3</v>
      </c>
      <c r="Y153">
        <v>1.1140000000000001E-2</v>
      </c>
      <c r="Z153">
        <v>4.0800000000000003E-3</v>
      </c>
      <c r="AA153">
        <v>0</v>
      </c>
    </row>
    <row r="154" spans="1:27" x14ac:dyDescent="0.25">
      <c r="A154">
        <v>154.50226000000001</v>
      </c>
      <c r="B154">
        <v>24.09207</v>
      </c>
      <c r="C154">
        <v>20.986630000000002</v>
      </c>
      <c r="D154">
        <v>20.588480000000001</v>
      </c>
      <c r="E154">
        <v>24.144130000000001</v>
      </c>
      <c r="F154">
        <v>7.5910000000000005E-2</v>
      </c>
      <c r="G154">
        <v>0</v>
      </c>
      <c r="H154">
        <v>0.46107999999999999</v>
      </c>
      <c r="I154">
        <v>0.48810999999999999</v>
      </c>
      <c r="J154">
        <v>5.7540000000000001E-2</v>
      </c>
      <c r="K154">
        <v>-6.4000000000000001E-2</v>
      </c>
      <c r="L154">
        <v>0.75610999999999995</v>
      </c>
      <c r="M154">
        <v>1.2529999999999999E-2</v>
      </c>
      <c r="N154">
        <v>0.12644</v>
      </c>
      <c r="O154">
        <v>144.05886000000001</v>
      </c>
      <c r="P154">
        <v>136.08322000000001</v>
      </c>
      <c r="Q154">
        <v>383.11124999999998</v>
      </c>
      <c r="R154">
        <v>466.46719999999999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5.7600000000000004E-3</v>
      </c>
      <c r="W154">
        <v>6.2700000000000004E-3</v>
      </c>
      <c r="X154">
        <v>4.0800000000000003E-3</v>
      </c>
      <c r="Y154">
        <v>1.115E-2</v>
      </c>
      <c r="Z154">
        <v>4.0800000000000003E-3</v>
      </c>
      <c r="AA154">
        <v>0</v>
      </c>
    </row>
    <row r="155" spans="1:27" x14ac:dyDescent="0.25">
      <c r="A155">
        <v>155.50612000000001</v>
      </c>
      <c r="B155">
        <v>24.09337</v>
      </c>
      <c r="C155">
        <v>20.986619999999998</v>
      </c>
      <c r="D155">
        <v>20.58887</v>
      </c>
      <c r="E155">
        <v>24.142289999999999</v>
      </c>
      <c r="F155">
        <v>7.6060000000000003E-2</v>
      </c>
      <c r="G155">
        <v>0</v>
      </c>
      <c r="H155">
        <v>0.46060000000000001</v>
      </c>
      <c r="I155">
        <v>0.48568</v>
      </c>
      <c r="J155">
        <v>5.654E-2</v>
      </c>
      <c r="K155">
        <v>-6.0830000000000002E-2</v>
      </c>
      <c r="L155">
        <v>0.75507000000000002</v>
      </c>
      <c r="M155">
        <v>1.157E-2</v>
      </c>
      <c r="N155">
        <v>0.12655</v>
      </c>
      <c r="O155">
        <v>143.34406999999999</v>
      </c>
      <c r="P155">
        <v>135.93994000000001</v>
      </c>
      <c r="Q155">
        <v>376.47748000000001</v>
      </c>
      <c r="R155">
        <v>467.36899</v>
      </c>
      <c r="S155" t="s">
        <v>27</v>
      </c>
      <c r="T155" t="e" cm="1">
        <f t="array" ref="T155">-Inf</f>
        <v>#NAME?</v>
      </c>
      <c r="U155">
        <v>3.8600000000000001E-3</v>
      </c>
      <c r="V155">
        <v>5.7600000000000004E-3</v>
      </c>
      <c r="W155">
        <v>6.2500000000000003E-3</v>
      </c>
      <c r="X155">
        <v>4.0699999999999998E-3</v>
      </c>
      <c r="Y155">
        <v>1.115E-2</v>
      </c>
      <c r="Z155">
        <v>4.0800000000000003E-3</v>
      </c>
      <c r="AA155">
        <v>0</v>
      </c>
    </row>
    <row r="156" spans="1:27" x14ac:dyDescent="0.25">
      <c r="A156">
        <v>156.50644</v>
      </c>
      <c r="B156">
        <v>24.095330000000001</v>
      </c>
      <c r="C156">
        <v>20.985900000000001</v>
      </c>
      <c r="D156">
        <v>20.588419999999999</v>
      </c>
      <c r="E156">
        <v>24.143229999999999</v>
      </c>
      <c r="F156">
        <v>7.6200000000000004E-2</v>
      </c>
      <c r="G156">
        <v>0</v>
      </c>
      <c r="H156">
        <v>0.46011000000000002</v>
      </c>
      <c r="I156">
        <v>0.48718</v>
      </c>
      <c r="J156">
        <v>6.1859999999999998E-2</v>
      </c>
      <c r="K156">
        <v>-6.1809999999999997E-2</v>
      </c>
      <c r="L156">
        <v>0.75439000000000001</v>
      </c>
      <c r="M156">
        <v>1.239E-2</v>
      </c>
      <c r="N156">
        <v>0.12670000000000001</v>
      </c>
      <c r="O156">
        <v>143.78554</v>
      </c>
      <c r="P156">
        <v>135.79771</v>
      </c>
      <c r="Q156">
        <v>411.87333999999998</v>
      </c>
      <c r="R156">
        <v>468.20877999999999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5.7600000000000004E-3</v>
      </c>
      <c r="W156">
        <v>6.2599999999999999E-3</v>
      </c>
      <c r="X156">
        <v>4.0800000000000003E-3</v>
      </c>
      <c r="Y156">
        <v>1.1140000000000001E-2</v>
      </c>
      <c r="Z156">
        <v>4.0899999999999999E-3</v>
      </c>
      <c r="AA156">
        <v>0</v>
      </c>
    </row>
    <row r="157" spans="1:27" x14ac:dyDescent="0.25">
      <c r="A157">
        <v>157.50977</v>
      </c>
      <c r="B157">
        <v>24.09543</v>
      </c>
      <c r="C157">
        <v>20.98723</v>
      </c>
      <c r="D157">
        <v>20.588850000000001</v>
      </c>
      <c r="E157">
        <v>24.14255</v>
      </c>
      <c r="F157">
        <v>7.5840000000000005E-2</v>
      </c>
      <c r="G157">
        <v>0</v>
      </c>
      <c r="H157">
        <v>0.45989999999999998</v>
      </c>
      <c r="I157">
        <v>0.48544999999999999</v>
      </c>
      <c r="J157">
        <v>6.5589999999999996E-2</v>
      </c>
      <c r="K157">
        <v>-6.2630000000000005E-2</v>
      </c>
      <c r="L157">
        <v>0.75260000000000005</v>
      </c>
      <c r="M157">
        <v>1.2930000000000001E-2</v>
      </c>
      <c r="N157">
        <v>0.12637999999999999</v>
      </c>
      <c r="O157">
        <v>143.27659</v>
      </c>
      <c r="P157">
        <v>135.73420999999999</v>
      </c>
      <c r="Q157">
        <v>436.72676999999999</v>
      </c>
      <c r="R157">
        <v>466.00704000000002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5.7600000000000004E-3</v>
      </c>
      <c r="W157">
        <v>6.2500000000000003E-3</v>
      </c>
      <c r="X157">
        <v>4.0899999999999999E-3</v>
      </c>
      <c r="Y157">
        <v>1.1140000000000001E-2</v>
      </c>
      <c r="Z157">
        <v>4.0800000000000003E-3</v>
      </c>
      <c r="AA157">
        <v>0</v>
      </c>
    </row>
    <row r="158" spans="1:27" x14ac:dyDescent="0.25">
      <c r="A158">
        <v>158.54798</v>
      </c>
      <c r="B158">
        <v>24.09646</v>
      </c>
      <c r="C158">
        <v>20.98686</v>
      </c>
      <c r="D158">
        <v>20.588930000000001</v>
      </c>
      <c r="E158">
        <v>24.14228</v>
      </c>
      <c r="F158">
        <v>7.5899999999999995E-2</v>
      </c>
      <c r="G158">
        <v>0</v>
      </c>
      <c r="H158">
        <v>0.46039999999999998</v>
      </c>
      <c r="I158">
        <v>0.48677999999999999</v>
      </c>
      <c r="J158">
        <v>5.3629999999999997E-2</v>
      </c>
      <c r="K158">
        <v>-5.7930000000000002E-2</v>
      </c>
      <c r="L158">
        <v>0.75536000000000003</v>
      </c>
      <c r="M158">
        <v>1.0279999999999999E-2</v>
      </c>
      <c r="N158">
        <v>0.12634999999999999</v>
      </c>
      <c r="O158">
        <v>143.66708</v>
      </c>
      <c r="P158">
        <v>135.88201000000001</v>
      </c>
      <c r="Q158">
        <v>357.12369000000001</v>
      </c>
      <c r="R158">
        <v>466.40132999999997</v>
      </c>
      <c r="S158" t="s">
        <v>27</v>
      </c>
      <c r="T158" t="e" cm="1">
        <f t="array" ref="T158">-Inf</f>
        <v>#NAME?</v>
      </c>
      <c r="U158">
        <v>3.8700000000000002E-3</v>
      </c>
      <c r="V158">
        <v>5.7600000000000004E-3</v>
      </c>
      <c r="W158">
        <v>6.2599999999999999E-3</v>
      </c>
      <c r="X158">
        <v>4.0699999999999998E-3</v>
      </c>
      <c r="Y158">
        <v>1.1140000000000001E-2</v>
      </c>
      <c r="Z158">
        <v>4.0800000000000003E-3</v>
      </c>
      <c r="AA158">
        <v>0</v>
      </c>
    </row>
    <row r="159" spans="1:27" x14ac:dyDescent="0.25">
      <c r="A159">
        <v>159.55829</v>
      </c>
      <c r="B159">
        <v>24.09693</v>
      </c>
      <c r="C159">
        <v>20.98602</v>
      </c>
      <c r="D159">
        <v>20.589279999999999</v>
      </c>
      <c r="E159">
        <v>24.141749999999998</v>
      </c>
      <c r="F159">
        <v>7.6170000000000002E-2</v>
      </c>
      <c r="G159">
        <v>0</v>
      </c>
      <c r="H159">
        <v>0.46039000000000002</v>
      </c>
      <c r="I159">
        <v>0.48732999999999999</v>
      </c>
      <c r="J159">
        <v>5.1490000000000001E-2</v>
      </c>
      <c r="K159">
        <v>-5.9740000000000001E-2</v>
      </c>
      <c r="L159">
        <v>0.75451000000000001</v>
      </c>
      <c r="M159">
        <v>9.6500000000000006E-3</v>
      </c>
      <c r="N159">
        <v>0.12642</v>
      </c>
      <c r="O159">
        <v>143.83064999999999</v>
      </c>
      <c r="P159">
        <v>135.87926999999999</v>
      </c>
      <c r="Q159">
        <v>342.86461000000003</v>
      </c>
      <c r="R159">
        <v>468.06367999999998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5.7600000000000004E-3</v>
      </c>
      <c r="W159">
        <v>6.2599999999999999E-3</v>
      </c>
      <c r="X159">
        <v>4.0699999999999998E-3</v>
      </c>
      <c r="Y159">
        <v>1.1140000000000001E-2</v>
      </c>
      <c r="Z159">
        <v>4.0899999999999999E-3</v>
      </c>
      <c r="AA159">
        <v>0</v>
      </c>
    </row>
    <row r="160" spans="1:27" x14ac:dyDescent="0.25">
      <c r="A160">
        <v>160.55960999999999</v>
      </c>
      <c r="B160">
        <v>24.098520000000001</v>
      </c>
      <c r="C160">
        <v>20.985859999999999</v>
      </c>
      <c r="D160">
        <v>20.588450000000002</v>
      </c>
      <c r="E160">
        <v>24.141100000000002</v>
      </c>
      <c r="F160">
        <v>7.5700000000000003E-2</v>
      </c>
      <c r="G160">
        <v>0</v>
      </c>
      <c r="H160">
        <v>0.46010000000000001</v>
      </c>
      <c r="I160">
        <v>0.48791000000000001</v>
      </c>
      <c r="J160">
        <v>6.1670000000000003E-2</v>
      </c>
      <c r="K160">
        <v>-6.4750000000000002E-2</v>
      </c>
      <c r="L160">
        <v>0.75266</v>
      </c>
      <c r="M160">
        <v>1.098E-2</v>
      </c>
      <c r="N160">
        <v>0.12584000000000001</v>
      </c>
      <c r="O160">
        <v>143.99997999999999</v>
      </c>
      <c r="P160">
        <v>135.79485</v>
      </c>
      <c r="Q160">
        <v>410.61862000000002</v>
      </c>
      <c r="R160">
        <v>465.11909000000003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5.7600000000000004E-3</v>
      </c>
      <c r="W160">
        <v>6.2599999999999999E-3</v>
      </c>
      <c r="X160">
        <v>4.0800000000000003E-3</v>
      </c>
      <c r="Y160">
        <v>1.1140000000000001E-2</v>
      </c>
      <c r="Z160">
        <v>4.0800000000000003E-3</v>
      </c>
      <c r="AA160">
        <v>0</v>
      </c>
    </row>
    <row r="161" spans="1:27" x14ac:dyDescent="0.25">
      <c r="A161">
        <v>161.56093000000001</v>
      </c>
      <c r="B161">
        <v>24.09825</v>
      </c>
      <c r="C161">
        <v>20.98752</v>
      </c>
      <c r="D161">
        <v>20.588149999999999</v>
      </c>
      <c r="E161">
        <v>24.140619999999998</v>
      </c>
      <c r="F161">
        <v>7.5829999999999995E-2</v>
      </c>
      <c r="G161">
        <v>0</v>
      </c>
      <c r="H161">
        <v>0.46137</v>
      </c>
      <c r="I161">
        <v>0.48686000000000001</v>
      </c>
      <c r="J161">
        <v>6.1809999999999997E-2</v>
      </c>
      <c r="K161">
        <v>-6.148E-2</v>
      </c>
      <c r="L161">
        <v>0.75797000000000003</v>
      </c>
      <c r="M161">
        <v>1.095E-2</v>
      </c>
      <c r="N161">
        <v>0.12669</v>
      </c>
      <c r="O161">
        <v>143.69122999999999</v>
      </c>
      <c r="P161">
        <v>136.16918999999999</v>
      </c>
      <c r="Q161">
        <v>411.57627000000002</v>
      </c>
      <c r="R161">
        <v>465.96906999999999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5.77E-3</v>
      </c>
      <c r="W161">
        <v>6.2599999999999999E-3</v>
      </c>
      <c r="X161">
        <v>4.0800000000000003E-3</v>
      </c>
      <c r="Y161">
        <v>1.116E-2</v>
      </c>
      <c r="Z161">
        <v>4.0800000000000003E-3</v>
      </c>
      <c r="AA161">
        <v>0</v>
      </c>
    </row>
    <row r="162" spans="1:27" x14ac:dyDescent="0.25">
      <c r="A162">
        <v>162.57423</v>
      </c>
      <c r="B162">
        <v>24.098320000000001</v>
      </c>
      <c r="C162">
        <v>20.986920000000001</v>
      </c>
      <c r="D162">
        <v>20.588450000000002</v>
      </c>
      <c r="E162">
        <v>24.140509999999999</v>
      </c>
      <c r="F162">
        <v>7.6249999999999998E-2</v>
      </c>
      <c r="G162">
        <v>0</v>
      </c>
      <c r="H162">
        <v>0.46138000000000001</v>
      </c>
      <c r="I162">
        <v>0.48576999999999998</v>
      </c>
      <c r="J162">
        <v>5.9639999999999999E-2</v>
      </c>
      <c r="K162">
        <v>-6.1359999999999998E-2</v>
      </c>
      <c r="L162">
        <v>0.75507999999999997</v>
      </c>
      <c r="M162">
        <v>1.0529999999999999E-2</v>
      </c>
      <c r="N162">
        <v>0.12709999999999999</v>
      </c>
      <c r="O162">
        <v>143.36886999999999</v>
      </c>
      <c r="P162">
        <v>136.17044000000001</v>
      </c>
      <c r="Q162">
        <v>397.10271</v>
      </c>
      <c r="R162">
        <v>468.55876000000001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5.7600000000000004E-3</v>
      </c>
      <c r="W162">
        <v>6.2500000000000003E-3</v>
      </c>
      <c r="X162">
        <v>4.0800000000000003E-3</v>
      </c>
      <c r="Y162">
        <v>1.116E-2</v>
      </c>
      <c r="Z162">
        <v>4.0899999999999999E-3</v>
      </c>
      <c r="AA162">
        <v>0</v>
      </c>
    </row>
    <row r="163" spans="1:27" x14ac:dyDescent="0.25">
      <c r="A163">
        <v>163.57554999999999</v>
      </c>
      <c r="B163">
        <v>24.098040000000001</v>
      </c>
      <c r="C163">
        <v>20.986640000000001</v>
      </c>
      <c r="D163">
        <v>20.58887</v>
      </c>
      <c r="E163">
        <v>24.14087</v>
      </c>
      <c r="F163">
        <v>7.5450000000000003E-2</v>
      </c>
      <c r="G163">
        <v>0</v>
      </c>
      <c r="H163">
        <v>0.46077000000000001</v>
      </c>
      <c r="I163">
        <v>0.48827999999999999</v>
      </c>
      <c r="J163">
        <v>5.919E-2</v>
      </c>
      <c r="K163">
        <v>-6.3649999999999998E-2</v>
      </c>
      <c r="L163">
        <v>0.75361</v>
      </c>
      <c r="M163">
        <v>1.061E-2</v>
      </c>
      <c r="N163">
        <v>0.12554999999999999</v>
      </c>
      <c r="O163">
        <v>144.10902999999999</v>
      </c>
      <c r="P163">
        <v>135.99141</v>
      </c>
      <c r="Q163">
        <v>394.10789999999997</v>
      </c>
      <c r="R163">
        <v>463.64402000000001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5.7600000000000004E-3</v>
      </c>
      <c r="W163">
        <v>6.2700000000000004E-3</v>
      </c>
      <c r="X163">
        <v>4.0800000000000003E-3</v>
      </c>
      <c r="Y163">
        <v>1.115E-2</v>
      </c>
      <c r="Z163">
        <v>4.0800000000000003E-3</v>
      </c>
      <c r="AA163">
        <v>0</v>
      </c>
    </row>
    <row r="164" spans="1:27" x14ac:dyDescent="0.25">
      <c r="A164">
        <v>164.57692</v>
      </c>
      <c r="B164">
        <v>24.09948</v>
      </c>
      <c r="C164">
        <v>20.986709999999999</v>
      </c>
      <c r="D164">
        <v>20.58925</v>
      </c>
      <c r="E164">
        <v>24.141570000000002</v>
      </c>
      <c r="F164">
        <v>7.5700000000000003E-2</v>
      </c>
      <c r="G164">
        <v>0</v>
      </c>
      <c r="H164">
        <v>0.46090999999999999</v>
      </c>
      <c r="I164">
        <v>0.48853999999999997</v>
      </c>
      <c r="J164">
        <v>6.6100000000000006E-2</v>
      </c>
      <c r="K164">
        <v>-6.7369999999999999E-2</v>
      </c>
      <c r="L164">
        <v>0.75400999999999996</v>
      </c>
      <c r="M164">
        <v>1.1639999999999999E-2</v>
      </c>
      <c r="N164">
        <v>0.12587000000000001</v>
      </c>
      <c r="O164">
        <v>144.18616</v>
      </c>
      <c r="P164">
        <v>136.03276</v>
      </c>
      <c r="Q164">
        <v>440.13184000000001</v>
      </c>
      <c r="R164">
        <v>465.16887000000003</v>
      </c>
      <c r="S164" t="s">
        <v>27</v>
      </c>
      <c r="T164" t="e" cm="1">
        <f t="array" ref="T164">-Inf</f>
        <v>#NAME?</v>
      </c>
      <c r="U164">
        <v>3.8500000000000001E-3</v>
      </c>
      <c r="V164">
        <v>5.7600000000000004E-3</v>
      </c>
      <c r="W164">
        <v>6.2700000000000004E-3</v>
      </c>
      <c r="X164">
        <v>4.0899999999999999E-3</v>
      </c>
      <c r="Y164">
        <v>1.115E-2</v>
      </c>
      <c r="Z164">
        <v>4.0800000000000003E-3</v>
      </c>
      <c r="AA164">
        <v>0</v>
      </c>
    </row>
    <row r="165" spans="1:27" x14ac:dyDescent="0.25">
      <c r="A165">
        <v>165.57617999999999</v>
      </c>
      <c r="B165">
        <v>24.100020000000001</v>
      </c>
      <c r="C165">
        <v>20.986989999999999</v>
      </c>
      <c r="D165">
        <v>20.589479999999998</v>
      </c>
      <c r="E165">
        <v>24.1418</v>
      </c>
      <c r="F165">
        <v>7.6139999999999999E-2</v>
      </c>
      <c r="G165">
        <v>0</v>
      </c>
      <c r="H165">
        <v>0.46129999999999999</v>
      </c>
      <c r="I165">
        <v>0.48820000000000002</v>
      </c>
      <c r="J165">
        <v>5.7239999999999999E-2</v>
      </c>
      <c r="K165">
        <v>-6.2379999999999998E-2</v>
      </c>
      <c r="L165">
        <v>0.75231999999999999</v>
      </c>
      <c r="M165">
        <v>1.001E-2</v>
      </c>
      <c r="N165">
        <v>0.12661</v>
      </c>
      <c r="O165">
        <v>144.08787000000001</v>
      </c>
      <c r="P165">
        <v>136.14657</v>
      </c>
      <c r="Q165">
        <v>381.18288000000001</v>
      </c>
      <c r="R165">
        <v>467.87232</v>
      </c>
      <c r="S165" t="s">
        <v>27</v>
      </c>
      <c r="T165" t="e" cm="1">
        <f t="array" ref="T165">-Inf</f>
        <v>#NAME?</v>
      </c>
      <c r="U165">
        <v>3.8600000000000001E-3</v>
      </c>
      <c r="V165">
        <v>5.7600000000000004E-3</v>
      </c>
      <c r="W165">
        <v>6.2700000000000004E-3</v>
      </c>
      <c r="X165">
        <v>4.0800000000000003E-3</v>
      </c>
      <c r="Y165">
        <v>1.116E-2</v>
      </c>
      <c r="Z165">
        <v>4.0800000000000003E-3</v>
      </c>
      <c r="AA165">
        <v>0</v>
      </c>
    </row>
    <row r="166" spans="1:27" x14ac:dyDescent="0.25">
      <c r="A166">
        <v>166.57685000000001</v>
      </c>
      <c r="B166">
        <v>24.099019999999999</v>
      </c>
      <c r="C166">
        <v>20.98714</v>
      </c>
      <c r="D166">
        <v>20.588920000000002</v>
      </c>
      <c r="E166">
        <v>24.14113</v>
      </c>
      <c r="F166">
        <v>7.6310000000000003E-2</v>
      </c>
      <c r="G166">
        <v>0</v>
      </c>
      <c r="H166">
        <v>0.46012999999999998</v>
      </c>
      <c r="I166">
        <v>0.48660999999999999</v>
      </c>
      <c r="J166">
        <v>6.2729999999999994E-2</v>
      </c>
      <c r="K166">
        <v>-6.3659999999999994E-2</v>
      </c>
      <c r="L166">
        <v>0.75578999999999996</v>
      </c>
      <c r="M166">
        <v>1.1050000000000001E-2</v>
      </c>
      <c r="N166">
        <v>0.12711</v>
      </c>
      <c r="O166">
        <v>143.61770000000001</v>
      </c>
      <c r="P166">
        <v>135.80315999999999</v>
      </c>
      <c r="Q166">
        <v>417.67613999999998</v>
      </c>
      <c r="R166">
        <v>468.88117</v>
      </c>
      <c r="S166" t="s">
        <v>27</v>
      </c>
      <c r="T166" t="e" cm="1">
        <f t="array" ref="T166">-Inf</f>
        <v>#NAME?</v>
      </c>
      <c r="U166">
        <v>3.8500000000000001E-3</v>
      </c>
      <c r="V166">
        <v>5.7600000000000004E-3</v>
      </c>
      <c r="W166">
        <v>6.2599999999999999E-3</v>
      </c>
      <c r="X166">
        <v>4.0800000000000003E-3</v>
      </c>
      <c r="Y166">
        <v>1.1140000000000001E-2</v>
      </c>
      <c r="Z166">
        <v>4.0899999999999999E-3</v>
      </c>
      <c r="AA166">
        <v>0</v>
      </c>
    </row>
    <row r="167" spans="1:27" x14ac:dyDescent="0.25">
      <c r="A167">
        <v>167.57857999999999</v>
      </c>
      <c r="B167">
        <v>24.097560000000001</v>
      </c>
      <c r="C167">
        <v>20.987300000000001</v>
      </c>
      <c r="D167">
        <v>20.588899999999999</v>
      </c>
      <c r="E167">
        <v>24.141120000000001</v>
      </c>
      <c r="F167">
        <v>7.6490000000000002E-2</v>
      </c>
      <c r="G167">
        <v>0</v>
      </c>
      <c r="H167">
        <v>0.46099000000000001</v>
      </c>
      <c r="I167">
        <v>0.48505999999999999</v>
      </c>
      <c r="J167">
        <v>5.5530000000000003E-2</v>
      </c>
      <c r="K167">
        <v>-6.1990000000000003E-2</v>
      </c>
      <c r="L167">
        <v>0.75548999999999999</v>
      </c>
      <c r="M167">
        <v>1.0120000000000001E-2</v>
      </c>
      <c r="N167">
        <v>0.12747</v>
      </c>
      <c r="O167">
        <v>143.15861000000001</v>
      </c>
      <c r="P167">
        <v>136.05493000000001</v>
      </c>
      <c r="Q167">
        <v>369.76695999999998</v>
      </c>
      <c r="R167">
        <v>469.99506000000002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5.7600000000000004E-3</v>
      </c>
      <c r="W167">
        <v>6.2500000000000003E-3</v>
      </c>
      <c r="X167">
        <v>4.0699999999999998E-3</v>
      </c>
      <c r="Y167">
        <v>1.115E-2</v>
      </c>
      <c r="Z167">
        <v>4.0899999999999999E-3</v>
      </c>
      <c r="AA167">
        <v>0</v>
      </c>
    </row>
    <row r="168" spans="1:27" x14ac:dyDescent="0.25">
      <c r="A168">
        <v>168.58090999999999</v>
      </c>
      <c r="B168">
        <v>24.098009999999999</v>
      </c>
      <c r="C168">
        <v>20.986550000000001</v>
      </c>
      <c r="D168">
        <v>20.58803</v>
      </c>
      <c r="E168">
        <v>24.141120000000001</v>
      </c>
      <c r="F168">
        <v>7.5969999999999996E-2</v>
      </c>
      <c r="G168">
        <v>0</v>
      </c>
      <c r="H168">
        <v>0.46100999999999998</v>
      </c>
      <c r="I168">
        <v>0.48616999999999999</v>
      </c>
      <c r="J168">
        <v>6.0449999999999997E-2</v>
      </c>
      <c r="K168">
        <v>-6.0920000000000002E-2</v>
      </c>
      <c r="L168">
        <v>0.75536999999999999</v>
      </c>
      <c r="M168">
        <v>1.09E-2</v>
      </c>
      <c r="N168">
        <v>0.12664</v>
      </c>
      <c r="O168">
        <v>143.48669000000001</v>
      </c>
      <c r="P168">
        <v>136.0608</v>
      </c>
      <c r="Q168">
        <v>402.53622000000001</v>
      </c>
      <c r="R168">
        <v>466.8032</v>
      </c>
      <c r="S168" t="s">
        <v>27</v>
      </c>
      <c r="T168" t="e" cm="1">
        <f t="array" ref="T168">-Inf</f>
        <v>#NAME?</v>
      </c>
      <c r="U168">
        <v>3.8600000000000001E-3</v>
      </c>
      <c r="V168">
        <v>5.7600000000000004E-3</v>
      </c>
      <c r="W168">
        <v>6.2599999999999999E-3</v>
      </c>
      <c r="X168">
        <v>4.0800000000000003E-3</v>
      </c>
      <c r="Y168">
        <v>1.115E-2</v>
      </c>
      <c r="Z168">
        <v>4.0800000000000003E-3</v>
      </c>
      <c r="AA168">
        <v>0</v>
      </c>
    </row>
    <row r="169" spans="1:27" x14ac:dyDescent="0.25">
      <c r="A169">
        <v>169.58223000000001</v>
      </c>
      <c r="B169">
        <v>24.09798</v>
      </c>
      <c r="C169">
        <v>20.98696</v>
      </c>
      <c r="D169">
        <v>20.589179999999999</v>
      </c>
      <c r="E169">
        <v>24.14114</v>
      </c>
      <c r="F169">
        <v>7.5789999999999996E-2</v>
      </c>
      <c r="G169">
        <v>0</v>
      </c>
      <c r="H169">
        <v>0.45972000000000002</v>
      </c>
      <c r="I169">
        <v>0.48843999999999999</v>
      </c>
      <c r="J169">
        <v>5.7169999999999999E-2</v>
      </c>
      <c r="K169">
        <v>-6.2969999999999998E-2</v>
      </c>
      <c r="L169">
        <v>0.75385000000000002</v>
      </c>
      <c r="M169">
        <v>1.0319999999999999E-2</v>
      </c>
      <c r="N169">
        <v>0.12612000000000001</v>
      </c>
      <c r="O169">
        <v>144.15622999999999</v>
      </c>
      <c r="P169">
        <v>135.68145000000001</v>
      </c>
      <c r="Q169">
        <v>380.65789999999998</v>
      </c>
      <c r="R169">
        <v>465.72557</v>
      </c>
      <c r="S169" t="s">
        <v>27</v>
      </c>
      <c r="T169" t="e" cm="1">
        <f t="array" ref="T169">-Inf</f>
        <v>#NAME?</v>
      </c>
      <c r="U169">
        <v>3.8600000000000001E-3</v>
      </c>
      <c r="V169">
        <v>5.7600000000000004E-3</v>
      </c>
      <c r="W169">
        <v>6.2700000000000004E-3</v>
      </c>
      <c r="X169">
        <v>4.0800000000000003E-3</v>
      </c>
      <c r="Y169">
        <v>1.1129999999999999E-2</v>
      </c>
      <c r="Z169">
        <v>4.0800000000000003E-3</v>
      </c>
      <c r="AA169">
        <v>0</v>
      </c>
    </row>
    <row r="170" spans="1:27" x14ac:dyDescent="0.25">
      <c r="A170">
        <v>170.58950999999999</v>
      </c>
      <c r="B170">
        <v>24.096769999999999</v>
      </c>
      <c r="C170">
        <v>20.98715</v>
      </c>
      <c r="D170">
        <v>20.58991</v>
      </c>
      <c r="E170">
        <v>24.141749999999998</v>
      </c>
      <c r="F170">
        <v>7.6359999999999997E-2</v>
      </c>
      <c r="G170">
        <v>0</v>
      </c>
      <c r="H170">
        <v>0.46078000000000002</v>
      </c>
      <c r="I170">
        <v>0.48581000000000002</v>
      </c>
      <c r="J170">
        <v>5.7049999999999997E-2</v>
      </c>
      <c r="K170">
        <v>-6.3750000000000001E-2</v>
      </c>
      <c r="L170">
        <v>0.75316000000000005</v>
      </c>
      <c r="M170">
        <v>1.074E-2</v>
      </c>
      <c r="N170">
        <v>0.12689</v>
      </c>
      <c r="O170">
        <v>143.38213999999999</v>
      </c>
      <c r="P170">
        <v>135.99464</v>
      </c>
      <c r="Q170">
        <v>379.89740999999998</v>
      </c>
      <c r="R170">
        <v>469.24205999999998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5.7600000000000004E-3</v>
      </c>
      <c r="W170">
        <v>6.2500000000000003E-3</v>
      </c>
      <c r="X170">
        <v>4.0800000000000003E-3</v>
      </c>
      <c r="Y170">
        <v>1.115E-2</v>
      </c>
      <c r="Z170">
        <v>4.0899999999999999E-3</v>
      </c>
      <c r="AA170">
        <v>0</v>
      </c>
    </row>
    <row r="171" spans="1:27" x14ac:dyDescent="0.25">
      <c r="A171">
        <v>171.59182999999999</v>
      </c>
      <c r="B171">
        <v>24.095580000000002</v>
      </c>
      <c r="C171">
        <v>20.98798</v>
      </c>
      <c r="D171">
        <v>20.589030000000001</v>
      </c>
      <c r="E171">
        <v>24.14171</v>
      </c>
      <c r="F171">
        <v>7.6230000000000006E-2</v>
      </c>
      <c r="G171">
        <v>0</v>
      </c>
      <c r="H171">
        <v>0.46006000000000002</v>
      </c>
      <c r="I171">
        <v>0.48492000000000002</v>
      </c>
      <c r="J171">
        <v>6.8669999999999995E-2</v>
      </c>
      <c r="K171">
        <v>-6.2770000000000006E-2</v>
      </c>
      <c r="L171">
        <v>0.75453000000000003</v>
      </c>
      <c r="M171">
        <v>1.325E-2</v>
      </c>
      <c r="N171">
        <v>0.12722</v>
      </c>
      <c r="O171">
        <v>143.11962</v>
      </c>
      <c r="P171">
        <v>135.78163000000001</v>
      </c>
      <c r="Q171">
        <v>457.24864000000002</v>
      </c>
      <c r="R171">
        <v>468.44252999999998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5.7600000000000004E-3</v>
      </c>
      <c r="W171">
        <v>6.2500000000000003E-3</v>
      </c>
      <c r="X171">
        <v>4.0899999999999999E-3</v>
      </c>
      <c r="Y171">
        <v>1.1140000000000001E-2</v>
      </c>
      <c r="Z171">
        <v>4.0899999999999999E-3</v>
      </c>
      <c r="AA171">
        <v>0</v>
      </c>
    </row>
    <row r="172" spans="1:27" x14ac:dyDescent="0.25">
      <c r="A172">
        <v>172.59215</v>
      </c>
      <c r="B172">
        <v>24.095680000000002</v>
      </c>
      <c r="C172">
        <v>20.987380000000002</v>
      </c>
      <c r="D172">
        <v>20.589449999999999</v>
      </c>
      <c r="E172">
        <v>24.140630000000002</v>
      </c>
      <c r="F172">
        <v>7.5999999999999998E-2</v>
      </c>
      <c r="G172">
        <v>0</v>
      </c>
      <c r="H172">
        <v>0.46022999999999997</v>
      </c>
      <c r="I172">
        <v>0.48685</v>
      </c>
      <c r="J172">
        <v>6.046E-2</v>
      </c>
      <c r="K172">
        <v>-6.2670000000000003E-2</v>
      </c>
      <c r="L172">
        <v>0.75217000000000001</v>
      </c>
      <c r="M172">
        <v>1.137E-2</v>
      </c>
      <c r="N172">
        <v>0.12651000000000001</v>
      </c>
      <c r="O172">
        <v>143.68948</v>
      </c>
      <c r="P172">
        <v>135.83233999999999</v>
      </c>
      <c r="Q172">
        <v>402.58564000000001</v>
      </c>
      <c r="R172">
        <v>467.01209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6.2599999999999999E-3</v>
      </c>
      <c r="X172">
        <v>4.0800000000000003E-3</v>
      </c>
      <c r="Y172">
        <v>1.1140000000000001E-2</v>
      </c>
      <c r="Z172">
        <v>4.0800000000000003E-3</v>
      </c>
      <c r="AA172">
        <v>0</v>
      </c>
    </row>
    <row r="173" spans="1:27" x14ac:dyDescent="0.25">
      <c r="A173">
        <v>173.59429</v>
      </c>
      <c r="B173">
        <v>24.095210000000002</v>
      </c>
      <c r="C173">
        <v>20.987310000000001</v>
      </c>
      <c r="D173">
        <v>20.58869</v>
      </c>
      <c r="E173">
        <v>24.138290000000001</v>
      </c>
      <c r="F173">
        <v>7.5609999999999997E-2</v>
      </c>
      <c r="G173">
        <v>0</v>
      </c>
      <c r="H173">
        <v>0.46059</v>
      </c>
      <c r="I173">
        <v>0.48692999999999997</v>
      </c>
      <c r="J173">
        <v>5.3659999999999999E-2</v>
      </c>
      <c r="K173">
        <v>-6.2799999999999995E-2</v>
      </c>
      <c r="L173">
        <v>0.75366999999999995</v>
      </c>
      <c r="M173">
        <v>9.6699999999999998E-3</v>
      </c>
      <c r="N173">
        <v>0.12608</v>
      </c>
      <c r="O173">
        <v>143.71235999999999</v>
      </c>
      <c r="P173">
        <v>135.93834000000001</v>
      </c>
      <c r="Q173">
        <v>357.28133000000003</v>
      </c>
      <c r="R173">
        <v>464.60768000000002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5.7600000000000004E-3</v>
      </c>
      <c r="W173">
        <v>6.2599999999999999E-3</v>
      </c>
      <c r="X173">
        <v>4.0699999999999998E-3</v>
      </c>
      <c r="Y173">
        <v>1.115E-2</v>
      </c>
      <c r="Z173">
        <v>4.0800000000000003E-3</v>
      </c>
      <c r="AA173">
        <v>0</v>
      </c>
    </row>
    <row r="174" spans="1:27" x14ac:dyDescent="0.25">
      <c r="A174">
        <v>174.5985</v>
      </c>
      <c r="B174">
        <v>24.095310000000001</v>
      </c>
      <c r="C174">
        <v>20.987310000000001</v>
      </c>
      <c r="D174">
        <v>20.589690000000001</v>
      </c>
      <c r="E174">
        <v>24.138169999999999</v>
      </c>
      <c r="F174">
        <v>7.6160000000000005E-2</v>
      </c>
      <c r="G174">
        <v>0</v>
      </c>
      <c r="H174">
        <v>0.45998</v>
      </c>
      <c r="I174">
        <v>0.48496</v>
      </c>
      <c r="J174">
        <v>5.7860000000000002E-2</v>
      </c>
      <c r="K174">
        <v>-6.0519999999999997E-2</v>
      </c>
      <c r="L174">
        <v>0.75275000000000003</v>
      </c>
      <c r="M174">
        <v>1.0370000000000001E-2</v>
      </c>
      <c r="N174">
        <v>0.12667999999999999</v>
      </c>
      <c r="O174">
        <v>143.13131999999999</v>
      </c>
      <c r="P174">
        <v>135.75693999999999</v>
      </c>
      <c r="Q174">
        <v>385.21667000000002</v>
      </c>
      <c r="R174">
        <v>467.99641000000003</v>
      </c>
      <c r="S174" t="s">
        <v>27</v>
      </c>
      <c r="T174" t="e" cm="1">
        <f t="array" ref="T174">-Inf</f>
        <v>#NAME?</v>
      </c>
      <c r="U174">
        <v>3.8600000000000001E-3</v>
      </c>
      <c r="V174">
        <v>5.7600000000000004E-3</v>
      </c>
      <c r="W174">
        <v>6.2500000000000003E-3</v>
      </c>
      <c r="X174">
        <v>4.0800000000000003E-3</v>
      </c>
      <c r="Y174">
        <v>1.1140000000000001E-2</v>
      </c>
      <c r="Z174">
        <v>4.0899999999999999E-3</v>
      </c>
      <c r="AA174">
        <v>0</v>
      </c>
    </row>
    <row r="175" spans="1:27" x14ac:dyDescent="0.25">
      <c r="A175">
        <v>175.60181</v>
      </c>
      <c r="B175">
        <v>24.095790000000001</v>
      </c>
      <c r="C175">
        <v>20.987490000000001</v>
      </c>
      <c r="D175">
        <v>20.590060000000001</v>
      </c>
      <c r="E175">
        <v>24.139720000000001</v>
      </c>
      <c r="F175">
        <v>7.596E-2</v>
      </c>
      <c r="G175">
        <v>0</v>
      </c>
      <c r="H175">
        <v>0.46133999999999997</v>
      </c>
      <c r="I175">
        <v>0.48565000000000003</v>
      </c>
      <c r="J175">
        <v>5.8540000000000002E-2</v>
      </c>
      <c r="K175">
        <v>-6.173E-2</v>
      </c>
      <c r="L175">
        <v>0.75790999999999997</v>
      </c>
      <c r="M175">
        <v>1.076E-2</v>
      </c>
      <c r="N175">
        <v>0.12629000000000001</v>
      </c>
      <c r="O175">
        <v>143.33435</v>
      </c>
      <c r="P175">
        <v>136.16067000000001</v>
      </c>
      <c r="Q175">
        <v>389.75279</v>
      </c>
      <c r="R175">
        <v>466.76378</v>
      </c>
      <c r="S175" t="s">
        <v>27</v>
      </c>
      <c r="T175" t="e" cm="1">
        <f t="array" ref="T175">-Inf</f>
        <v>#NAME?</v>
      </c>
      <c r="U175">
        <v>3.8600000000000001E-3</v>
      </c>
      <c r="V175">
        <v>5.77E-3</v>
      </c>
      <c r="W175">
        <v>6.2500000000000003E-3</v>
      </c>
      <c r="X175">
        <v>4.0800000000000003E-3</v>
      </c>
      <c r="Y175">
        <v>1.116E-2</v>
      </c>
      <c r="Z175">
        <v>4.0800000000000003E-3</v>
      </c>
      <c r="AA175">
        <v>0</v>
      </c>
    </row>
    <row r="176" spans="1:27" x14ac:dyDescent="0.25">
      <c r="A176">
        <v>176.60312999999999</v>
      </c>
      <c r="B176">
        <v>24.097449999999998</v>
      </c>
      <c r="C176">
        <v>20.987739999999999</v>
      </c>
      <c r="D176">
        <v>20.589169999999999</v>
      </c>
      <c r="E176">
        <v>24.140709999999999</v>
      </c>
      <c r="F176">
        <v>7.5810000000000002E-2</v>
      </c>
      <c r="G176">
        <v>0</v>
      </c>
      <c r="H176">
        <v>0.46112999999999998</v>
      </c>
      <c r="I176">
        <v>0.48802000000000001</v>
      </c>
      <c r="J176">
        <v>7.059E-2</v>
      </c>
      <c r="K176">
        <v>-6.4180000000000001E-2</v>
      </c>
      <c r="L176">
        <v>0.75609999999999999</v>
      </c>
      <c r="M176">
        <v>1.277E-2</v>
      </c>
      <c r="N176">
        <v>0.12640000000000001</v>
      </c>
      <c r="O176">
        <v>144.03378000000001</v>
      </c>
      <c r="P176">
        <v>136.09764999999999</v>
      </c>
      <c r="Q176">
        <v>470.03172999999998</v>
      </c>
      <c r="R176">
        <v>465.84314000000001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5.7600000000000004E-3</v>
      </c>
      <c r="W176">
        <v>6.2599999999999999E-3</v>
      </c>
      <c r="X176">
        <v>4.0899999999999999E-3</v>
      </c>
      <c r="Y176">
        <v>1.116E-2</v>
      </c>
      <c r="Z176">
        <v>4.0800000000000003E-3</v>
      </c>
      <c r="AA176">
        <v>0</v>
      </c>
    </row>
    <row r="177" spans="1:27" x14ac:dyDescent="0.25">
      <c r="A177">
        <v>177.60445000000001</v>
      </c>
      <c r="B177">
        <v>24.098240000000001</v>
      </c>
      <c r="C177">
        <v>20.98761</v>
      </c>
      <c r="D177">
        <v>20.589939999999999</v>
      </c>
      <c r="E177">
        <v>24.140979999999999</v>
      </c>
      <c r="F177">
        <v>7.6160000000000005E-2</v>
      </c>
      <c r="G177">
        <v>0</v>
      </c>
      <c r="H177">
        <v>0.45999000000000001</v>
      </c>
      <c r="I177">
        <v>0.48826000000000003</v>
      </c>
      <c r="J177">
        <v>5.493E-2</v>
      </c>
      <c r="K177">
        <v>-6.1490000000000003E-2</v>
      </c>
      <c r="L177">
        <v>0.75383999999999995</v>
      </c>
      <c r="M177">
        <v>9.8200000000000006E-3</v>
      </c>
      <c r="N177">
        <v>0.12669</v>
      </c>
      <c r="O177">
        <v>144.10455999999999</v>
      </c>
      <c r="P177">
        <v>135.76219</v>
      </c>
      <c r="Q177">
        <v>365.77478000000002</v>
      </c>
      <c r="R177">
        <v>467.99639000000002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5.7600000000000004E-3</v>
      </c>
      <c r="W177">
        <v>6.2700000000000004E-3</v>
      </c>
      <c r="X177">
        <v>4.0699999999999998E-3</v>
      </c>
      <c r="Y177">
        <v>1.1140000000000001E-2</v>
      </c>
      <c r="Z177">
        <v>4.0899999999999999E-3</v>
      </c>
      <c r="AA177">
        <v>0</v>
      </c>
    </row>
    <row r="178" spans="1:27" x14ac:dyDescent="0.25">
      <c r="A178">
        <v>178.60577000000001</v>
      </c>
      <c r="B178">
        <v>24.098710000000001</v>
      </c>
      <c r="C178">
        <v>20.987539999999999</v>
      </c>
      <c r="D178">
        <v>20.58961</v>
      </c>
      <c r="E178">
        <v>24.140699999999999</v>
      </c>
      <c r="F178">
        <v>7.5639999999999999E-2</v>
      </c>
      <c r="G178">
        <v>0</v>
      </c>
      <c r="H178">
        <v>0.46037</v>
      </c>
      <c r="I178">
        <v>0.48759000000000002</v>
      </c>
      <c r="J178">
        <v>6.4780000000000004E-2</v>
      </c>
      <c r="K178">
        <v>-6.5710000000000005E-2</v>
      </c>
      <c r="L178">
        <v>0.75456999999999996</v>
      </c>
      <c r="M178">
        <v>1.1379999999999999E-2</v>
      </c>
      <c r="N178">
        <v>0.12590000000000001</v>
      </c>
      <c r="O178">
        <v>143.90610000000001</v>
      </c>
      <c r="P178">
        <v>135.87252000000001</v>
      </c>
      <c r="Q178">
        <v>431.34827999999999</v>
      </c>
      <c r="R178">
        <v>464.76594</v>
      </c>
      <c r="S178" t="s">
        <v>27</v>
      </c>
      <c r="T178" t="e" cm="1">
        <f t="array" ref="T178">-Inf</f>
        <v>#NAME?</v>
      </c>
      <c r="U178">
        <v>3.8500000000000001E-3</v>
      </c>
      <c r="V178">
        <v>5.7600000000000004E-3</v>
      </c>
      <c r="W178">
        <v>6.2599999999999999E-3</v>
      </c>
      <c r="X178">
        <v>4.0899999999999999E-3</v>
      </c>
      <c r="Y178">
        <v>1.1140000000000001E-2</v>
      </c>
      <c r="Z178">
        <v>4.0800000000000003E-3</v>
      </c>
      <c r="AA178">
        <v>0</v>
      </c>
    </row>
    <row r="179" spans="1:27" x14ac:dyDescent="0.25">
      <c r="A179">
        <v>179.61008000000001</v>
      </c>
      <c r="B179">
        <v>24.099419999999999</v>
      </c>
      <c r="C179">
        <v>20.988099999999999</v>
      </c>
      <c r="D179">
        <v>20.590810000000001</v>
      </c>
      <c r="E179">
        <v>24.141089999999998</v>
      </c>
      <c r="F179">
        <v>7.5999999999999998E-2</v>
      </c>
      <c r="G179">
        <v>0</v>
      </c>
      <c r="H179">
        <v>0.45909</v>
      </c>
      <c r="I179">
        <v>0.48692000000000002</v>
      </c>
      <c r="J179">
        <v>6.0429999999999998E-2</v>
      </c>
      <c r="K179">
        <v>-6.3549999999999995E-2</v>
      </c>
      <c r="L179">
        <v>0.75488</v>
      </c>
      <c r="M179">
        <v>1.0540000000000001E-2</v>
      </c>
      <c r="N179">
        <v>0.1263</v>
      </c>
      <c r="O179">
        <v>143.70817</v>
      </c>
      <c r="P179">
        <v>135.49672000000001</v>
      </c>
      <c r="Q179">
        <v>402.41068000000001</v>
      </c>
      <c r="R179">
        <v>466.98849999999999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5.7600000000000004E-3</v>
      </c>
      <c r="W179">
        <v>6.2599999999999999E-3</v>
      </c>
      <c r="X179">
        <v>4.0800000000000003E-3</v>
      </c>
      <c r="Y179">
        <v>1.112E-2</v>
      </c>
      <c r="Z179">
        <v>4.0800000000000003E-3</v>
      </c>
      <c r="AA179">
        <v>0</v>
      </c>
    </row>
    <row r="180" spans="1:27" x14ac:dyDescent="0.25">
      <c r="A180">
        <v>180.6104</v>
      </c>
      <c r="B180">
        <v>24.10023</v>
      </c>
      <c r="C180">
        <v>20.98771</v>
      </c>
      <c r="D180">
        <v>20.589469999999999</v>
      </c>
      <c r="E180">
        <v>24.141079999999999</v>
      </c>
      <c r="F180">
        <v>7.6429999999999998E-2</v>
      </c>
      <c r="G180">
        <v>0</v>
      </c>
      <c r="H180">
        <v>0.46045000000000003</v>
      </c>
      <c r="I180">
        <v>0.48660999999999999</v>
      </c>
      <c r="J180">
        <v>6.54E-2</v>
      </c>
      <c r="K180">
        <v>-6.164E-2</v>
      </c>
      <c r="L180">
        <v>0.75590999999999997</v>
      </c>
      <c r="M180">
        <v>1.1180000000000001E-2</v>
      </c>
      <c r="N180">
        <v>0.12731999999999999</v>
      </c>
      <c r="O180">
        <v>143.61821</v>
      </c>
      <c r="P180">
        <v>135.89558</v>
      </c>
      <c r="Q180">
        <v>435.46926000000002</v>
      </c>
      <c r="R180">
        <v>469.64157999999998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5.7600000000000004E-3</v>
      </c>
      <c r="W180">
        <v>6.2599999999999999E-3</v>
      </c>
      <c r="X180">
        <v>4.0899999999999999E-3</v>
      </c>
      <c r="Y180">
        <v>1.1140000000000001E-2</v>
      </c>
      <c r="Z180">
        <v>4.0899999999999999E-3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1C33-E0B7-48C4-AD45-8B6B40E3AEF2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1.9846900000000001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3.0488400000000002</v>
      </c>
      <c r="B3">
        <v>24.151669999999999</v>
      </c>
      <c r="C3">
        <v>20.976099999999999</v>
      </c>
      <c r="D3">
        <v>20.580020000000001</v>
      </c>
      <c r="E3">
        <v>24.202549999999999</v>
      </c>
      <c r="F3">
        <v>7.596E-2</v>
      </c>
      <c r="G3">
        <v>0</v>
      </c>
      <c r="H3">
        <v>0.46260000000000001</v>
      </c>
      <c r="I3">
        <v>0.48919000000000001</v>
      </c>
      <c r="J3">
        <v>6.6309999999999994E-2</v>
      </c>
      <c r="K3">
        <v>-6.4630000000000007E-2</v>
      </c>
      <c r="L3">
        <v>0.755</v>
      </c>
      <c r="M3">
        <v>1.4109999999999999E-2</v>
      </c>
      <c r="N3">
        <v>0.12584999999999999</v>
      </c>
      <c r="O3">
        <v>144.37995000000001</v>
      </c>
      <c r="P3">
        <v>136.53268</v>
      </c>
      <c r="Q3">
        <v>442.15917999999999</v>
      </c>
      <c r="R3">
        <v>466.62905000000001</v>
      </c>
      <c r="S3" t="s">
        <v>27</v>
      </c>
      <c r="T3" t="e" cm="1">
        <f t="array" ref="T3">-Inf</f>
        <v>#NAME?</v>
      </c>
      <c r="U3">
        <v>3.8500000000000001E-3</v>
      </c>
      <c r="V3">
        <v>5.7600000000000004E-3</v>
      </c>
      <c r="W3">
        <v>6.2700000000000004E-3</v>
      </c>
      <c r="X3">
        <v>4.0899999999999999E-3</v>
      </c>
      <c r="Y3">
        <v>1.1180000000000001E-2</v>
      </c>
      <c r="Z3">
        <v>4.0800000000000003E-3</v>
      </c>
      <c r="AA3">
        <v>0</v>
      </c>
    </row>
    <row r="4" spans="1:27" x14ac:dyDescent="0.25">
      <c r="A4">
        <v>4.07111</v>
      </c>
      <c r="B4">
        <v>24.15202</v>
      </c>
      <c r="C4">
        <v>20.977260000000001</v>
      </c>
      <c r="D4">
        <v>20.579989999999999</v>
      </c>
      <c r="E4">
        <v>24.200610000000001</v>
      </c>
      <c r="F4">
        <v>7.6069999999999999E-2</v>
      </c>
      <c r="G4">
        <v>0</v>
      </c>
      <c r="H4">
        <v>0.46344999999999997</v>
      </c>
      <c r="I4">
        <v>0.48952000000000001</v>
      </c>
      <c r="J4">
        <v>7.6560000000000003E-2</v>
      </c>
      <c r="K4">
        <v>-6.547E-2</v>
      </c>
      <c r="L4">
        <v>0.75560000000000005</v>
      </c>
      <c r="M4">
        <v>1.5559999999999999E-2</v>
      </c>
      <c r="N4">
        <v>0.12640999999999999</v>
      </c>
      <c r="O4">
        <v>144.47624999999999</v>
      </c>
      <c r="P4">
        <v>136.78116</v>
      </c>
      <c r="Q4">
        <v>510.44679000000002</v>
      </c>
      <c r="R4">
        <v>467.30414999999999</v>
      </c>
      <c r="S4" t="s">
        <v>27</v>
      </c>
      <c r="T4" t="e" cm="1">
        <f t="array" ref="T4">-Inf</f>
        <v>#NAME?</v>
      </c>
      <c r="U4">
        <v>3.8500000000000001E-3</v>
      </c>
      <c r="V4">
        <v>5.7600000000000004E-3</v>
      </c>
      <c r="W4">
        <v>6.2700000000000004E-3</v>
      </c>
      <c r="X4">
        <v>4.1000000000000003E-3</v>
      </c>
      <c r="Y4">
        <v>1.119E-2</v>
      </c>
      <c r="Z4">
        <v>4.0800000000000003E-3</v>
      </c>
      <c r="AA4">
        <v>0</v>
      </c>
    </row>
    <row r="5" spans="1:27" x14ac:dyDescent="0.25">
      <c r="A5">
        <v>5.0794100000000002</v>
      </c>
      <c r="B5">
        <v>24.152180000000001</v>
      </c>
      <c r="C5">
        <v>20.977589999999999</v>
      </c>
      <c r="D5">
        <v>20.579249999999998</v>
      </c>
      <c r="E5">
        <v>24.197469999999999</v>
      </c>
      <c r="F5">
        <v>7.6410000000000006E-2</v>
      </c>
      <c r="G5">
        <v>0</v>
      </c>
      <c r="H5">
        <v>0.46200999999999998</v>
      </c>
      <c r="I5">
        <v>0.48632999999999998</v>
      </c>
      <c r="J5">
        <v>5.5309999999999998E-2</v>
      </c>
      <c r="K5">
        <v>-6.4570000000000002E-2</v>
      </c>
      <c r="L5">
        <v>0.75595000000000001</v>
      </c>
      <c r="M5">
        <v>1.048E-2</v>
      </c>
      <c r="N5">
        <v>0.12731999999999999</v>
      </c>
      <c r="O5">
        <v>143.53536</v>
      </c>
      <c r="P5">
        <v>136.35684000000001</v>
      </c>
      <c r="Q5">
        <v>368.77113000000003</v>
      </c>
      <c r="R5">
        <v>469.39004</v>
      </c>
      <c r="S5" t="s">
        <v>27</v>
      </c>
      <c r="T5" t="e" cm="1">
        <f t="array" ref="T5">-Inf</f>
        <v>#NAME?</v>
      </c>
      <c r="U5">
        <v>3.8500000000000001E-3</v>
      </c>
      <c r="V5">
        <v>5.7600000000000004E-3</v>
      </c>
      <c r="W5">
        <v>6.2599999999999999E-3</v>
      </c>
      <c r="X5">
        <v>4.0699999999999998E-3</v>
      </c>
      <c r="Y5">
        <v>1.1169999999999999E-2</v>
      </c>
      <c r="Z5">
        <v>4.0899999999999999E-3</v>
      </c>
      <c r="AA5">
        <v>0</v>
      </c>
    </row>
    <row r="6" spans="1:27" x14ac:dyDescent="0.25">
      <c r="A6">
        <v>6.0821100000000001</v>
      </c>
      <c r="B6">
        <v>24.151230000000002</v>
      </c>
      <c r="C6">
        <v>20.97739</v>
      </c>
      <c r="D6">
        <v>20.579329999999999</v>
      </c>
      <c r="E6">
        <v>24.19387</v>
      </c>
      <c r="F6">
        <v>7.6740000000000003E-2</v>
      </c>
      <c r="G6">
        <v>0</v>
      </c>
      <c r="H6">
        <v>0.46187</v>
      </c>
      <c r="I6">
        <v>0.48848000000000003</v>
      </c>
      <c r="J6">
        <v>5.6820000000000002E-2</v>
      </c>
      <c r="K6">
        <v>-6.1769999999999999E-2</v>
      </c>
      <c r="L6">
        <v>0.75268999999999997</v>
      </c>
      <c r="M6">
        <v>1.013E-2</v>
      </c>
      <c r="N6">
        <v>0.12778</v>
      </c>
      <c r="O6">
        <v>144.17013</v>
      </c>
      <c r="P6">
        <v>136.31530000000001</v>
      </c>
      <c r="Q6">
        <v>378.85395999999997</v>
      </c>
      <c r="R6">
        <v>471.41838999999999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6.2700000000000004E-3</v>
      </c>
      <c r="X6">
        <v>4.0800000000000003E-3</v>
      </c>
      <c r="Y6">
        <v>1.1169999999999999E-2</v>
      </c>
      <c r="Z6">
        <v>4.0899999999999999E-3</v>
      </c>
      <c r="AA6">
        <v>0</v>
      </c>
    </row>
    <row r="7" spans="1:27" x14ac:dyDescent="0.25">
      <c r="A7">
        <v>7.0844300000000002</v>
      </c>
      <c r="B7">
        <v>24.151050000000001</v>
      </c>
      <c r="C7">
        <v>20.978020000000001</v>
      </c>
      <c r="D7">
        <v>20.5793</v>
      </c>
      <c r="E7">
        <v>24.18966</v>
      </c>
      <c r="F7">
        <v>7.664E-2</v>
      </c>
      <c r="G7">
        <v>0</v>
      </c>
      <c r="H7">
        <v>0.46173999999999998</v>
      </c>
      <c r="I7">
        <v>0.48763000000000001</v>
      </c>
      <c r="J7">
        <v>5.6730000000000003E-2</v>
      </c>
      <c r="K7">
        <v>-6.2230000000000001E-2</v>
      </c>
      <c r="L7">
        <v>0.75190999999999997</v>
      </c>
      <c r="M7">
        <v>9.1599999999999997E-3</v>
      </c>
      <c r="N7">
        <v>0.12783</v>
      </c>
      <c r="O7">
        <v>143.91973999999999</v>
      </c>
      <c r="P7">
        <v>136.27610999999999</v>
      </c>
      <c r="Q7">
        <v>378.22287999999998</v>
      </c>
      <c r="R7">
        <v>470.82452999999998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6.2599999999999999E-3</v>
      </c>
      <c r="X7">
        <v>4.0800000000000003E-3</v>
      </c>
      <c r="Y7">
        <v>1.116E-2</v>
      </c>
      <c r="Z7">
        <v>4.0899999999999999E-3</v>
      </c>
      <c r="AA7">
        <v>0</v>
      </c>
    </row>
    <row r="8" spans="1:27" x14ac:dyDescent="0.25">
      <c r="A8">
        <v>8.0867599999999999</v>
      </c>
      <c r="B8">
        <v>24.1509</v>
      </c>
      <c r="C8">
        <v>20.97776</v>
      </c>
      <c r="D8">
        <v>20.580719999999999</v>
      </c>
      <c r="E8">
        <v>24.187629999999999</v>
      </c>
      <c r="F8">
        <v>7.5749999999999998E-2</v>
      </c>
      <c r="G8">
        <v>0</v>
      </c>
      <c r="H8">
        <v>0.46143000000000001</v>
      </c>
      <c r="I8">
        <v>0.48873</v>
      </c>
      <c r="J8">
        <v>5.1799999999999999E-2</v>
      </c>
      <c r="K8">
        <v>-6.4299999999999996E-2</v>
      </c>
      <c r="L8">
        <v>0.75244999999999995</v>
      </c>
      <c r="M8">
        <v>7.9600000000000001E-3</v>
      </c>
      <c r="N8">
        <v>0.1258</v>
      </c>
      <c r="O8">
        <v>144.24350999999999</v>
      </c>
      <c r="P8">
        <v>136.18611999999999</v>
      </c>
      <c r="Q8">
        <v>345.32359000000002</v>
      </c>
      <c r="R8">
        <v>465.34073000000001</v>
      </c>
      <c r="S8" t="s">
        <v>27</v>
      </c>
      <c r="T8" t="e" cm="1">
        <f t="array" ref="T8">-Inf</f>
        <v>#NAME?</v>
      </c>
      <c r="U8">
        <v>3.8500000000000001E-3</v>
      </c>
      <c r="V8">
        <v>5.7600000000000004E-3</v>
      </c>
      <c r="W8">
        <v>6.2700000000000004E-3</v>
      </c>
      <c r="X8">
        <v>4.0699999999999998E-3</v>
      </c>
      <c r="Y8">
        <v>1.116E-2</v>
      </c>
      <c r="Z8">
        <v>4.0800000000000003E-3</v>
      </c>
      <c r="AA8">
        <v>0</v>
      </c>
    </row>
    <row r="9" spans="1:27" x14ac:dyDescent="0.25">
      <c r="A9">
        <v>9.0875800000000009</v>
      </c>
      <c r="B9">
        <v>24.14995</v>
      </c>
      <c r="C9">
        <v>20.977329999999998</v>
      </c>
      <c r="D9">
        <v>20.580020000000001</v>
      </c>
      <c r="E9">
        <v>24.186240000000002</v>
      </c>
      <c r="F9">
        <v>7.5870000000000007E-2</v>
      </c>
      <c r="G9">
        <v>0</v>
      </c>
      <c r="H9">
        <v>0.46199000000000001</v>
      </c>
      <c r="I9">
        <v>0.48857</v>
      </c>
      <c r="J9">
        <v>6.3820000000000002E-2</v>
      </c>
      <c r="K9">
        <v>-6.3219999999999998E-2</v>
      </c>
      <c r="L9">
        <v>0.75788999999999995</v>
      </c>
      <c r="M9">
        <v>9.6900000000000007E-3</v>
      </c>
      <c r="N9">
        <v>0.12609000000000001</v>
      </c>
      <c r="O9">
        <v>144.19614999999999</v>
      </c>
      <c r="P9">
        <v>136.35150999999999</v>
      </c>
      <c r="Q9">
        <v>425.45510999999999</v>
      </c>
      <c r="R9">
        <v>466.08744999999999</v>
      </c>
      <c r="S9" t="s">
        <v>27</v>
      </c>
      <c r="T9" t="e" cm="1">
        <f t="array" ref="T9">-Inf</f>
        <v>#NAME?</v>
      </c>
      <c r="U9">
        <v>3.8600000000000001E-3</v>
      </c>
      <c r="V9">
        <v>5.77E-3</v>
      </c>
      <c r="W9">
        <v>6.2700000000000004E-3</v>
      </c>
      <c r="X9">
        <v>4.0800000000000003E-3</v>
      </c>
      <c r="Y9">
        <v>1.1169999999999999E-2</v>
      </c>
      <c r="Z9">
        <v>4.0800000000000003E-3</v>
      </c>
      <c r="AA9">
        <v>0</v>
      </c>
    </row>
    <row r="10" spans="1:27" x14ac:dyDescent="0.25">
      <c r="A10">
        <v>10.090680000000001</v>
      </c>
      <c r="B10">
        <v>24.14846</v>
      </c>
      <c r="C10">
        <v>20.978000000000002</v>
      </c>
      <c r="D10">
        <v>20.580020000000001</v>
      </c>
      <c r="E10">
        <v>24.185510000000001</v>
      </c>
      <c r="F10">
        <v>7.5850000000000001E-2</v>
      </c>
      <c r="G10">
        <v>0</v>
      </c>
      <c r="H10">
        <v>0.46168999999999999</v>
      </c>
      <c r="I10">
        <v>0.48803000000000002</v>
      </c>
      <c r="J10">
        <v>5.8000000000000003E-2</v>
      </c>
      <c r="K10">
        <v>-6.1559999999999997E-2</v>
      </c>
      <c r="L10">
        <v>0.75339999999999996</v>
      </c>
      <c r="M10">
        <v>8.9899999999999997E-3</v>
      </c>
      <c r="N10">
        <v>0.12628</v>
      </c>
      <c r="O10">
        <v>144.03765999999999</v>
      </c>
      <c r="P10">
        <v>136.26213999999999</v>
      </c>
      <c r="Q10">
        <v>386.65517</v>
      </c>
      <c r="R10">
        <v>465.99155000000002</v>
      </c>
      <c r="S10" t="s">
        <v>27</v>
      </c>
      <c r="T10" t="e" cm="1">
        <f t="array" ref="T10">-Inf</f>
        <v>#NAME?</v>
      </c>
      <c r="U10">
        <v>3.8600000000000001E-3</v>
      </c>
      <c r="V10">
        <v>5.7600000000000004E-3</v>
      </c>
      <c r="W10">
        <v>6.2599999999999999E-3</v>
      </c>
      <c r="X10">
        <v>4.0800000000000003E-3</v>
      </c>
      <c r="Y10">
        <v>1.116E-2</v>
      </c>
      <c r="Z10">
        <v>4.0800000000000003E-3</v>
      </c>
      <c r="AA10">
        <v>0</v>
      </c>
    </row>
    <row r="11" spans="1:27" x14ac:dyDescent="0.25">
      <c r="A11">
        <v>11.09165</v>
      </c>
      <c r="B11">
        <v>24.148209999999999</v>
      </c>
      <c r="C11">
        <v>20.97738</v>
      </c>
      <c r="D11">
        <v>20.580390000000001</v>
      </c>
      <c r="E11">
        <v>24.185300000000002</v>
      </c>
      <c r="F11">
        <v>7.6100000000000001E-2</v>
      </c>
      <c r="G11">
        <v>0</v>
      </c>
      <c r="H11">
        <v>0.46174999999999999</v>
      </c>
      <c r="I11">
        <v>0.48820000000000002</v>
      </c>
      <c r="J11">
        <v>5.8000000000000003E-2</v>
      </c>
      <c r="K11">
        <v>-6.2890000000000001E-2</v>
      </c>
      <c r="L11">
        <v>0.75622999999999996</v>
      </c>
      <c r="M11">
        <v>8.9999999999999993E-3</v>
      </c>
      <c r="N11">
        <v>0.12637000000000001</v>
      </c>
      <c r="O11">
        <v>144.08816999999999</v>
      </c>
      <c r="P11">
        <v>136.27983</v>
      </c>
      <c r="Q11">
        <v>386.66696000000002</v>
      </c>
      <c r="R11">
        <v>467.50364000000002</v>
      </c>
      <c r="S11" t="s">
        <v>27</v>
      </c>
      <c r="T11" t="e" cm="1">
        <f t="array" ref="T11">-Inf</f>
        <v>#NAME?</v>
      </c>
      <c r="U11">
        <v>3.8600000000000001E-3</v>
      </c>
      <c r="V11">
        <v>5.7600000000000004E-3</v>
      </c>
      <c r="W11">
        <v>6.2700000000000004E-3</v>
      </c>
      <c r="X11">
        <v>4.0800000000000003E-3</v>
      </c>
      <c r="Y11">
        <v>1.116E-2</v>
      </c>
      <c r="Z11">
        <v>4.0800000000000003E-3</v>
      </c>
      <c r="AA11">
        <v>0</v>
      </c>
    </row>
    <row r="12" spans="1:27" x14ac:dyDescent="0.25">
      <c r="A12">
        <v>12.09496</v>
      </c>
      <c r="B12">
        <v>24.146840000000001</v>
      </c>
      <c r="C12">
        <v>20.97871</v>
      </c>
      <c r="D12">
        <v>20.58006</v>
      </c>
      <c r="E12">
        <v>24.183920000000001</v>
      </c>
      <c r="F12">
        <v>7.5539999999999996E-2</v>
      </c>
      <c r="G12">
        <v>0</v>
      </c>
      <c r="H12">
        <v>0.46228000000000002</v>
      </c>
      <c r="I12">
        <v>0.48814000000000002</v>
      </c>
      <c r="J12">
        <v>6.2560000000000004E-2</v>
      </c>
      <c r="K12">
        <v>-6.3500000000000001E-2</v>
      </c>
      <c r="L12">
        <v>0.75312999999999997</v>
      </c>
      <c r="M12">
        <v>9.7099999999999999E-3</v>
      </c>
      <c r="N12">
        <v>0.12597</v>
      </c>
      <c r="O12">
        <v>144.06805</v>
      </c>
      <c r="P12">
        <v>136.43597</v>
      </c>
      <c r="Q12">
        <v>417.04574000000002</v>
      </c>
      <c r="R12">
        <v>464.06006000000002</v>
      </c>
      <c r="S12" t="s">
        <v>27</v>
      </c>
      <c r="T12" t="e" cm="1">
        <f t="array" ref="T12">-Inf</f>
        <v>#NAME?</v>
      </c>
      <c r="U12">
        <v>3.8500000000000001E-3</v>
      </c>
      <c r="V12">
        <v>5.7600000000000004E-3</v>
      </c>
      <c r="W12">
        <v>6.2700000000000004E-3</v>
      </c>
      <c r="X12">
        <v>4.0800000000000003E-3</v>
      </c>
      <c r="Y12">
        <v>1.1169999999999999E-2</v>
      </c>
      <c r="Z12">
        <v>4.0800000000000003E-3</v>
      </c>
      <c r="AA12">
        <v>0</v>
      </c>
    </row>
    <row r="13" spans="1:27" x14ac:dyDescent="0.25">
      <c r="A13">
        <v>13.094290000000001</v>
      </c>
      <c r="B13">
        <v>24.146329999999999</v>
      </c>
      <c r="C13">
        <v>20.978670000000001</v>
      </c>
      <c r="D13">
        <v>20.579899999999999</v>
      </c>
      <c r="E13">
        <v>24.18159</v>
      </c>
      <c r="F13">
        <v>7.5980000000000006E-2</v>
      </c>
      <c r="G13">
        <v>0</v>
      </c>
      <c r="H13">
        <v>0.46206000000000003</v>
      </c>
      <c r="I13">
        <v>0.48812</v>
      </c>
      <c r="J13">
        <v>5.5910000000000001E-2</v>
      </c>
      <c r="K13">
        <v>-6.4939999999999998E-2</v>
      </c>
      <c r="L13">
        <v>0.75383999999999995</v>
      </c>
      <c r="M13">
        <v>8.2500000000000004E-3</v>
      </c>
      <c r="N13">
        <v>0.12673999999999999</v>
      </c>
      <c r="O13">
        <v>144.06416999999999</v>
      </c>
      <c r="P13">
        <v>136.37096</v>
      </c>
      <c r="Q13">
        <v>372.66320999999999</v>
      </c>
      <c r="R13">
        <v>466.75357000000002</v>
      </c>
      <c r="S13" t="s">
        <v>27</v>
      </c>
      <c r="T13" t="e" cm="1">
        <f t="array" ref="T13">-Inf</f>
        <v>#NAME?</v>
      </c>
      <c r="U13">
        <v>3.8500000000000001E-3</v>
      </c>
      <c r="V13">
        <v>5.7600000000000004E-3</v>
      </c>
      <c r="W13">
        <v>6.2700000000000004E-3</v>
      </c>
      <c r="X13">
        <v>4.0699999999999998E-3</v>
      </c>
      <c r="Y13">
        <v>1.1169999999999999E-2</v>
      </c>
      <c r="Z13">
        <v>4.0800000000000003E-3</v>
      </c>
      <c r="AA13">
        <v>0</v>
      </c>
    </row>
    <row r="14" spans="1:27" x14ac:dyDescent="0.25">
      <c r="A14">
        <v>14.098599999999999</v>
      </c>
      <c r="B14">
        <v>24.145219999999998</v>
      </c>
      <c r="C14">
        <v>20.97897</v>
      </c>
      <c r="D14">
        <v>20.580369999999998</v>
      </c>
      <c r="E14">
        <v>24.180789999999998</v>
      </c>
      <c r="F14">
        <v>7.5789999999999996E-2</v>
      </c>
      <c r="G14">
        <v>0</v>
      </c>
      <c r="H14">
        <v>0.46240999999999999</v>
      </c>
      <c r="I14">
        <v>0.48702000000000001</v>
      </c>
      <c r="J14">
        <v>6.4839999999999995E-2</v>
      </c>
      <c r="K14">
        <v>-6.1159999999999999E-2</v>
      </c>
      <c r="L14">
        <v>0.75558999999999998</v>
      </c>
      <c r="M14">
        <v>9.6500000000000006E-3</v>
      </c>
      <c r="N14">
        <v>0.12637000000000001</v>
      </c>
      <c r="O14">
        <v>143.73752999999999</v>
      </c>
      <c r="P14">
        <v>136.47395</v>
      </c>
      <c r="Q14">
        <v>432.19679000000002</v>
      </c>
      <c r="R14">
        <v>465.61065000000002</v>
      </c>
      <c r="S14" t="s">
        <v>27</v>
      </c>
      <c r="T14" t="e" cm="1">
        <f t="array" ref="T14">-Inf</f>
        <v>#NAME?</v>
      </c>
      <c r="U14">
        <v>3.8600000000000001E-3</v>
      </c>
      <c r="V14">
        <v>5.7600000000000004E-3</v>
      </c>
      <c r="W14">
        <v>6.2599999999999999E-3</v>
      </c>
      <c r="X14">
        <v>4.0899999999999999E-3</v>
      </c>
      <c r="Y14">
        <v>1.1169999999999999E-2</v>
      </c>
      <c r="Z14">
        <v>4.0800000000000003E-3</v>
      </c>
      <c r="AA14">
        <v>0</v>
      </c>
    </row>
    <row r="15" spans="1:27" x14ac:dyDescent="0.25">
      <c r="A15">
        <v>15.10093</v>
      </c>
      <c r="B15">
        <v>24.146059999999999</v>
      </c>
      <c r="C15">
        <v>20.979240000000001</v>
      </c>
      <c r="D15">
        <v>20.58033</v>
      </c>
      <c r="E15">
        <v>24.18084</v>
      </c>
      <c r="F15">
        <v>7.5480000000000005E-2</v>
      </c>
      <c r="G15">
        <v>0</v>
      </c>
      <c r="H15">
        <v>0.46233999999999997</v>
      </c>
      <c r="I15">
        <v>0.48866999999999999</v>
      </c>
      <c r="J15">
        <v>6.5629999999999994E-2</v>
      </c>
      <c r="K15">
        <v>-6.5290000000000001E-2</v>
      </c>
      <c r="L15">
        <v>0.75549999999999995</v>
      </c>
      <c r="M15">
        <v>9.5499999999999995E-3</v>
      </c>
      <c r="N15">
        <v>0.12595999999999999</v>
      </c>
      <c r="O15">
        <v>144.22547</v>
      </c>
      <c r="P15">
        <v>136.45517000000001</v>
      </c>
      <c r="Q15">
        <v>437.46652999999998</v>
      </c>
      <c r="R15">
        <v>463.72232000000002</v>
      </c>
      <c r="S15" t="s">
        <v>27</v>
      </c>
      <c r="T15" t="e" cm="1">
        <f t="array" ref="T15">-Inf</f>
        <v>#NAME?</v>
      </c>
      <c r="U15">
        <v>3.8500000000000001E-3</v>
      </c>
      <c r="V15">
        <v>5.7600000000000004E-3</v>
      </c>
      <c r="W15">
        <v>6.2700000000000004E-3</v>
      </c>
      <c r="X15">
        <v>4.0899999999999999E-3</v>
      </c>
      <c r="Y15">
        <v>1.1169999999999999E-2</v>
      </c>
      <c r="Z15">
        <v>4.0800000000000003E-3</v>
      </c>
      <c r="AA15">
        <v>0</v>
      </c>
    </row>
    <row r="16" spans="1:27" x14ac:dyDescent="0.25">
      <c r="A16">
        <v>16.101240000000001</v>
      </c>
      <c r="B16">
        <v>24.146979999999999</v>
      </c>
      <c r="C16">
        <v>20.978770000000001</v>
      </c>
      <c r="D16">
        <v>20.5808</v>
      </c>
      <c r="E16">
        <v>24.18141</v>
      </c>
      <c r="F16">
        <v>7.578E-2</v>
      </c>
      <c r="G16">
        <v>0</v>
      </c>
      <c r="H16">
        <v>0.4627</v>
      </c>
      <c r="I16">
        <v>0.48703000000000002</v>
      </c>
      <c r="J16">
        <v>6.4159999999999995E-2</v>
      </c>
      <c r="K16">
        <v>-5.9630000000000002E-2</v>
      </c>
      <c r="L16">
        <v>0.75439999999999996</v>
      </c>
      <c r="M16">
        <v>9.2399999999999999E-3</v>
      </c>
      <c r="N16">
        <v>0.12615999999999999</v>
      </c>
      <c r="O16">
        <v>143.74056999999999</v>
      </c>
      <c r="P16">
        <v>136.56159</v>
      </c>
      <c r="Q16">
        <v>427.67592999999999</v>
      </c>
      <c r="R16">
        <v>465.55534</v>
      </c>
      <c r="S16" t="s">
        <v>27</v>
      </c>
      <c r="T16" t="e" cm="1">
        <f t="array" ref="T16">-Inf</f>
        <v>#NAME?</v>
      </c>
      <c r="U16">
        <v>3.8600000000000001E-3</v>
      </c>
      <c r="V16">
        <v>5.7600000000000004E-3</v>
      </c>
      <c r="W16">
        <v>6.2599999999999999E-3</v>
      </c>
      <c r="X16">
        <v>4.0800000000000003E-3</v>
      </c>
      <c r="Y16">
        <v>1.1180000000000001E-2</v>
      </c>
      <c r="Z16">
        <v>4.0800000000000003E-3</v>
      </c>
      <c r="AA16">
        <v>0</v>
      </c>
    </row>
    <row r="17" spans="1:27" x14ac:dyDescent="0.25">
      <c r="A17">
        <v>17.103570000000001</v>
      </c>
      <c r="B17">
        <v>24.14939</v>
      </c>
      <c r="C17">
        <v>20.978529999999999</v>
      </c>
      <c r="D17">
        <v>20.579989999999999</v>
      </c>
      <c r="E17">
        <v>24.180789999999998</v>
      </c>
      <c r="F17">
        <v>7.5920000000000001E-2</v>
      </c>
      <c r="G17">
        <v>0</v>
      </c>
      <c r="H17">
        <v>0.4617</v>
      </c>
      <c r="I17">
        <v>0.48803999999999997</v>
      </c>
      <c r="J17">
        <v>5.8840000000000003E-2</v>
      </c>
      <c r="K17">
        <v>-6.4670000000000005E-2</v>
      </c>
      <c r="L17">
        <v>0.75629000000000002</v>
      </c>
      <c r="M17">
        <v>7.7299999999999999E-3</v>
      </c>
      <c r="N17">
        <v>0.12656999999999999</v>
      </c>
      <c r="O17">
        <v>144.04047</v>
      </c>
      <c r="P17">
        <v>136.26489000000001</v>
      </c>
      <c r="Q17">
        <v>392.24808000000002</v>
      </c>
      <c r="R17">
        <v>466.40167000000002</v>
      </c>
      <c r="S17" t="s">
        <v>27</v>
      </c>
      <c r="T17" t="e" cm="1">
        <f t="array" ref="T17">-Inf</f>
        <v>#NAME?</v>
      </c>
      <c r="U17">
        <v>3.8500000000000001E-3</v>
      </c>
      <c r="V17">
        <v>5.7600000000000004E-3</v>
      </c>
      <c r="W17">
        <v>6.2599999999999999E-3</v>
      </c>
      <c r="X17">
        <v>4.0800000000000003E-3</v>
      </c>
      <c r="Y17">
        <v>1.116E-2</v>
      </c>
      <c r="Z17">
        <v>4.0800000000000003E-3</v>
      </c>
      <c r="AA17">
        <v>0</v>
      </c>
    </row>
    <row r="18" spans="1:27" x14ac:dyDescent="0.25">
      <c r="A18">
        <v>18.104890000000001</v>
      </c>
      <c r="B18">
        <v>24.15024</v>
      </c>
      <c r="C18">
        <v>20.9786</v>
      </c>
      <c r="D18">
        <v>20.580279999999998</v>
      </c>
      <c r="E18">
        <v>24.181149999999999</v>
      </c>
      <c r="F18">
        <v>7.6240000000000002E-2</v>
      </c>
      <c r="G18">
        <v>0</v>
      </c>
      <c r="H18">
        <v>0.46172000000000002</v>
      </c>
      <c r="I18">
        <v>0.48692000000000002</v>
      </c>
      <c r="J18">
        <v>6.1800000000000001E-2</v>
      </c>
      <c r="K18">
        <v>-6.3619999999999996E-2</v>
      </c>
      <c r="L18">
        <v>0.75312999999999997</v>
      </c>
      <c r="M18">
        <v>7.9900000000000006E-3</v>
      </c>
      <c r="N18">
        <v>0.12703</v>
      </c>
      <c r="O18">
        <v>143.71019000000001</v>
      </c>
      <c r="P18">
        <v>136.27108999999999</v>
      </c>
      <c r="Q18">
        <v>411.94747000000001</v>
      </c>
      <c r="R18">
        <v>468.36392000000001</v>
      </c>
      <c r="S18" t="s">
        <v>27</v>
      </c>
      <c r="T18" t="e" cm="1">
        <f t="array" ref="T18">-Inf</f>
        <v>#NAME?</v>
      </c>
      <c r="U18">
        <v>3.8500000000000001E-3</v>
      </c>
      <c r="V18">
        <v>5.7600000000000004E-3</v>
      </c>
      <c r="W18">
        <v>6.2599999999999999E-3</v>
      </c>
      <c r="X18">
        <v>4.0800000000000003E-3</v>
      </c>
      <c r="Y18">
        <v>1.116E-2</v>
      </c>
      <c r="Z18">
        <v>4.0899999999999999E-3</v>
      </c>
      <c r="AA18">
        <v>0</v>
      </c>
    </row>
    <row r="19" spans="1:27" x14ac:dyDescent="0.25">
      <c r="A19">
        <v>19.106200000000001</v>
      </c>
      <c r="B19">
        <v>24.150459999999999</v>
      </c>
      <c r="C19">
        <v>20.978670000000001</v>
      </c>
      <c r="D19">
        <v>20.579989999999999</v>
      </c>
      <c r="E19">
        <v>24.181819999999998</v>
      </c>
      <c r="F19">
        <v>7.5700000000000003E-2</v>
      </c>
      <c r="G19">
        <v>0</v>
      </c>
      <c r="H19">
        <v>0.46353</v>
      </c>
      <c r="I19">
        <v>0.48987999999999998</v>
      </c>
      <c r="J19">
        <v>5.8930000000000003E-2</v>
      </c>
      <c r="K19">
        <v>-6.2219999999999998E-2</v>
      </c>
      <c r="L19">
        <v>0.75622</v>
      </c>
      <c r="M19">
        <v>7.7299999999999999E-3</v>
      </c>
      <c r="N19">
        <v>0.12623999999999999</v>
      </c>
      <c r="O19">
        <v>144.58387999999999</v>
      </c>
      <c r="P19">
        <v>136.80457999999999</v>
      </c>
      <c r="Q19">
        <v>392.82519000000002</v>
      </c>
      <c r="R19">
        <v>465.02411999999998</v>
      </c>
      <c r="S19" t="s">
        <v>27</v>
      </c>
      <c r="T19" t="e" cm="1">
        <f t="array" ref="T19">-Inf</f>
        <v>#NAME?</v>
      </c>
      <c r="U19">
        <v>3.8600000000000001E-3</v>
      </c>
      <c r="V19">
        <v>5.7600000000000004E-3</v>
      </c>
      <c r="W19">
        <v>6.2700000000000004E-3</v>
      </c>
      <c r="X19">
        <v>4.0800000000000003E-3</v>
      </c>
      <c r="Y19">
        <v>1.119E-2</v>
      </c>
      <c r="Z19">
        <v>4.0800000000000003E-3</v>
      </c>
      <c r="AA19">
        <v>0</v>
      </c>
    </row>
    <row r="20" spans="1:27" x14ac:dyDescent="0.25">
      <c r="A20">
        <v>20.109940000000002</v>
      </c>
      <c r="B20">
        <v>24.151129999999998</v>
      </c>
      <c r="C20">
        <v>20.978370000000002</v>
      </c>
      <c r="D20">
        <v>20.58107</v>
      </c>
      <c r="E20">
        <v>24.183009999999999</v>
      </c>
      <c r="F20">
        <v>7.603E-2</v>
      </c>
      <c r="G20">
        <v>0</v>
      </c>
      <c r="H20">
        <v>0.45896999999999999</v>
      </c>
      <c r="I20">
        <v>0.48542999999999997</v>
      </c>
      <c r="J20">
        <v>6.6500000000000004E-2</v>
      </c>
      <c r="K20">
        <v>-6.2390000000000001E-2</v>
      </c>
      <c r="L20">
        <v>0.75300999999999996</v>
      </c>
      <c r="M20">
        <v>8.8699999999999994E-3</v>
      </c>
      <c r="N20">
        <v>0.12634999999999999</v>
      </c>
      <c r="O20">
        <v>143.26821000000001</v>
      </c>
      <c r="P20">
        <v>135.46132</v>
      </c>
      <c r="Q20">
        <v>443.27334000000002</v>
      </c>
      <c r="R20">
        <v>467.07664999999997</v>
      </c>
      <c r="S20" t="s">
        <v>27</v>
      </c>
      <c r="T20" t="e" cm="1">
        <f t="array" ref="T20">-Inf</f>
        <v>#NAME?</v>
      </c>
      <c r="U20">
        <v>3.8600000000000001E-3</v>
      </c>
      <c r="V20">
        <v>5.7600000000000004E-3</v>
      </c>
      <c r="W20">
        <v>6.2500000000000003E-3</v>
      </c>
      <c r="X20">
        <v>4.0899999999999999E-3</v>
      </c>
      <c r="Y20">
        <v>1.112E-2</v>
      </c>
      <c r="Z20">
        <v>4.0800000000000003E-3</v>
      </c>
      <c r="AA20">
        <v>0</v>
      </c>
    </row>
    <row r="21" spans="1:27" x14ac:dyDescent="0.25">
      <c r="A21">
        <v>21.11225</v>
      </c>
      <c r="B21">
        <v>24.150980000000001</v>
      </c>
      <c r="C21">
        <v>20.97822</v>
      </c>
      <c r="D21">
        <v>20.58126</v>
      </c>
      <c r="E21">
        <v>24.182310000000001</v>
      </c>
      <c r="F21">
        <v>7.7219999999999997E-2</v>
      </c>
      <c r="G21">
        <v>0</v>
      </c>
      <c r="H21">
        <v>0.46087</v>
      </c>
      <c r="I21">
        <v>0.48686000000000001</v>
      </c>
      <c r="J21">
        <v>6.2609999999999999E-2</v>
      </c>
      <c r="K21">
        <v>-6.0769999999999998E-2</v>
      </c>
      <c r="L21">
        <v>0.75458000000000003</v>
      </c>
      <c r="M21">
        <v>8.2000000000000007E-3</v>
      </c>
      <c r="N21">
        <v>0.12823000000000001</v>
      </c>
      <c r="O21">
        <v>143.69092000000001</v>
      </c>
      <c r="P21">
        <v>136.02076</v>
      </c>
      <c r="Q21">
        <v>417.35725000000002</v>
      </c>
      <c r="R21">
        <v>474.3999</v>
      </c>
      <c r="S21" t="s">
        <v>27</v>
      </c>
      <c r="T21" t="e" cm="1">
        <f t="array" ref="T21">-Inf</f>
        <v>#NAME?</v>
      </c>
      <c r="U21">
        <v>3.8600000000000001E-3</v>
      </c>
      <c r="V21">
        <v>5.7600000000000004E-3</v>
      </c>
      <c r="W21">
        <v>6.2599999999999999E-3</v>
      </c>
      <c r="X21">
        <v>4.0800000000000003E-3</v>
      </c>
      <c r="Y21">
        <v>1.115E-2</v>
      </c>
      <c r="Z21">
        <v>4.0899999999999999E-3</v>
      </c>
      <c r="AA21">
        <v>0</v>
      </c>
    </row>
    <row r="22" spans="1:27" x14ac:dyDescent="0.25">
      <c r="A22">
        <v>22.117010000000001</v>
      </c>
      <c r="B22">
        <v>24.151789999999998</v>
      </c>
      <c r="C22">
        <v>20.979019999999998</v>
      </c>
      <c r="D22">
        <v>20.58089</v>
      </c>
      <c r="E22">
        <v>24.182300000000001</v>
      </c>
      <c r="F22">
        <v>7.7200000000000005E-2</v>
      </c>
      <c r="G22">
        <v>0</v>
      </c>
      <c r="H22">
        <v>0.46139999999999998</v>
      </c>
      <c r="I22">
        <v>0.48846000000000001</v>
      </c>
      <c r="J22">
        <v>5.885E-2</v>
      </c>
      <c r="K22">
        <v>-6.2920000000000004E-2</v>
      </c>
      <c r="L22">
        <v>0.75400999999999996</v>
      </c>
      <c r="M22">
        <v>7.5100000000000002E-3</v>
      </c>
      <c r="N22">
        <v>0.12856999999999999</v>
      </c>
      <c r="O22">
        <v>144.16215</v>
      </c>
      <c r="P22">
        <v>136.17671000000001</v>
      </c>
      <c r="Q22">
        <v>392.33767</v>
      </c>
      <c r="R22">
        <v>474.27120000000002</v>
      </c>
      <c r="S22" t="s">
        <v>27</v>
      </c>
      <c r="T22" t="e" cm="1">
        <f t="array" ref="T22">-Inf</f>
        <v>#NAME?</v>
      </c>
      <c r="U22">
        <v>3.8600000000000001E-3</v>
      </c>
      <c r="V22">
        <v>5.7600000000000004E-3</v>
      </c>
      <c r="W22">
        <v>6.2700000000000004E-3</v>
      </c>
      <c r="X22">
        <v>4.0800000000000003E-3</v>
      </c>
      <c r="Y22">
        <v>1.116E-2</v>
      </c>
      <c r="Z22">
        <v>4.0899999999999999E-3</v>
      </c>
      <c r="AA22">
        <v>0</v>
      </c>
    </row>
    <row r="23" spans="1:27" x14ac:dyDescent="0.25">
      <c r="A23">
        <v>23.118289999999998</v>
      </c>
      <c r="B23">
        <v>24.151599999999998</v>
      </c>
      <c r="C23">
        <v>20.979649999999999</v>
      </c>
      <c r="D23">
        <v>20.580639999999999</v>
      </c>
      <c r="E23">
        <v>24.182860000000002</v>
      </c>
      <c r="F23">
        <v>7.7369999999999994E-2</v>
      </c>
      <c r="G23">
        <v>0</v>
      </c>
      <c r="H23">
        <v>0.46193000000000001</v>
      </c>
      <c r="I23">
        <v>0.48623</v>
      </c>
      <c r="J23">
        <v>6.3710000000000003E-2</v>
      </c>
      <c r="K23">
        <v>-5.9049999999999998E-2</v>
      </c>
      <c r="L23">
        <v>0.75485000000000002</v>
      </c>
      <c r="M23">
        <v>8.3300000000000006E-3</v>
      </c>
      <c r="N23">
        <v>0.12914</v>
      </c>
      <c r="O23">
        <v>143.50542999999999</v>
      </c>
      <c r="P23">
        <v>136.333</v>
      </c>
      <c r="Q23">
        <v>424.70047</v>
      </c>
      <c r="R23">
        <v>475.32038</v>
      </c>
      <c r="S23" t="s">
        <v>27</v>
      </c>
      <c r="T23" t="e" cm="1">
        <f t="array" ref="T23">-Inf</f>
        <v>#NAME?</v>
      </c>
      <c r="U23">
        <v>3.8700000000000002E-3</v>
      </c>
      <c r="V23">
        <v>5.7600000000000004E-3</v>
      </c>
      <c r="W23">
        <v>6.2599999999999999E-3</v>
      </c>
      <c r="X23">
        <v>4.0800000000000003E-3</v>
      </c>
      <c r="Y23">
        <v>1.1169999999999999E-2</v>
      </c>
      <c r="Z23">
        <v>4.0899999999999999E-3</v>
      </c>
      <c r="AA23">
        <v>0</v>
      </c>
    </row>
    <row r="24" spans="1:27" x14ac:dyDescent="0.25">
      <c r="A24">
        <v>24.120609999999999</v>
      </c>
      <c r="B24">
        <v>24.149660000000001</v>
      </c>
      <c r="C24">
        <v>20.979320000000001</v>
      </c>
      <c r="D24">
        <v>20.580349999999999</v>
      </c>
      <c r="E24">
        <v>24.18235</v>
      </c>
      <c r="F24">
        <v>7.6929999999999998E-2</v>
      </c>
      <c r="G24">
        <v>0</v>
      </c>
      <c r="H24">
        <v>0.46151999999999999</v>
      </c>
      <c r="I24">
        <v>0.48837999999999998</v>
      </c>
      <c r="J24">
        <v>4.9610000000000001E-2</v>
      </c>
      <c r="K24">
        <v>-6.2740000000000004E-2</v>
      </c>
      <c r="L24">
        <v>0.75317000000000001</v>
      </c>
      <c r="M24">
        <v>6.79E-3</v>
      </c>
      <c r="N24">
        <v>0.12839</v>
      </c>
      <c r="O24">
        <v>144.14067</v>
      </c>
      <c r="P24">
        <v>136.21186</v>
      </c>
      <c r="Q24">
        <v>330.72726</v>
      </c>
      <c r="R24">
        <v>472.59264000000002</v>
      </c>
      <c r="S24" t="s">
        <v>27</v>
      </c>
      <c r="T24" t="e" cm="1">
        <f t="array" ref="T24">-Inf</f>
        <v>#NAME?</v>
      </c>
      <c r="U24">
        <v>3.8600000000000001E-3</v>
      </c>
      <c r="V24">
        <v>5.7600000000000004E-3</v>
      </c>
      <c r="W24">
        <v>6.2700000000000004E-3</v>
      </c>
      <c r="X24">
        <v>4.0699999999999998E-3</v>
      </c>
      <c r="Y24">
        <v>1.116E-2</v>
      </c>
      <c r="Z24">
        <v>4.0899999999999999E-3</v>
      </c>
      <c r="AA24">
        <v>0</v>
      </c>
    </row>
    <row r="25" spans="1:27" x14ac:dyDescent="0.25">
      <c r="A25">
        <v>25.12293</v>
      </c>
      <c r="B25">
        <v>24.14791</v>
      </c>
      <c r="C25">
        <v>20.979780000000002</v>
      </c>
      <c r="D25">
        <v>20.580780000000001</v>
      </c>
      <c r="E25">
        <v>24.18159</v>
      </c>
      <c r="F25">
        <v>7.5840000000000005E-2</v>
      </c>
      <c r="G25">
        <v>0</v>
      </c>
      <c r="H25">
        <v>0.46139000000000002</v>
      </c>
      <c r="I25">
        <v>0.48752000000000001</v>
      </c>
      <c r="J25">
        <v>5.432E-2</v>
      </c>
      <c r="K25">
        <v>-6.1789999999999998E-2</v>
      </c>
      <c r="L25">
        <v>0.75361999999999996</v>
      </c>
      <c r="M25">
        <v>7.6499999999999997E-3</v>
      </c>
      <c r="N25">
        <v>0.12658</v>
      </c>
      <c r="O25">
        <v>143.88618</v>
      </c>
      <c r="P25">
        <v>136.17321000000001</v>
      </c>
      <c r="Q25">
        <v>362.09327000000002</v>
      </c>
      <c r="R25">
        <v>465.94024000000002</v>
      </c>
      <c r="S25" t="s">
        <v>27</v>
      </c>
      <c r="T25" t="e" cm="1">
        <f t="array" ref="T25">-Inf</f>
        <v>#NAME?</v>
      </c>
      <c r="U25">
        <v>3.8600000000000001E-3</v>
      </c>
      <c r="V25">
        <v>5.7600000000000004E-3</v>
      </c>
      <c r="W25">
        <v>6.2599999999999999E-3</v>
      </c>
      <c r="X25">
        <v>4.0699999999999998E-3</v>
      </c>
      <c r="Y25">
        <v>1.116E-2</v>
      </c>
      <c r="Z25">
        <v>4.0800000000000003E-3</v>
      </c>
      <c r="AA25">
        <v>0</v>
      </c>
    </row>
    <row r="26" spans="1:27" x14ac:dyDescent="0.25">
      <c r="A26">
        <v>26.12425</v>
      </c>
      <c r="B26">
        <v>24.149819999999998</v>
      </c>
      <c r="C26">
        <v>20.979810000000001</v>
      </c>
      <c r="D26">
        <v>20.581340000000001</v>
      </c>
      <c r="E26">
        <v>24.18234</v>
      </c>
      <c r="F26">
        <v>7.5800000000000006E-2</v>
      </c>
      <c r="G26">
        <v>0</v>
      </c>
      <c r="H26">
        <v>0.46131</v>
      </c>
      <c r="I26">
        <v>0.48755999999999999</v>
      </c>
      <c r="J26">
        <v>6.8099999999999994E-2</v>
      </c>
      <c r="K26">
        <v>-6.0639999999999999E-2</v>
      </c>
      <c r="L26">
        <v>0.75519000000000003</v>
      </c>
      <c r="M26">
        <v>9.2599999999999991E-3</v>
      </c>
      <c r="N26">
        <v>0.12634999999999999</v>
      </c>
      <c r="O26">
        <v>143.89688000000001</v>
      </c>
      <c r="P26">
        <v>136.15197000000001</v>
      </c>
      <c r="Q26">
        <v>453.97469000000001</v>
      </c>
      <c r="R26">
        <v>465.70204999999999</v>
      </c>
      <c r="S26" t="s">
        <v>27</v>
      </c>
      <c r="T26" t="e" cm="1">
        <f t="array" ref="T26">-Inf</f>
        <v>#NAME?</v>
      </c>
      <c r="U26">
        <v>3.8600000000000001E-3</v>
      </c>
      <c r="V26">
        <v>5.7600000000000004E-3</v>
      </c>
      <c r="W26">
        <v>6.2599999999999999E-3</v>
      </c>
      <c r="X26">
        <v>4.0899999999999999E-3</v>
      </c>
      <c r="Y26">
        <v>1.116E-2</v>
      </c>
      <c r="Z26">
        <v>4.0800000000000003E-3</v>
      </c>
      <c r="AA26">
        <v>0</v>
      </c>
    </row>
    <row r="27" spans="1:27" x14ac:dyDescent="0.25">
      <c r="A27">
        <v>27.127559999999999</v>
      </c>
      <c r="B27">
        <v>24.150960000000001</v>
      </c>
      <c r="C27">
        <v>20.97908</v>
      </c>
      <c r="D27">
        <v>20.581630000000001</v>
      </c>
      <c r="E27">
        <v>24.18159</v>
      </c>
      <c r="F27">
        <v>7.5730000000000006E-2</v>
      </c>
      <c r="G27">
        <v>0</v>
      </c>
      <c r="H27">
        <v>0.46150000000000002</v>
      </c>
      <c r="I27">
        <v>0.48797000000000001</v>
      </c>
      <c r="J27">
        <v>6.0720000000000003E-2</v>
      </c>
      <c r="K27">
        <v>-6.166E-2</v>
      </c>
      <c r="L27">
        <v>0.75131000000000003</v>
      </c>
      <c r="M27">
        <v>7.7799999999999996E-3</v>
      </c>
      <c r="N27">
        <v>0.12590999999999999</v>
      </c>
      <c r="O27">
        <v>144.02001999999999</v>
      </c>
      <c r="P27">
        <v>136.20734999999999</v>
      </c>
      <c r="Q27">
        <v>404.74547999999999</v>
      </c>
      <c r="R27">
        <v>465.25963999999999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6.2599999999999999E-3</v>
      </c>
      <c r="X27">
        <v>4.0800000000000003E-3</v>
      </c>
      <c r="Y27">
        <v>1.116E-2</v>
      </c>
      <c r="Z27">
        <v>4.0800000000000003E-3</v>
      </c>
      <c r="AA27">
        <v>0</v>
      </c>
    </row>
    <row r="28" spans="1:27" x14ac:dyDescent="0.25">
      <c r="A28">
        <v>28.130880000000001</v>
      </c>
      <c r="B28">
        <v>24.152650000000001</v>
      </c>
      <c r="C28">
        <v>20.979299999999999</v>
      </c>
      <c r="D28">
        <v>20.5806</v>
      </c>
      <c r="E28">
        <v>24.18112</v>
      </c>
      <c r="F28">
        <v>7.6050000000000006E-2</v>
      </c>
      <c r="G28">
        <v>0</v>
      </c>
      <c r="H28">
        <v>0.46115</v>
      </c>
      <c r="I28">
        <v>0.48763000000000001</v>
      </c>
      <c r="J28">
        <v>6.0810000000000003E-2</v>
      </c>
      <c r="K28">
        <v>-5.9139999999999998E-2</v>
      </c>
      <c r="L28">
        <v>0.75480000000000003</v>
      </c>
      <c r="M28">
        <v>7.2399999999999999E-3</v>
      </c>
      <c r="N28">
        <v>0.12684000000000001</v>
      </c>
      <c r="O28">
        <v>143.91908000000001</v>
      </c>
      <c r="P28">
        <v>136.10221999999999</v>
      </c>
      <c r="Q28">
        <v>405.35442999999998</v>
      </c>
      <c r="R28">
        <v>467.22403000000003</v>
      </c>
      <c r="S28" t="s">
        <v>27</v>
      </c>
      <c r="T28" t="e" cm="1">
        <f t="array" ref="T28">-Inf</f>
        <v>#NAME?</v>
      </c>
      <c r="U28">
        <v>3.8600000000000001E-3</v>
      </c>
      <c r="V28">
        <v>5.7600000000000004E-3</v>
      </c>
      <c r="W28">
        <v>6.2599999999999999E-3</v>
      </c>
      <c r="X28">
        <v>4.0800000000000003E-3</v>
      </c>
      <c r="Y28">
        <v>1.116E-2</v>
      </c>
      <c r="Z28">
        <v>4.0800000000000003E-3</v>
      </c>
      <c r="AA28">
        <v>0</v>
      </c>
    </row>
    <row r="29" spans="1:27" x14ac:dyDescent="0.25">
      <c r="A29">
        <v>29.132200000000001</v>
      </c>
      <c r="B29">
        <v>24.152280000000001</v>
      </c>
      <c r="C29">
        <v>20.979310000000002</v>
      </c>
      <c r="D29">
        <v>20.58109</v>
      </c>
      <c r="E29">
        <v>24.180510000000002</v>
      </c>
      <c r="F29">
        <v>7.6569999999999999E-2</v>
      </c>
      <c r="G29">
        <v>0</v>
      </c>
      <c r="H29">
        <v>0.46066000000000001</v>
      </c>
      <c r="I29">
        <v>0.48642000000000002</v>
      </c>
      <c r="J29">
        <v>5.8779999999999999E-2</v>
      </c>
      <c r="K29">
        <v>-6.2149999999999997E-2</v>
      </c>
      <c r="L29">
        <v>0.75685000000000002</v>
      </c>
      <c r="M29">
        <v>6.94E-3</v>
      </c>
      <c r="N29">
        <v>0.12755</v>
      </c>
      <c r="O29">
        <v>143.56209000000001</v>
      </c>
      <c r="P29">
        <v>135.95964000000001</v>
      </c>
      <c r="Q29">
        <v>391.80801000000002</v>
      </c>
      <c r="R29">
        <v>470.39972999999998</v>
      </c>
      <c r="S29" t="s">
        <v>27</v>
      </c>
      <c r="T29" t="e" cm="1">
        <f t="array" ref="T29">-Inf</f>
        <v>#NAME?</v>
      </c>
      <c r="U29">
        <v>3.8600000000000001E-3</v>
      </c>
      <c r="V29">
        <v>5.77E-3</v>
      </c>
      <c r="W29">
        <v>6.2599999999999999E-3</v>
      </c>
      <c r="X29">
        <v>4.0800000000000003E-3</v>
      </c>
      <c r="Y29">
        <v>1.115E-2</v>
      </c>
      <c r="Z29">
        <v>4.0899999999999999E-3</v>
      </c>
      <c r="AA29">
        <v>0</v>
      </c>
    </row>
    <row r="30" spans="1:27" x14ac:dyDescent="0.25">
      <c r="A30">
        <v>30.134509999999999</v>
      </c>
      <c r="B30">
        <v>24.15202</v>
      </c>
      <c r="C30">
        <v>20.980129999999999</v>
      </c>
      <c r="D30">
        <v>20.580960000000001</v>
      </c>
      <c r="E30">
        <v>24.1812</v>
      </c>
      <c r="F30">
        <v>7.7359999999999998E-2</v>
      </c>
      <c r="G30">
        <v>0</v>
      </c>
      <c r="H30">
        <v>0.46181</v>
      </c>
      <c r="I30">
        <v>0.48635</v>
      </c>
      <c r="J30">
        <v>5.9619999999999999E-2</v>
      </c>
      <c r="K30">
        <v>-5.978E-2</v>
      </c>
      <c r="L30">
        <v>0.75631999999999999</v>
      </c>
      <c r="M30">
        <v>7.28E-3</v>
      </c>
      <c r="N30">
        <v>0.12917000000000001</v>
      </c>
      <c r="O30">
        <v>143.5419</v>
      </c>
      <c r="P30">
        <v>136.29911999999999</v>
      </c>
      <c r="Q30">
        <v>397.45172000000002</v>
      </c>
      <c r="R30">
        <v>475.24943999999999</v>
      </c>
      <c r="S30" t="s">
        <v>27</v>
      </c>
      <c r="T30" t="e" cm="1">
        <f t="array" ref="T30">-Inf</f>
        <v>#NAME?</v>
      </c>
      <c r="U30">
        <v>3.8600000000000001E-3</v>
      </c>
      <c r="V30">
        <v>5.7600000000000004E-3</v>
      </c>
      <c r="W30">
        <v>6.2599999999999999E-3</v>
      </c>
      <c r="X30">
        <v>4.0800000000000003E-3</v>
      </c>
      <c r="Y30">
        <v>1.1169999999999999E-2</v>
      </c>
      <c r="Z30">
        <v>4.0899999999999999E-3</v>
      </c>
      <c r="AA30">
        <v>0</v>
      </c>
    </row>
    <row r="31" spans="1:27" x14ac:dyDescent="0.25">
      <c r="A31">
        <v>31.135840000000002</v>
      </c>
      <c r="B31">
        <v>24.15192</v>
      </c>
      <c r="C31">
        <v>20.980440000000002</v>
      </c>
      <c r="D31">
        <v>20.580380000000002</v>
      </c>
      <c r="E31">
        <v>24.181319999999999</v>
      </c>
      <c r="F31">
        <v>7.7259999999999995E-2</v>
      </c>
      <c r="G31">
        <v>0</v>
      </c>
      <c r="H31">
        <v>0.46159</v>
      </c>
      <c r="I31">
        <v>0.48632999999999998</v>
      </c>
      <c r="J31">
        <v>5.339E-2</v>
      </c>
      <c r="K31">
        <v>-6.2100000000000002E-2</v>
      </c>
      <c r="L31">
        <v>0.75456999999999996</v>
      </c>
      <c r="M31">
        <v>6.5700000000000003E-3</v>
      </c>
      <c r="N31">
        <v>0.12928999999999999</v>
      </c>
      <c r="O31">
        <v>143.53514999999999</v>
      </c>
      <c r="P31">
        <v>136.23258999999999</v>
      </c>
      <c r="Q31">
        <v>355.88722999999999</v>
      </c>
      <c r="R31">
        <v>474.63146999999998</v>
      </c>
      <c r="S31" t="s">
        <v>27</v>
      </c>
      <c r="T31" t="e" cm="1">
        <f t="array" ref="T31">-Inf</f>
        <v>#NAME?</v>
      </c>
      <c r="U31">
        <v>3.8600000000000001E-3</v>
      </c>
      <c r="V31">
        <v>5.7600000000000004E-3</v>
      </c>
      <c r="W31">
        <v>6.2599999999999999E-3</v>
      </c>
      <c r="X31">
        <v>4.0699999999999998E-3</v>
      </c>
      <c r="Y31">
        <v>1.116E-2</v>
      </c>
      <c r="Z31">
        <v>4.0899999999999999E-3</v>
      </c>
      <c r="AA31">
        <v>0</v>
      </c>
    </row>
    <row r="32" spans="1:27" x14ac:dyDescent="0.25">
      <c r="A32">
        <v>32.138150000000003</v>
      </c>
      <c r="B32">
        <v>24.15015</v>
      </c>
      <c r="C32">
        <v>20.979669999999999</v>
      </c>
      <c r="D32">
        <v>20.580179999999999</v>
      </c>
      <c r="E32">
        <v>24.181049999999999</v>
      </c>
      <c r="F32">
        <v>7.7179999999999999E-2</v>
      </c>
      <c r="G32">
        <v>0</v>
      </c>
      <c r="H32">
        <v>0.46195000000000003</v>
      </c>
      <c r="I32">
        <v>0.48813000000000001</v>
      </c>
      <c r="J32">
        <v>5.1479999999999998E-2</v>
      </c>
      <c r="K32">
        <v>-6.4030000000000004E-2</v>
      </c>
      <c r="L32">
        <v>0.75436999999999999</v>
      </c>
      <c r="M32">
        <v>6.6499999999999997E-3</v>
      </c>
      <c r="N32">
        <v>0.12898000000000001</v>
      </c>
      <c r="O32">
        <v>144.06483</v>
      </c>
      <c r="P32">
        <v>136.33808999999999</v>
      </c>
      <c r="Q32">
        <v>343.17329999999998</v>
      </c>
      <c r="R32">
        <v>474.15830999999997</v>
      </c>
      <c r="S32" t="s">
        <v>27</v>
      </c>
      <c r="T32" t="e" cm="1">
        <f t="array" ref="T32">-Inf</f>
        <v>#NAME?</v>
      </c>
      <c r="U32">
        <v>3.8500000000000001E-3</v>
      </c>
      <c r="V32">
        <v>5.7600000000000004E-3</v>
      </c>
      <c r="W32">
        <v>6.2700000000000004E-3</v>
      </c>
      <c r="X32">
        <v>4.0699999999999998E-3</v>
      </c>
      <c r="Y32">
        <v>1.1169999999999999E-2</v>
      </c>
      <c r="Z32">
        <v>4.0899999999999999E-3</v>
      </c>
      <c r="AA32">
        <v>0</v>
      </c>
    </row>
    <row r="33" spans="1:27" x14ac:dyDescent="0.25">
      <c r="A33">
        <v>33.141469999999998</v>
      </c>
      <c r="B33">
        <v>24.148160000000001</v>
      </c>
      <c r="C33">
        <v>20.980329999999999</v>
      </c>
      <c r="D33">
        <v>20.580580000000001</v>
      </c>
      <c r="E33">
        <v>24.180479999999999</v>
      </c>
      <c r="F33">
        <v>7.6829999999999996E-2</v>
      </c>
      <c r="G33">
        <v>0</v>
      </c>
      <c r="H33">
        <v>0.4622</v>
      </c>
      <c r="I33">
        <v>0.48802000000000001</v>
      </c>
      <c r="J33">
        <v>6.5750000000000003E-2</v>
      </c>
      <c r="K33">
        <v>-6.3420000000000004E-2</v>
      </c>
      <c r="L33">
        <v>0.75519000000000003</v>
      </c>
      <c r="M33">
        <v>8.8900000000000003E-3</v>
      </c>
      <c r="N33">
        <v>0.12848000000000001</v>
      </c>
      <c r="O33">
        <v>144.03225</v>
      </c>
      <c r="P33">
        <v>136.41301999999999</v>
      </c>
      <c r="Q33">
        <v>438.25837000000001</v>
      </c>
      <c r="R33">
        <v>472.02884</v>
      </c>
      <c r="S33" t="s">
        <v>27</v>
      </c>
      <c r="T33" t="e" cm="1">
        <f t="array" ref="T33">-Inf</f>
        <v>#NAME?</v>
      </c>
      <c r="U33">
        <v>3.8600000000000001E-3</v>
      </c>
      <c r="V33">
        <v>5.7600000000000004E-3</v>
      </c>
      <c r="W33">
        <v>6.2599999999999999E-3</v>
      </c>
      <c r="X33">
        <v>4.0899999999999999E-3</v>
      </c>
      <c r="Y33">
        <v>1.1169999999999999E-2</v>
      </c>
      <c r="Z33">
        <v>4.0899999999999999E-3</v>
      </c>
      <c r="AA33">
        <v>0</v>
      </c>
    </row>
    <row r="34" spans="1:27" x14ac:dyDescent="0.25">
      <c r="A34">
        <v>34.144779999999997</v>
      </c>
      <c r="B34">
        <v>24.146799999999999</v>
      </c>
      <c r="C34">
        <v>20.979659999999999</v>
      </c>
      <c r="D34">
        <v>20.581050000000001</v>
      </c>
      <c r="E34">
        <v>24.179120000000001</v>
      </c>
      <c r="F34">
        <v>7.571E-2</v>
      </c>
      <c r="G34">
        <v>0</v>
      </c>
      <c r="H34">
        <v>0.46181</v>
      </c>
      <c r="I34">
        <v>0.48723</v>
      </c>
      <c r="J34">
        <v>6.0260000000000001E-2</v>
      </c>
      <c r="K34">
        <v>-6.0310000000000002E-2</v>
      </c>
      <c r="L34">
        <v>0.75593999999999995</v>
      </c>
      <c r="M34">
        <v>8.1499999999999993E-3</v>
      </c>
      <c r="N34">
        <v>0.12623999999999999</v>
      </c>
      <c r="O34">
        <v>143.80126999999999</v>
      </c>
      <c r="P34">
        <v>136.29840999999999</v>
      </c>
      <c r="Q34">
        <v>401.64355999999998</v>
      </c>
      <c r="R34">
        <v>465.11811</v>
      </c>
      <c r="S34" t="s">
        <v>27</v>
      </c>
      <c r="T34" t="e" cm="1">
        <f t="array" ref="T34">-Inf</f>
        <v>#NAME?</v>
      </c>
      <c r="U34">
        <v>3.8600000000000001E-3</v>
      </c>
      <c r="V34">
        <v>5.7600000000000004E-3</v>
      </c>
      <c r="W34">
        <v>6.2599999999999999E-3</v>
      </c>
      <c r="X34">
        <v>4.0800000000000003E-3</v>
      </c>
      <c r="Y34">
        <v>1.1169999999999999E-2</v>
      </c>
      <c r="Z34">
        <v>4.0800000000000003E-3</v>
      </c>
      <c r="AA34">
        <v>0</v>
      </c>
    </row>
    <row r="35" spans="1:27" x14ac:dyDescent="0.25">
      <c r="A35">
        <v>35.147100000000002</v>
      </c>
      <c r="B35">
        <v>24.146560000000001</v>
      </c>
      <c r="C35">
        <v>20.98001</v>
      </c>
      <c r="D35">
        <v>20.581790000000002</v>
      </c>
      <c r="E35">
        <v>24.180260000000001</v>
      </c>
      <c r="F35">
        <v>7.5609999999999997E-2</v>
      </c>
      <c r="G35">
        <v>0</v>
      </c>
      <c r="H35">
        <v>0.46151999999999999</v>
      </c>
      <c r="I35">
        <v>0.48669000000000001</v>
      </c>
      <c r="J35">
        <v>5.7480000000000003E-2</v>
      </c>
      <c r="K35">
        <v>-6.0220000000000003E-2</v>
      </c>
      <c r="L35">
        <v>0.75551000000000001</v>
      </c>
      <c r="M35">
        <v>8.0999999999999996E-3</v>
      </c>
      <c r="N35">
        <v>0.12595000000000001</v>
      </c>
      <c r="O35">
        <v>143.64162999999999</v>
      </c>
      <c r="P35">
        <v>136.21394000000001</v>
      </c>
      <c r="Q35">
        <v>383.13279</v>
      </c>
      <c r="R35">
        <v>464.50959999999998</v>
      </c>
      <c r="S35" t="s">
        <v>27</v>
      </c>
      <c r="T35" t="e" cm="1">
        <f t="array" ref="T35">-Inf</f>
        <v>#NAME?</v>
      </c>
      <c r="U35">
        <v>3.8600000000000001E-3</v>
      </c>
      <c r="V35">
        <v>5.7600000000000004E-3</v>
      </c>
      <c r="W35">
        <v>6.2599999999999999E-3</v>
      </c>
      <c r="X35">
        <v>4.0800000000000003E-3</v>
      </c>
      <c r="Y35">
        <v>1.116E-2</v>
      </c>
      <c r="Z35">
        <v>4.0800000000000003E-3</v>
      </c>
      <c r="AA35">
        <v>0</v>
      </c>
    </row>
    <row r="36" spans="1:27" x14ac:dyDescent="0.25">
      <c r="A36">
        <v>36.148429999999998</v>
      </c>
      <c r="B36">
        <v>24.1462</v>
      </c>
      <c r="C36">
        <v>20.979939999999999</v>
      </c>
      <c r="D36">
        <v>20.581659999999999</v>
      </c>
      <c r="E36">
        <v>24.182179999999999</v>
      </c>
      <c r="F36">
        <v>7.571E-2</v>
      </c>
      <c r="G36">
        <v>0</v>
      </c>
      <c r="H36">
        <v>0.46193000000000001</v>
      </c>
      <c r="I36">
        <v>0.48668</v>
      </c>
      <c r="J36">
        <v>5.7959999999999998E-2</v>
      </c>
      <c r="K36">
        <v>-6.5299999999999997E-2</v>
      </c>
      <c r="L36">
        <v>0.75573000000000001</v>
      </c>
      <c r="M36">
        <v>8.7200000000000003E-3</v>
      </c>
      <c r="N36">
        <v>0.12612999999999999</v>
      </c>
      <c r="O36">
        <v>143.63731000000001</v>
      </c>
      <c r="P36">
        <v>136.33297999999999</v>
      </c>
      <c r="Q36">
        <v>386.35163</v>
      </c>
      <c r="R36">
        <v>465.12599</v>
      </c>
      <c r="S36" t="s">
        <v>27</v>
      </c>
      <c r="T36" t="e" cm="1">
        <f t="array" ref="T36">-Inf</f>
        <v>#NAME?</v>
      </c>
      <c r="U36">
        <v>3.8500000000000001E-3</v>
      </c>
      <c r="V36">
        <v>5.7600000000000004E-3</v>
      </c>
      <c r="W36">
        <v>6.2599999999999999E-3</v>
      </c>
      <c r="X36">
        <v>4.0800000000000003E-3</v>
      </c>
      <c r="Y36">
        <v>1.1169999999999999E-2</v>
      </c>
      <c r="Z36">
        <v>4.0800000000000003E-3</v>
      </c>
      <c r="AA36">
        <v>0</v>
      </c>
    </row>
    <row r="37" spans="1:27" x14ac:dyDescent="0.25">
      <c r="A37">
        <v>37.152740000000001</v>
      </c>
      <c r="B37">
        <v>24.146629999999998</v>
      </c>
      <c r="C37">
        <v>20.979939999999999</v>
      </c>
      <c r="D37">
        <v>20.581469999999999</v>
      </c>
      <c r="E37">
        <v>24.183140000000002</v>
      </c>
      <c r="F37">
        <v>7.5920000000000001E-2</v>
      </c>
      <c r="G37">
        <v>0</v>
      </c>
      <c r="H37">
        <v>0.46156999999999998</v>
      </c>
      <c r="I37">
        <v>0.48705999999999999</v>
      </c>
      <c r="J37">
        <v>6.2379999999999998E-2</v>
      </c>
      <c r="K37">
        <v>-5.9450000000000003E-2</v>
      </c>
      <c r="L37">
        <v>0.75422</v>
      </c>
      <c r="M37">
        <v>9.5300000000000003E-3</v>
      </c>
      <c r="N37">
        <v>0.12655</v>
      </c>
      <c r="O37">
        <v>143.75032999999999</v>
      </c>
      <c r="P37">
        <v>136.22662</v>
      </c>
      <c r="Q37">
        <v>415.83747</v>
      </c>
      <c r="R37">
        <v>466.43308999999999</v>
      </c>
      <c r="S37" t="s">
        <v>27</v>
      </c>
      <c r="T37" t="e" cm="1">
        <f t="array" ref="T37">-Inf</f>
        <v>#NAME?</v>
      </c>
      <c r="U37">
        <v>3.8600000000000001E-3</v>
      </c>
      <c r="V37">
        <v>5.7600000000000004E-3</v>
      </c>
      <c r="W37">
        <v>6.2599999999999999E-3</v>
      </c>
      <c r="X37">
        <v>4.0800000000000003E-3</v>
      </c>
      <c r="Y37">
        <v>1.116E-2</v>
      </c>
      <c r="Z37">
        <v>4.0800000000000003E-3</v>
      </c>
      <c r="AA37">
        <v>0</v>
      </c>
    </row>
    <row r="38" spans="1:27" x14ac:dyDescent="0.25">
      <c r="A38">
        <v>38.15605</v>
      </c>
      <c r="B38">
        <v>24.146350000000002</v>
      </c>
      <c r="C38">
        <v>20.97982</v>
      </c>
      <c r="D38">
        <v>20.58174</v>
      </c>
      <c r="E38">
        <v>24.183240000000001</v>
      </c>
      <c r="F38">
        <v>7.5980000000000006E-2</v>
      </c>
      <c r="G38">
        <v>0</v>
      </c>
      <c r="H38">
        <v>0.46205000000000002</v>
      </c>
      <c r="I38">
        <v>0.48714000000000002</v>
      </c>
      <c r="J38">
        <v>6.0949999999999997E-2</v>
      </c>
      <c r="K38">
        <v>-6.3140000000000002E-2</v>
      </c>
      <c r="L38">
        <v>0.75244</v>
      </c>
      <c r="M38">
        <v>9.41E-3</v>
      </c>
      <c r="N38">
        <v>0.12651999999999999</v>
      </c>
      <c r="O38">
        <v>143.77368000000001</v>
      </c>
      <c r="P38">
        <v>136.36852999999999</v>
      </c>
      <c r="Q38">
        <v>406.28019</v>
      </c>
      <c r="R38">
        <v>466.77132999999998</v>
      </c>
      <c r="S38" t="s">
        <v>27</v>
      </c>
      <c r="T38" t="e" cm="1">
        <f t="array" ref="T38">-Inf</f>
        <v>#NAME?</v>
      </c>
      <c r="U38">
        <v>3.8600000000000001E-3</v>
      </c>
      <c r="V38">
        <v>5.7600000000000004E-3</v>
      </c>
      <c r="W38">
        <v>6.2599999999999999E-3</v>
      </c>
      <c r="X38">
        <v>4.0800000000000003E-3</v>
      </c>
      <c r="Y38">
        <v>1.1169999999999999E-2</v>
      </c>
      <c r="Z38">
        <v>4.0800000000000003E-3</v>
      </c>
      <c r="AA38">
        <v>0</v>
      </c>
    </row>
    <row r="39" spans="1:27" x14ac:dyDescent="0.25">
      <c r="A39">
        <v>39.156379999999999</v>
      </c>
      <c r="B39">
        <v>24.14517</v>
      </c>
      <c r="C39">
        <v>20.980419999999999</v>
      </c>
      <c r="D39">
        <v>20.582149999999999</v>
      </c>
      <c r="E39">
        <v>24.18206</v>
      </c>
      <c r="F39">
        <v>7.5889999999999999E-2</v>
      </c>
      <c r="G39">
        <v>0</v>
      </c>
      <c r="H39">
        <v>0.46259</v>
      </c>
      <c r="I39">
        <v>0.48770999999999998</v>
      </c>
      <c r="J39">
        <v>5.6950000000000001E-2</v>
      </c>
      <c r="K39">
        <v>-6.3899999999999998E-2</v>
      </c>
      <c r="L39">
        <v>0.75600999999999996</v>
      </c>
      <c r="M39">
        <v>8.7899999999999992E-3</v>
      </c>
      <c r="N39">
        <v>0.12642999999999999</v>
      </c>
      <c r="O39">
        <v>143.94320999999999</v>
      </c>
      <c r="P39">
        <v>136.52852999999999</v>
      </c>
      <c r="Q39">
        <v>379.63362000000001</v>
      </c>
      <c r="R39">
        <v>466.25328000000002</v>
      </c>
      <c r="S39" t="s">
        <v>27</v>
      </c>
      <c r="T39" t="e" cm="1">
        <f t="array" ref="T39">-Inf</f>
        <v>#NAME?</v>
      </c>
      <c r="U39">
        <v>3.8500000000000001E-3</v>
      </c>
      <c r="V39">
        <v>5.7600000000000004E-3</v>
      </c>
      <c r="W39">
        <v>6.2599999999999999E-3</v>
      </c>
      <c r="X39">
        <v>4.0800000000000003E-3</v>
      </c>
      <c r="Y39">
        <v>1.1180000000000001E-2</v>
      </c>
      <c r="Z39">
        <v>4.0800000000000003E-3</v>
      </c>
      <c r="AA39">
        <v>0</v>
      </c>
    </row>
    <row r="40" spans="1:27" x14ac:dyDescent="0.25">
      <c r="A40">
        <v>40.158709999999999</v>
      </c>
      <c r="B40">
        <v>24.14387</v>
      </c>
      <c r="C40">
        <v>20.9802</v>
      </c>
      <c r="D40">
        <v>20.582059999999998</v>
      </c>
      <c r="E40">
        <v>24.183</v>
      </c>
      <c r="F40">
        <v>7.5480000000000005E-2</v>
      </c>
      <c r="G40">
        <v>0</v>
      </c>
      <c r="H40">
        <v>0.46195999999999998</v>
      </c>
      <c r="I40">
        <v>0.48862</v>
      </c>
      <c r="J40">
        <v>6.4530000000000004E-2</v>
      </c>
      <c r="K40">
        <v>-7.127E-2</v>
      </c>
      <c r="L40">
        <v>0.75853000000000004</v>
      </c>
      <c r="M40">
        <v>1.056E-2</v>
      </c>
      <c r="N40">
        <v>0.12570999999999999</v>
      </c>
      <c r="O40">
        <v>144.21028999999999</v>
      </c>
      <c r="P40">
        <v>136.34166999999999</v>
      </c>
      <c r="Q40">
        <v>430.10660999999999</v>
      </c>
      <c r="R40">
        <v>463.72417000000002</v>
      </c>
      <c r="S40" t="s">
        <v>27</v>
      </c>
      <c r="T40" t="e" cm="1">
        <f t="array" ref="T40">-Inf</f>
        <v>#NAME?</v>
      </c>
      <c r="U40">
        <v>3.8400000000000001E-3</v>
      </c>
      <c r="V40">
        <v>5.77E-3</v>
      </c>
      <c r="W40">
        <v>6.2700000000000004E-3</v>
      </c>
      <c r="X40">
        <v>4.0899999999999999E-3</v>
      </c>
      <c r="Y40">
        <v>1.1169999999999999E-2</v>
      </c>
      <c r="Z40">
        <v>4.0800000000000003E-3</v>
      </c>
      <c r="AA40">
        <v>0</v>
      </c>
    </row>
    <row r="41" spans="1:27" x14ac:dyDescent="0.25">
      <c r="A41">
        <v>41.162010000000002</v>
      </c>
      <c r="B41">
        <v>24.142939999999999</v>
      </c>
      <c r="C41">
        <v>20.981120000000001</v>
      </c>
      <c r="D41">
        <v>20.581949999999999</v>
      </c>
      <c r="E41">
        <v>24.183620000000001</v>
      </c>
      <c r="F41">
        <v>7.5999999999999998E-2</v>
      </c>
      <c r="G41">
        <v>0</v>
      </c>
      <c r="H41">
        <v>0.46133000000000002</v>
      </c>
      <c r="I41">
        <v>0.48723</v>
      </c>
      <c r="J41">
        <v>5.806E-2</v>
      </c>
      <c r="K41">
        <v>-6.0720000000000003E-2</v>
      </c>
      <c r="L41">
        <v>0.75158000000000003</v>
      </c>
      <c r="M41">
        <v>9.8799999999999999E-3</v>
      </c>
      <c r="N41">
        <v>0.12691</v>
      </c>
      <c r="O41">
        <v>143.79911000000001</v>
      </c>
      <c r="P41">
        <v>136.15513999999999</v>
      </c>
      <c r="Q41">
        <v>387.02508999999998</v>
      </c>
      <c r="R41">
        <v>466.93968000000001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6.2599999999999999E-3</v>
      </c>
      <c r="X41">
        <v>4.0800000000000003E-3</v>
      </c>
      <c r="Y41">
        <v>1.116E-2</v>
      </c>
      <c r="Z41">
        <v>4.0800000000000003E-3</v>
      </c>
      <c r="AA41">
        <v>0</v>
      </c>
    </row>
    <row r="42" spans="1:27" x14ac:dyDescent="0.25">
      <c r="A42">
        <v>42.163339999999998</v>
      </c>
      <c r="B42">
        <v>24.142499999999998</v>
      </c>
      <c r="C42">
        <v>20.9802</v>
      </c>
      <c r="D42">
        <v>20.58202</v>
      </c>
      <c r="E42">
        <v>24.18374</v>
      </c>
      <c r="F42">
        <v>7.5660000000000005E-2</v>
      </c>
      <c r="G42">
        <v>0</v>
      </c>
      <c r="H42">
        <v>0.46179999999999999</v>
      </c>
      <c r="I42">
        <v>0.48881999999999998</v>
      </c>
      <c r="J42">
        <v>5.9929999999999997E-2</v>
      </c>
      <c r="K42">
        <v>-5.9889999999999999E-2</v>
      </c>
      <c r="L42">
        <v>0.75563999999999998</v>
      </c>
      <c r="M42">
        <v>1.034E-2</v>
      </c>
      <c r="N42">
        <v>0.12601999999999999</v>
      </c>
      <c r="O42">
        <v>144.26884000000001</v>
      </c>
      <c r="P42">
        <v>136.29516000000001</v>
      </c>
      <c r="Q42">
        <v>399.43878999999998</v>
      </c>
      <c r="R42">
        <v>464.82990000000001</v>
      </c>
      <c r="S42" t="s">
        <v>27</v>
      </c>
      <c r="T42" t="e" cm="1">
        <f t="array" ref="T42">-Inf</f>
        <v>#NAME?</v>
      </c>
      <c r="U42">
        <v>3.8600000000000001E-3</v>
      </c>
      <c r="V42">
        <v>5.7600000000000004E-3</v>
      </c>
      <c r="W42">
        <v>6.2700000000000004E-3</v>
      </c>
      <c r="X42">
        <v>4.0800000000000003E-3</v>
      </c>
      <c r="Y42">
        <v>1.1169999999999999E-2</v>
      </c>
      <c r="Z42">
        <v>4.0800000000000003E-3</v>
      </c>
      <c r="AA42">
        <v>0</v>
      </c>
    </row>
    <row r="43" spans="1:27" x14ac:dyDescent="0.25">
      <c r="A43">
        <v>43.167639999999999</v>
      </c>
      <c r="B43">
        <v>24.14274</v>
      </c>
      <c r="C43">
        <v>20.980219999999999</v>
      </c>
      <c r="D43">
        <v>20.58268</v>
      </c>
      <c r="E43">
        <v>24.184449999999998</v>
      </c>
      <c r="F43">
        <v>7.5740000000000002E-2</v>
      </c>
      <c r="G43">
        <v>0</v>
      </c>
      <c r="H43">
        <v>0.46250999999999998</v>
      </c>
      <c r="I43">
        <v>0.48827999999999999</v>
      </c>
      <c r="J43">
        <v>5.7860000000000002E-2</v>
      </c>
      <c r="K43">
        <v>-6.1039999999999997E-2</v>
      </c>
      <c r="L43">
        <v>0.75621000000000005</v>
      </c>
      <c r="M43">
        <v>1.009E-2</v>
      </c>
      <c r="N43">
        <v>0.12595000000000001</v>
      </c>
      <c r="O43">
        <v>144.11139</v>
      </c>
      <c r="P43">
        <v>136.50462999999999</v>
      </c>
      <c r="Q43">
        <v>385.68964</v>
      </c>
      <c r="R43">
        <v>465.30597999999998</v>
      </c>
      <c r="S43" t="s">
        <v>27</v>
      </c>
      <c r="T43" t="e" cm="1">
        <f t="array" ref="T43">-Inf</f>
        <v>#NAME?</v>
      </c>
      <c r="U43">
        <v>3.8600000000000001E-3</v>
      </c>
      <c r="V43">
        <v>5.7600000000000004E-3</v>
      </c>
      <c r="W43">
        <v>6.2700000000000004E-3</v>
      </c>
      <c r="X43">
        <v>4.0800000000000003E-3</v>
      </c>
      <c r="Y43">
        <v>1.1180000000000001E-2</v>
      </c>
      <c r="Z43">
        <v>4.0800000000000003E-3</v>
      </c>
      <c r="AA43">
        <v>0</v>
      </c>
    </row>
    <row r="44" spans="1:27" x14ac:dyDescent="0.25">
      <c r="A44">
        <v>44.168970000000002</v>
      </c>
      <c r="B44">
        <v>24.144680000000001</v>
      </c>
      <c r="C44">
        <v>20.979700000000001</v>
      </c>
      <c r="D44">
        <v>20.582319999999999</v>
      </c>
      <c r="E44">
        <v>24.183890000000002</v>
      </c>
      <c r="F44">
        <v>7.7399999999999997E-2</v>
      </c>
      <c r="G44">
        <v>0</v>
      </c>
      <c r="H44">
        <v>0.46171000000000001</v>
      </c>
      <c r="I44">
        <v>0.48732999999999999</v>
      </c>
      <c r="J44">
        <v>6.361E-2</v>
      </c>
      <c r="K44">
        <v>-6.2140000000000001E-2</v>
      </c>
      <c r="L44">
        <v>0.75407000000000002</v>
      </c>
      <c r="M44">
        <v>1.043E-2</v>
      </c>
      <c r="N44">
        <v>0.12866</v>
      </c>
      <c r="O44">
        <v>143.83112</v>
      </c>
      <c r="P44">
        <v>136.26997</v>
      </c>
      <c r="Q44">
        <v>424.03381000000002</v>
      </c>
      <c r="R44">
        <v>475.52838000000003</v>
      </c>
      <c r="S44" t="s">
        <v>27</v>
      </c>
      <c r="T44" t="e" cm="1">
        <f t="array" ref="T44">-Inf</f>
        <v>#NAME?</v>
      </c>
      <c r="U44">
        <v>3.8600000000000001E-3</v>
      </c>
      <c r="V44">
        <v>5.7600000000000004E-3</v>
      </c>
      <c r="W44">
        <v>6.2599999999999999E-3</v>
      </c>
      <c r="X44">
        <v>4.0800000000000003E-3</v>
      </c>
      <c r="Y44">
        <v>1.116E-2</v>
      </c>
      <c r="Z44">
        <v>4.0899999999999999E-3</v>
      </c>
      <c r="AA44">
        <v>0</v>
      </c>
    </row>
    <row r="45" spans="1:27" x14ac:dyDescent="0.25">
      <c r="A45">
        <v>45.170290000000001</v>
      </c>
      <c r="B45">
        <v>24.147400000000001</v>
      </c>
      <c r="C45">
        <v>20.98</v>
      </c>
      <c r="D45">
        <v>20.582239999999999</v>
      </c>
      <c r="E45">
        <v>24.185310000000001</v>
      </c>
      <c r="F45">
        <v>7.7740000000000004E-2</v>
      </c>
      <c r="G45">
        <v>0</v>
      </c>
      <c r="H45">
        <v>0.46222999999999997</v>
      </c>
      <c r="I45">
        <v>0.48716999999999999</v>
      </c>
      <c r="J45">
        <v>5.4359999999999999E-2</v>
      </c>
      <c r="K45">
        <v>-6.4850000000000005E-2</v>
      </c>
      <c r="L45">
        <v>0.75329999999999997</v>
      </c>
      <c r="M45">
        <v>8.6199999999999992E-3</v>
      </c>
      <c r="N45">
        <v>0.12934999999999999</v>
      </c>
      <c r="O45">
        <v>143.7833</v>
      </c>
      <c r="P45">
        <v>136.42166</v>
      </c>
      <c r="Q45">
        <v>362.35779000000002</v>
      </c>
      <c r="R45">
        <v>477.59933000000001</v>
      </c>
      <c r="S45" t="s">
        <v>27</v>
      </c>
      <c r="T45" t="e" cm="1">
        <f t="array" ref="T45">-Inf</f>
        <v>#NAME?</v>
      </c>
      <c r="U45">
        <v>3.8500000000000001E-3</v>
      </c>
      <c r="V45">
        <v>5.7600000000000004E-3</v>
      </c>
      <c r="W45">
        <v>6.2599999999999999E-3</v>
      </c>
      <c r="X45">
        <v>4.0699999999999998E-3</v>
      </c>
      <c r="Y45">
        <v>1.1169999999999999E-2</v>
      </c>
      <c r="Z45">
        <v>4.0899999999999999E-3</v>
      </c>
      <c r="AA45">
        <v>0</v>
      </c>
    </row>
    <row r="46" spans="1:27" x14ac:dyDescent="0.25">
      <c r="A46">
        <v>46.172600000000003</v>
      </c>
      <c r="B46">
        <v>24.148099999999999</v>
      </c>
      <c r="C46">
        <v>20.980170000000001</v>
      </c>
      <c r="D46">
        <v>20.58182</v>
      </c>
      <c r="E46">
        <v>24.184920000000002</v>
      </c>
      <c r="F46">
        <v>7.7020000000000005E-2</v>
      </c>
      <c r="G46">
        <v>0</v>
      </c>
      <c r="H46">
        <v>0.46161999999999997</v>
      </c>
      <c r="I46">
        <v>0.48905999999999999</v>
      </c>
      <c r="J46">
        <v>6.769E-2</v>
      </c>
      <c r="K46">
        <v>-6.5740000000000007E-2</v>
      </c>
      <c r="L46">
        <v>0.75456999999999996</v>
      </c>
      <c r="M46">
        <v>1.042E-2</v>
      </c>
      <c r="N46">
        <v>0.12834000000000001</v>
      </c>
      <c r="O46">
        <v>144.34023999999999</v>
      </c>
      <c r="P46">
        <v>136.24233000000001</v>
      </c>
      <c r="Q46">
        <v>451.20267000000001</v>
      </c>
      <c r="R46">
        <v>473.18425999999999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5.7600000000000004E-3</v>
      </c>
      <c r="W46">
        <v>6.2700000000000004E-3</v>
      </c>
      <c r="X46">
        <v>4.0899999999999999E-3</v>
      </c>
      <c r="Y46">
        <v>1.116E-2</v>
      </c>
      <c r="Z46">
        <v>4.0899999999999999E-3</v>
      </c>
      <c r="AA46">
        <v>0</v>
      </c>
    </row>
    <row r="47" spans="1:27" x14ac:dyDescent="0.25">
      <c r="A47">
        <v>47.17492</v>
      </c>
      <c r="B47">
        <v>24.147259999999999</v>
      </c>
      <c r="C47">
        <v>20.981079999999999</v>
      </c>
      <c r="D47">
        <v>20.581990000000001</v>
      </c>
      <c r="E47">
        <v>24.184819999999998</v>
      </c>
      <c r="F47">
        <v>7.7549999999999994E-2</v>
      </c>
      <c r="G47">
        <v>0</v>
      </c>
      <c r="H47">
        <v>0.46185999999999999</v>
      </c>
      <c r="I47">
        <v>0.48726000000000003</v>
      </c>
      <c r="J47">
        <v>6.6259999999999999E-2</v>
      </c>
      <c r="K47">
        <v>-6.5070000000000003E-2</v>
      </c>
      <c r="L47">
        <v>0.75763999999999998</v>
      </c>
      <c r="M47">
        <v>1.0410000000000001E-2</v>
      </c>
      <c r="N47">
        <v>0.12945999999999999</v>
      </c>
      <c r="O47">
        <v>143.81082000000001</v>
      </c>
      <c r="P47">
        <v>136.31201999999999</v>
      </c>
      <c r="Q47">
        <v>441.69168999999999</v>
      </c>
      <c r="R47">
        <v>476.42970000000003</v>
      </c>
      <c r="S47" t="s">
        <v>27</v>
      </c>
      <c r="T47" t="e" cm="1">
        <f t="array" ref="T47">-Inf</f>
        <v>#NAME?</v>
      </c>
      <c r="U47">
        <v>3.8500000000000001E-3</v>
      </c>
      <c r="V47">
        <v>5.77E-3</v>
      </c>
      <c r="W47">
        <v>6.2599999999999999E-3</v>
      </c>
      <c r="X47">
        <v>4.0899999999999999E-3</v>
      </c>
      <c r="Y47">
        <v>1.1169999999999999E-2</v>
      </c>
      <c r="Z47">
        <v>4.0899999999999999E-3</v>
      </c>
      <c r="AA47">
        <v>0</v>
      </c>
    </row>
    <row r="48" spans="1:27" x14ac:dyDescent="0.25">
      <c r="A48">
        <v>48.175269999999998</v>
      </c>
      <c r="B48">
        <v>24.145320000000002</v>
      </c>
      <c r="C48">
        <v>20.98068</v>
      </c>
      <c r="D48">
        <v>20.582740000000001</v>
      </c>
      <c r="E48">
        <v>24.183530000000001</v>
      </c>
      <c r="F48">
        <v>7.6969999999999997E-2</v>
      </c>
      <c r="G48">
        <v>0</v>
      </c>
      <c r="H48">
        <v>0.46148</v>
      </c>
      <c r="I48">
        <v>0.48734</v>
      </c>
      <c r="J48">
        <v>5.8990000000000001E-2</v>
      </c>
      <c r="K48">
        <v>-6.5019999999999994E-2</v>
      </c>
      <c r="L48">
        <v>0.75456000000000001</v>
      </c>
      <c r="M48">
        <v>9.4299999999999991E-3</v>
      </c>
      <c r="N48">
        <v>0.12812000000000001</v>
      </c>
      <c r="O48">
        <v>143.83278999999999</v>
      </c>
      <c r="P48">
        <v>136.20054999999999</v>
      </c>
      <c r="Q48">
        <v>393.24702000000002</v>
      </c>
      <c r="R48">
        <v>472.85728999999998</v>
      </c>
      <c r="S48" t="s">
        <v>27</v>
      </c>
      <c r="T48" t="e" cm="1">
        <f t="array" ref="T48">-Inf</f>
        <v>#NAME?</v>
      </c>
      <c r="U48">
        <v>3.8500000000000001E-3</v>
      </c>
      <c r="V48">
        <v>5.7600000000000004E-3</v>
      </c>
      <c r="W48">
        <v>6.2599999999999999E-3</v>
      </c>
      <c r="X48">
        <v>4.0800000000000003E-3</v>
      </c>
      <c r="Y48">
        <v>1.116E-2</v>
      </c>
      <c r="Z48">
        <v>4.0899999999999999E-3</v>
      </c>
      <c r="AA48">
        <v>0</v>
      </c>
    </row>
    <row r="49" spans="1:27" x14ac:dyDescent="0.25">
      <c r="A49">
        <v>49.182560000000002</v>
      </c>
      <c r="B49">
        <v>24.145689999999998</v>
      </c>
      <c r="C49">
        <v>20.980309999999999</v>
      </c>
      <c r="D49">
        <v>20.58258</v>
      </c>
      <c r="E49">
        <v>24.182690000000001</v>
      </c>
      <c r="F49">
        <v>7.6100000000000001E-2</v>
      </c>
      <c r="G49">
        <v>0</v>
      </c>
      <c r="H49">
        <v>0.46095000000000003</v>
      </c>
      <c r="I49">
        <v>0.48837999999999998</v>
      </c>
      <c r="J49">
        <v>5.6129999999999999E-2</v>
      </c>
      <c r="K49">
        <v>-6.1960000000000001E-2</v>
      </c>
      <c r="L49">
        <v>0.75102000000000002</v>
      </c>
      <c r="M49">
        <v>8.6899999999999998E-3</v>
      </c>
      <c r="N49">
        <v>0.12661</v>
      </c>
      <c r="O49">
        <v>144.14048</v>
      </c>
      <c r="P49">
        <v>136.04321999999999</v>
      </c>
      <c r="Q49">
        <v>374.11482999999998</v>
      </c>
      <c r="R49">
        <v>467.52562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6.2700000000000004E-3</v>
      </c>
      <c r="X49">
        <v>4.0699999999999998E-3</v>
      </c>
      <c r="Y49">
        <v>1.115E-2</v>
      </c>
      <c r="Z49">
        <v>4.0800000000000003E-3</v>
      </c>
      <c r="AA49">
        <v>0</v>
      </c>
    </row>
    <row r="50" spans="1:27" x14ac:dyDescent="0.25">
      <c r="A50">
        <v>50.183880000000002</v>
      </c>
      <c r="B50">
        <v>24.146609999999999</v>
      </c>
      <c r="C50">
        <v>20.98096</v>
      </c>
      <c r="D50">
        <v>20.583159999999999</v>
      </c>
      <c r="E50">
        <v>24.18243</v>
      </c>
      <c r="F50">
        <v>7.5969999999999996E-2</v>
      </c>
      <c r="G50">
        <v>0</v>
      </c>
      <c r="H50">
        <v>0.46067000000000002</v>
      </c>
      <c r="I50">
        <v>0.48596</v>
      </c>
      <c r="J50">
        <v>6.3850000000000004E-2</v>
      </c>
      <c r="K50">
        <v>-6.1449999999999998E-2</v>
      </c>
      <c r="L50">
        <v>0.75163999999999997</v>
      </c>
      <c r="M50">
        <v>9.5700000000000004E-3</v>
      </c>
      <c r="N50">
        <v>0.12640999999999999</v>
      </c>
      <c r="O50">
        <v>143.42687000000001</v>
      </c>
      <c r="P50">
        <v>135.96082000000001</v>
      </c>
      <c r="Q50">
        <v>425.60654</v>
      </c>
      <c r="R50">
        <v>466.71474000000001</v>
      </c>
      <c r="S50" t="s">
        <v>27</v>
      </c>
      <c r="T50" t="e" cm="1">
        <f t="array" ref="T50">-Inf</f>
        <v>#NAME?</v>
      </c>
      <c r="U50">
        <v>3.8600000000000001E-3</v>
      </c>
      <c r="V50">
        <v>5.7499999999999999E-3</v>
      </c>
      <c r="W50">
        <v>6.2599999999999999E-3</v>
      </c>
      <c r="X50">
        <v>4.0800000000000003E-3</v>
      </c>
      <c r="Y50">
        <v>1.115E-2</v>
      </c>
      <c r="Z50">
        <v>4.0800000000000003E-3</v>
      </c>
      <c r="AA50">
        <v>0</v>
      </c>
    </row>
    <row r="51" spans="1:27" x14ac:dyDescent="0.25">
      <c r="A51">
        <v>51.187190000000001</v>
      </c>
      <c r="B51">
        <v>24.144829999999999</v>
      </c>
      <c r="C51">
        <v>20.981300000000001</v>
      </c>
      <c r="D51">
        <v>20.58306</v>
      </c>
      <c r="E51">
        <v>24.182649999999999</v>
      </c>
      <c r="F51">
        <v>7.5939999999999994E-2</v>
      </c>
      <c r="G51">
        <v>0</v>
      </c>
      <c r="H51">
        <v>0.46116000000000001</v>
      </c>
      <c r="I51">
        <v>0.48721999999999999</v>
      </c>
      <c r="J51">
        <v>5.8229999999999997E-2</v>
      </c>
      <c r="K51">
        <v>-6.139E-2</v>
      </c>
      <c r="L51">
        <v>0.75507000000000002</v>
      </c>
      <c r="M51">
        <v>9.2099999999999994E-3</v>
      </c>
      <c r="N51">
        <v>0.1265</v>
      </c>
      <c r="O51">
        <v>143.79818</v>
      </c>
      <c r="P51">
        <v>136.10767000000001</v>
      </c>
      <c r="Q51">
        <v>388.11813000000001</v>
      </c>
      <c r="R51">
        <v>466.53410000000002</v>
      </c>
      <c r="S51" t="s">
        <v>27</v>
      </c>
      <c r="T51" t="e" cm="1">
        <f t="array" ref="T51">-Inf</f>
        <v>#NAME?</v>
      </c>
      <c r="U51">
        <v>3.8600000000000001E-3</v>
      </c>
      <c r="V51">
        <v>5.7600000000000004E-3</v>
      </c>
      <c r="W51">
        <v>6.2599999999999999E-3</v>
      </c>
      <c r="X51">
        <v>4.0800000000000003E-3</v>
      </c>
      <c r="Y51">
        <v>1.116E-2</v>
      </c>
      <c r="Z51">
        <v>4.0800000000000003E-3</v>
      </c>
      <c r="AA51">
        <v>0</v>
      </c>
    </row>
    <row r="52" spans="1:27" x14ac:dyDescent="0.25">
      <c r="A52">
        <v>52.189509999999999</v>
      </c>
      <c r="B52">
        <v>24.145679999999999</v>
      </c>
      <c r="C52">
        <v>20.980229999999999</v>
      </c>
      <c r="D52">
        <v>20.583189999999998</v>
      </c>
      <c r="E52">
        <v>24.182040000000001</v>
      </c>
      <c r="F52">
        <v>7.5389999999999999E-2</v>
      </c>
      <c r="G52">
        <v>0</v>
      </c>
      <c r="H52">
        <v>0.46072000000000002</v>
      </c>
      <c r="I52">
        <v>0.48770999999999998</v>
      </c>
      <c r="J52">
        <v>4.6989999999999997E-2</v>
      </c>
      <c r="K52">
        <v>-6.1629999999999997E-2</v>
      </c>
      <c r="L52">
        <v>0.75390000000000001</v>
      </c>
      <c r="M52">
        <v>7.1500000000000001E-3</v>
      </c>
      <c r="N52">
        <v>0.12520999999999999</v>
      </c>
      <c r="O52">
        <v>143.9425</v>
      </c>
      <c r="P52">
        <v>135.97635</v>
      </c>
      <c r="Q52">
        <v>313.22775000000001</v>
      </c>
      <c r="R52">
        <v>463.16406000000001</v>
      </c>
      <c r="S52" t="s">
        <v>27</v>
      </c>
      <c r="T52" t="e" cm="1">
        <f t="array" ref="T52">-Inf</f>
        <v>#NAME?</v>
      </c>
      <c r="U52">
        <v>3.8600000000000001E-3</v>
      </c>
      <c r="V52">
        <v>5.7600000000000004E-3</v>
      </c>
      <c r="W52">
        <v>6.2599999999999999E-3</v>
      </c>
      <c r="X52">
        <v>4.0600000000000002E-3</v>
      </c>
      <c r="Y52">
        <v>1.115E-2</v>
      </c>
      <c r="Z52">
        <v>4.0800000000000003E-3</v>
      </c>
      <c r="AA52">
        <v>0</v>
      </c>
    </row>
    <row r="53" spans="1:27" x14ac:dyDescent="0.25">
      <c r="A53">
        <v>53.192819999999998</v>
      </c>
      <c r="B53">
        <v>24.147379999999998</v>
      </c>
      <c r="C53">
        <v>20.980789999999999</v>
      </c>
      <c r="D53">
        <v>20.582540000000002</v>
      </c>
      <c r="E53">
        <v>24.181940000000001</v>
      </c>
      <c r="F53">
        <v>7.6039999999999996E-2</v>
      </c>
      <c r="G53">
        <v>0</v>
      </c>
      <c r="H53">
        <v>0.46092</v>
      </c>
      <c r="I53">
        <v>0.48876999999999998</v>
      </c>
      <c r="J53">
        <v>6.2700000000000006E-2</v>
      </c>
      <c r="K53">
        <v>-6.4579999999999999E-2</v>
      </c>
      <c r="L53">
        <v>0.75421000000000005</v>
      </c>
      <c r="M53">
        <v>9.0600000000000003E-3</v>
      </c>
      <c r="N53">
        <v>0.12667999999999999</v>
      </c>
      <c r="O53">
        <v>144.25561999999999</v>
      </c>
      <c r="P53">
        <v>136.03550999999999</v>
      </c>
      <c r="Q53">
        <v>417.94162999999998</v>
      </c>
      <c r="R53">
        <v>467.18464</v>
      </c>
      <c r="S53" t="s">
        <v>27</v>
      </c>
      <c r="T53" t="e" cm="1">
        <f t="array" ref="T53">-Inf</f>
        <v>#NAME?</v>
      </c>
      <c r="U53">
        <v>3.8500000000000001E-3</v>
      </c>
      <c r="V53">
        <v>5.7600000000000004E-3</v>
      </c>
      <c r="W53">
        <v>6.2700000000000004E-3</v>
      </c>
      <c r="X53">
        <v>4.0800000000000003E-3</v>
      </c>
      <c r="Y53">
        <v>1.115E-2</v>
      </c>
      <c r="Z53">
        <v>4.0800000000000003E-3</v>
      </c>
      <c r="AA53">
        <v>0</v>
      </c>
    </row>
    <row r="54" spans="1:27" x14ac:dyDescent="0.25">
      <c r="A54">
        <v>54.194139999999997</v>
      </c>
      <c r="B54">
        <v>24.1478</v>
      </c>
      <c r="C54">
        <v>20.980730000000001</v>
      </c>
      <c r="D54">
        <v>20.58248</v>
      </c>
      <c r="E54">
        <v>24.181640000000002</v>
      </c>
      <c r="F54">
        <v>7.5590000000000004E-2</v>
      </c>
      <c r="G54">
        <v>0</v>
      </c>
      <c r="H54">
        <v>0.46094000000000002</v>
      </c>
      <c r="I54">
        <v>0.48951</v>
      </c>
      <c r="J54">
        <v>6.5710000000000005E-2</v>
      </c>
      <c r="K54">
        <v>-6.4710000000000004E-2</v>
      </c>
      <c r="L54">
        <v>0.75731000000000004</v>
      </c>
      <c r="M54">
        <v>9.2999999999999992E-3</v>
      </c>
      <c r="N54">
        <v>0.12592</v>
      </c>
      <c r="O54">
        <v>144.47449</v>
      </c>
      <c r="P54">
        <v>136.04125999999999</v>
      </c>
      <c r="Q54">
        <v>437.98230999999998</v>
      </c>
      <c r="R54">
        <v>464.38745</v>
      </c>
      <c r="S54" t="s">
        <v>27</v>
      </c>
      <c r="T54" t="e" cm="1">
        <f t="array" ref="T54">-Inf</f>
        <v>#NAME?</v>
      </c>
      <c r="U54">
        <v>3.8500000000000001E-3</v>
      </c>
      <c r="V54">
        <v>5.77E-3</v>
      </c>
      <c r="W54">
        <v>6.2700000000000004E-3</v>
      </c>
      <c r="X54">
        <v>4.0899999999999999E-3</v>
      </c>
      <c r="Y54">
        <v>1.115E-2</v>
      </c>
      <c r="Z54">
        <v>4.0800000000000003E-3</v>
      </c>
      <c r="AA54">
        <v>0</v>
      </c>
    </row>
    <row r="55" spans="1:27" x14ac:dyDescent="0.25">
      <c r="A55">
        <v>55.196460000000002</v>
      </c>
      <c r="B55">
        <v>24.15016</v>
      </c>
      <c r="C55">
        <v>20.98171</v>
      </c>
      <c r="D55">
        <v>20.5822</v>
      </c>
      <c r="E55">
        <v>24.182189999999999</v>
      </c>
      <c r="F55">
        <v>7.5939999999999994E-2</v>
      </c>
      <c r="G55">
        <v>0</v>
      </c>
      <c r="H55">
        <v>0.45995000000000003</v>
      </c>
      <c r="I55">
        <v>0.48720000000000002</v>
      </c>
      <c r="J55">
        <v>6.59E-2</v>
      </c>
      <c r="K55">
        <v>-6.6059999999999994E-2</v>
      </c>
      <c r="L55">
        <v>0.75378999999999996</v>
      </c>
      <c r="M55">
        <v>8.8299999999999993E-3</v>
      </c>
      <c r="N55">
        <v>0.12691</v>
      </c>
      <c r="O55">
        <v>143.79102</v>
      </c>
      <c r="P55">
        <v>135.74934999999999</v>
      </c>
      <c r="Q55">
        <v>439.26226000000003</v>
      </c>
      <c r="R55">
        <v>466.54300999999998</v>
      </c>
      <c r="S55" t="s">
        <v>27</v>
      </c>
      <c r="T55" t="e" cm="1">
        <f t="array" ref="T55">-Inf</f>
        <v>#NAME?</v>
      </c>
      <c r="U55">
        <v>3.8500000000000001E-3</v>
      </c>
      <c r="V55">
        <v>5.7600000000000004E-3</v>
      </c>
      <c r="W55">
        <v>6.2599999999999999E-3</v>
      </c>
      <c r="X55">
        <v>4.0899999999999999E-3</v>
      </c>
      <c r="Y55">
        <v>1.1140000000000001E-2</v>
      </c>
      <c r="Z55">
        <v>4.0800000000000003E-3</v>
      </c>
      <c r="AA55">
        <v>0</v>
      </c>
    </row>
    <row r="56" spans="1:27" x14ac:dyDescent="0.25">
      <c r="A56">
        <v>56.198790000000002</v>
      </c>
      <c r="B56">
        <v>24.149609999999999</v>
      </c>
      <c r="C56">
        <v>20.98122</v>
      </c>
      <c r="D56">
        <v>20.5822</v>
      </c>
      <c r="E56">
        <v>24.182130000000001</v>
      </c>
      <c r="F56">
        <v>7.5749999999999998E-2</v>
      </c>
      <c r="G56">
        <v>0</v>
      </c>
      <c r="H56">
        <v>0.46052999999999999</v>
      </c>
      <c r="I56">
        <v>0.48662</v>
      </c>
      <c r="J56">
        <v>6.3009999999999997E-2</v>
      </c>
      <c r="K56">
        <v>-6.2619999999999995E-2</v>
      </c>
      <c r="L56">
        <v>0.75783</v>
      </c>
      <c r="M56">
        <v>8.5699999999999995E-3</v>
      </c>
      <c r="N56">
        <v>0.12642999999999999</v>
      </c>
      <c r="O56">
        <v>143.62006</v>
      </c>
      <c r="P56">
        <v>135.91911999999999</v>
      </c>
      <c r="Q56">
        <v>420.01501000000002</v>
      </c>
      <c r="R56">
        <v>465.37333999999998</v>
      </c>
      <c r="S56" t="s">
        <v>27</v>
      </c>
      <c r="T56" t="e" cm="1">
        <f t="array" ref="T56">-Inf</f>
        <v>#NAME?</v>
      </c>
      <c r="U56">
        <v>3.8600000000000001E-3</v>
      </c>
      <c r="V56">
        <v>5.77E-3</v>
      </c>
      <c r="W56">
        <v>6.2599999999999999E-3</v>
      </c>
      <c r="X56">
        <v>4.0800000000000003E-3</v>
      </c>
      <c r="Y56">
        <v>1.115E-2</v>
      </c>
      <c r="Z56">
        <v>4.0800000000000003E-3</v>
      </c>
      <c r="AA56">
        <v>0</v>
      </c>
    </row>
    <row r="57" spans="1:27" x14ac:dyDescent="0.25">
      <c r="A57">
        <v>57.202100000000002</v>
      </c>
      <c r="B57">
        <v>24.147760000000002</v>
      </c>
      <c r="C57">
        <v>20.98123</v>
      </c>
      <c r="D57">
        <v>20.583400000000001</v>
      </c>
      <c r="E57">
        <v>24.181940000000001</v>
      </c>
      <c r="F57">
        <v>7.6009999999999994E-2</v>
      </c>
      <c r="G57">
        <v>0</v>
      </c>
      <c r="H57">
        <v>0.46007999999999999</v>
      </c>
      <c r="I57">
        <v>0.48815999999999998</v>
      </c>
      <c r="J57">
        <v>6.862E-2</v>
      </c>
      <c r="K57">
        <v>-6.54E-2</v>
      </c>
      <c r="L57">
        <v>0.75094000000000005</v>
      </c>
      <c r="M57">
        <v>9.8099999999999993E-3</v>
      </c>
      <c r="N57">
        <v>0.12648999999999999</v>
      </c>
      <c r="O57">
        <v>144.07521</v>
      </c>
      <c r="P57">
        <v>135.78761</v>
      </c>
      <c r="Q57">
        <v>457.43092000000001</v>
      </c>
      <c r="R57">
        <v>466.99480999999997</v>
      </c>
      <c r="S57" t="s">
        <v>27</v>
      </c>
      <c r="T57" t="e" cm="1">
        <f t="array" ref="T57">-Inf</f>
        <v>#NAME?</v>
      </c>
      <c r="U57">
        <v>3.8500000000000001E-3</v>
      </c>
      <c r="V57">
        <v>5.7499999999999999E-3</v>
      </c>
      <c r="W57">
        <v>6.2700000000000004E-3</v>
      </c>
      <c r="X57">
        <v>4.0899999999999999E-3</v>
      </c>
      <c r="Y57">
        <v>1.1140000000000001E-2</v>
      </c>
      <c r="Z57">
        <v>4.0800000000000003E-3</v>
      </c>
      <c r="AA57">
        <v>0</v>
      </c>
    </row>
    <row r="58" spans="1:27" x14ac:dyDescent="0.25">
      <c r="A58">
        <v>58.204410000000003</v>
      </c>
      <c r="B58">
        <v>24.146339999999999</v>
      </c>
      <c r="C58">
        <v>20.98086</v>
      </c>
      <c r="D58">
        <v>20.582719999999998</v>
      </c>
      <c r="E58">
        <v>24.18252</v>
      </c>
      <c r="F58">
        <v>7.5850000000000001E-2</v>
      </c>
      <c r="G58">
        <v>0</v>
      </c>
      <c r="H58">
        <v>0.46010000000000001</v>
      </c>
      <c r="I58">
        <v>0.48743999999999998</v>
      </c>
      <c r="J58">
        <v>6.5280000000000005E-2</v>
      </c>
      <c r="K58">
        <v>-6.8739999999999996E-2</v>
      </c>
      <c r="L58">
        <v>0.75595999999999997</v>
      </c>
      <c r="M58">
        <v>9.8799999999999999E-3</v>
      </c>
      <c r="N58">
        <v>0.12631999999999999</v>
      </c>
      <c r="O58">
        <v>143.86284000000001</v>
      </c>
      <c r="P58">
        <v>135.79321999999999</v>
      </c>
      <c r="Q58">
        <v>435.16404</v>
      </c>
      <c r="R58">
        <v>466.00668999999999</v>
      </c>
      <c r="S58" t="s">
        <v>27</v>
      </c>
      <c r="T58" t="e" cm="1">
        <f t="array" ref="T58">-Inf</f>
        <v>#NAME?</v>
      </c>
      <c r="U58">
        <v>3.8400000000000001E-3</v>
      </c>
      <c r="V58">
        <v>5.7600000000000004E-3</v>
      </c>
      <c r="W58">
        <v>6.2599999999999999E-3</v>
      </c>
      <c r="X58">
        <v>4.0899999999999999E-3</v>
      </c>
      <c r="Y58">
        <v>1.1140000000000001E-2</v>
      </c>
      <c r="Z58">
        <v>4.0800000000000003E-3</v>
      </c>
      <c r="AA58">
        <v>0</v>
      </c>
    </row>
    <row r="59" spans="1:27" x14ac:dyDescent="0.25">
      <c r="A59">
        <v>59.207729999999998</v>
      </c>
      <c r="B59">
        <v>24.144909999999999</v>
      </c>
      <c r="C59">
        <v>20.981719999999999</v>
      </c>
      <c r="D59">
        <v>20.583639999999999</v>
      </c>
      <c r="E59">
        <v>24.184439999999999</v>
      </c>
      <c r="F59">
        <v>7.5749999999999998E-2</v>
      </c>
      <c r="G59">
        <v>0</v>
      </c>
      <c r="H59">
        <v>0.45984999999999998</v>
      </c>
      <c r="I59">
        <v>0.48758000000000001</v>
      </c>
      <c r="J59">
        <v>6.0150000000000002E-2</v>
      </c>
      <c r="K59">
        <v>-6.4350000000000004E-2</v>
      </c>
      <c r="L59">
        <v>0.75827</v>
      </c>
      <c r="M59">
        <v>9.9500000000000005E-3</v>
      </c>
      <c r="N59">
        <v>0.12614</v>
      </c>
      <c r="O59">
        <v>143.90495999999999</v>
      </c>
      <c r="P59">
        <v>135.71860000000001</v>
      </c>
      <c r="Q59">
        <v>400.98081999999999</v>
      </c>
      <c r="R59">
        <v>465.38909999999998</v>
      </c>
      <c r="S59" t="s">
        <v>27</v>
      </c>
      <c r="T59" t="e" cm="1">
        <f t="array" ref="T59">-Inf</f>
        <v>#NAME?</v>
      </c>
      <c r="U59">
        <v>3.8500000000000001E-3</v>
      </c>
      <c r="V59">
        <v>5.77E-3</v>
      </c>
      <c r="W59">
        <v>6.2599999999999999E-3</v>
      </c>
      <c r="X59">
        <v>4.0800000000000003E-3</v>
      </c>
      <c r="Y59">
        <v>1.1140000000000001E-2</v>
      </c>
      <c r="Z59">
        <v>4.0800000000000003E-3</v>
      </c>
      <c r="AA59">
        <v>0</v>
      </c>
    </row>
    <row r="60" spans="1:27" x14ac:dyDescent="0.25">
      <c r="A60">
        <v>60.211060000000003</v>
      </c>
      <c r="B60">
        <v>24.14303</v>
      </c>
      <c r="C60">
        <v>20.9817</v>
      </c>
      <c r="D60">
        <v>20.58333</v>
      </c>
      <c r="E60">
        <v>24.18459</v>
      </c>
      <c r="F60">
        <v>7.5160000000000005E-2</v>
      </c>
      <c r="G60">
        <v>0</v>
      </c>
      <c r="H60">
        <v>0.45926</v>
      </c>
      <c r="I60">
        <v>0.48805999999999999</v>
      </c>
      <c r="J60">
        <v>6.0100000000000001E-2</v>
      </c>
      <c r="K60">
        <v>-6.2649999999999997E-2</v>
      </c>
      <c r="L60">
        <v>0.75446000000000002</v>
      </c>
      <c r="M60">
        <v>1.0449999999999999E-2</v>
      </c>
      <c r="N60">
        <v>0.12525</v>
      </c>
      <c r="O60">
        <v>144.04509999999999</v>
      </c>
      <c r="P60">
        <v>135.54569000000001</v>
      </c>
      <c r="Q60">
        <v>400.59509000000003</v>
      </c>
      <c r="R60">
        <v>461.77978999999999</v>
      </c>
      <c r="S60" t="s">
        <v>27</v>
      </c>
      <c r="T60" t="e" cm="1">
        <f t="array" ref="T60">-Inf</f>
        <v>#NAME?</v>
      </c>
      <c r="U60">
        <v>3.8600000000000001E-3</v>
      </c>
      <c r="V60">
        <v>5.7600000000000004E-3</v>
      </c>
      <c r="W60">
        <v>6.2700000000000004E-3</v>
      </c>
      <c r="X60">
        <v>4.0800000000000003E-3</v>
      </c>
      <c r="Y60">
        <v>1.1129999999999999E-2</v>
      </c>
      <c r="Z60">
        <v>4.0800000000000003E-3</v>
      </c>
      <c r="AA60">
        <v>0</v>
      </c>
    </row>
    <row r="61" spans="1:27" x14ac:dyDescent="0.25">
      <c r="A61">
        <v>61.21237</v>
      </c>
      <c r="B61">
        <v>24.143820000000002</v>
      </c>
      <c r="C61">
        <v>20.981449999999999</v>
      </c>
      <c r="D61">
        <v>20.58296</v>
      </c>
      <c r="E61">
        <v>24.183779999999999</v>
      </c>
      <c r="F61">
        <v>7.5829999999999995E-2</v>
      </c>
      <c r="G61">
        <v>0</v>
      </c>
      <c r="H61">
        <v>0.45945999999999998</v>
      </c>
      <c r="I61">
        <v>0.48754999999999998</v>
      </c>
      <c r="J61">
        <v>6.7530000000000007E-2</v>
      </c>
      <c r="K61">
        <v>-6.336E-2</v>
      </c>
      <c r="L61">
        <v>0.75297000000000003</v>
      </c>
      <c r="M61">
        <v>1.129E-2</v>
      </c>
      <c r="N61">
        <v>0.12640000000000001</v>
      </c>
      <c r="O61">
        <v>143.89610999999999</v>
      </c>
      <c r="P61">
        <v>135.60490999999999</v>
      </c>
      <c r="Q61">
        <v>450.13423999999998</v>
      </c>
      <c r="R61">
        <v>465.86268000000001</v>
      </c>
      <c r="S61" t="s">
        <v>27</v>
      </c>
      <c r="T61" t="e" cm="1">
        <f t="array" ref="T61">-Inf</f>
        <v>#NAME?</v>
      </c>
      <c r="U61">
        <v>3.8600000000000001E-3</v>
      </c>
      <c r="V61">
        <v>5.7600000000000004E-3</v>
      </c>
      <c r="W61">
        <v>6.2599999999999999E-3</v>
      </c>
      <c r="X61">
        <v>4.0899999999999999E-3</v>
      </c>
      <c r="Y61">
        <v>1.1129999999999999E-2</v>
      </c>
      <c r="Z61">
        <v>4.0800000000000003E-3</v>
      </c>
      <c r="AA61">
        <v>0</v>
      </c>
    </row>
    <row r="62" spans="1:27" x14ac:dyDescent="0.25">
      <c r="A62">
        <v>62.214689999999997</v>
      </c>
      <c r="B62">
        <v>24.143560000000001</v>
      </c>
      <c r="C62">
        <v>20.980879999999999</v>
      </c>
      <c r="D62">
        <v>20.58398</v>
      </c>
      <c r="E62">
        <v>24.183019999999999</v>
      </c>
      <c r="F62">
        <v>7.5980000000000006E-2</v>
      </c>
      <c r="G62">
        <v>0</v>
      </c>
      <c r="H62">
        <v>0.4602</v>
      </c>
      <c r="I62">
        <v>0.48613000000000001</v>
      </c>
      <c r="J62">
        <v>5.842E-2</v>
      </c>
      <c r="K62">
        <v>-5.969E-2</v>
      </c>
      <c r="L62">
        <v>0.75349999999999995</v>
      </c>
      <c r="M62">
        <v>9.6399999999999993E-3</v>
      </c>
      <c r="N62">
        <v>0.12614</v>
      </c>
      <c r="O62">
        <v>143.47694999999999</v>
      </c>
      <c r="P62">
        <v>135.82184000000001</v>
      </c>
      <c r="Q62">
        <v>389.40003000000002</v>
      </c>
      <c r="R62">
        <v>466.79048999999998</v>
      </c>
      <c r="S62" t="s">
        <v>27</v>
      </c>
      <c r="T62" t="e" cm="1">
        <f t="array" ref="T62">-Inf</f>
        <v>#NAME?</v>
      </c>
      <c r="U62">
        <v>3.8600000000000001E-3</v>
      </c>
      <c r="V62">
        <v>5.7600000000000004E-3</v>
      </c>
      <c r="W62">
        <v>6.2599999999999999E-3</v>
      </c>
      <c r="X62">
        <v>4.0800000000000003E-3</v>
      </c>
      <c r="Y62">
        <v>1.1140000000000001E-2</v>
      </c>
      <c r="Z62">
        <v>4.0800000000000003E-3</v>
      </c>
      <c r="AA62">
        <v>0</v>
      </c>
    </row>
    <row r="63" spans="1:27" x14ac:dyDescent="0.25">
      <c r="A63">
        <v>63.217010000000002</v>
      </c>
      <c r="B63">
        <v>24.142779999999998</v>
      </c>
      <c r="C63">
        <v>20.981529999999999</v>
      </c>
      <c r="D63">
        <v>20.582329999999999</v>
      </c>
      <c r="E63">
        <v>24.18243</v>
      </c>
      <c r="F63">
        <v>7.6590000000000005E-2</v>
      </c>
      <c r="G63">
        <v>0</v>
      </c>
      <c r="H63">
        <v>0.45879999999999999</v>
      </c>
      <c r="I63">
        <v>0.48487999999999998</v>
      </c>
      <c r="J63">
        <v>5.747E-2</v>
      </c>
      <c r="K63">
        <v>-6.13E-2</v>
      </c>
      <c r="L63">
        <v>0.75455000000000005</v>
      </c>
      <c r="M63">
        <v>9.5300000000000003E-3</v>
      </c>
      <c r="N63">
        <v>0.12789</v>
      </c>
      <c r="O63">
        <v>143.10658000000001</v>
      </c>
      <c r="P63">
        <v>135.40848</v>
      </c>
      <c r="Q63">
        <v>383.03699</v>
      </c>
      <c r="R63">
        <v>470.53598</v>
      </c>
      <c r="S63" t="s">
        <v>27</v>
      </c>
      <c r="T63" t="e" cm="1">
        <f t="array" ref="T63">-Inf</f>
        <v>#NAME?</v>
      </c>
      <c r="U63">
        <v>3.8600000000000001E-3</v>
      </c>
      <c r="V63">
        <v>5.7600000000000004E-3</v>
      </c>
      <c r="W63">
        <v>6.2500000000000003E-3</v>
      </c>
      <c r="X63">
        <v>4.0800000000000003E-3</v>
      </c>
      <c r="Y63">
        <v>1.112E-2</v>
      </c>
      <c r="Z63">
        <v>4.0899999999999999E-3</v>
      </c>
      <c r="AA63">
        <v>0</v>
      </c>
    </row>
    <row r="64" spans="1:27" x14ac:dyDescent="0.25">
      <c r="A64">
        <v>64.220309999999998</v>
      </c>
      <c r="B64">
        <v>24.141839999999998</v>
      </c>
      <c r="C64">
        <v>20.98171</v>
      </c>
      <c r="D64">
        <v>20.583459999999999</v>
      </c>
      <c r="E64">
        <v>24.182770000000001</v>
      </c>
      <c r="F64">
        <v>7.571E-2</v>
      </c>
      <c r="G64">
        <v>0</v>
      </c>
      <c r="H64">
        <v>0.45966000000000001</v>
      </c>
      <c r="I64">
        <v>0.48814999999999997</v>
      </c>
      <c r="J64">
        <v>5.6739999999999999E-2</v>
      </c>
      <c r="K64">
        <v>-6.3130000000000006E-2</v>
      </c>
      <c r="L64">
        <v>0.75092000000000003</v>
      </c>
      <c r="M64">
        <v>9.7099999999999999E-3</v>
      </c>
      <c r="N64">
        <v>0.12612000000000001</v>
      </c>
      <c r="O64">
        <v>144.07323</v>
      </c>
      <c r="P64">
        <v>135.66428999999999</v>
      </c>
      <c r="Q64">
        <v>378.21834999999999</v>
      </c>
      <c r="R64">
        <v>465.14693</v>
      </c>
      <c r="S64" t="s">
        <v>27</v>
      </c>
      <c r="T64" t="e" cm="1">
        <f t="array" ref="T64">-Inf</f>
        <v>#NAME?</v>
      </c>
      <c r="U64">
        <v>3.8600000000000001E-3</v>
      </c>
      <c r="V64">
        <v>5.7499999999999999E-3</v>
      </c>
      <c r="W64">
        <v>6.2700000000000004E-3</v>
      </c>
      <c r="X64">
        <v>4.0800000000000003E-3</v>
      </c>
      <c r="Y64">
        <v>1.1129999999999999E-2</v>
      </c>
      <c r="Z64">
        <v>4.0800000000000003E-3</v>
      </c>
      <c r="AA64">
        <v>0</v>
      </c>
    </row>
    <row r="65" spans="1:27" x14ac:dyDescent="0.25">
      <c r="A65">
        <v>65.22363</v>
      </c>
      <c r="B65">
        <v>24.14162</v>
      </c>
      <c r="C65">
        <v>20.981200000000001</v>
      </c>
      <c r="D65">
        <v>20.583259999999999</v>
      </c>
      <c r="E65">
        <v>24.183689999999999</v>
      </c>
      <c r="F65">
        <v>7.6069999999999999E-2</v>
      </c>
      <c r="G65">
        <v>0</v>
      </c>
      <c r="H65">
        <v>0.45963999999999999</v>
      </c>
      <c r="I65">
        <v>0.48635</v>
      </c>
      <c r="J65">
        <v>5.525E-2</v>
      </c>
      <c r="K65">
        <v>-6.3549999999999995E-2</v>
      </c>
      <c r="L65">
        <v>0.75585000000000002</v>
      </c>
      <c r="M65">
        <v>9.7199999999999995E-3</v>
      </c>
      <c r="N65">
        <v>0.12662999999999999</v>
      </c>
      <c r="O65">
        <v>143.54079999999999</v>
      </c>
      <c r="P65">
        <v>135.65806000000001</v>
      </c>
      <c r="Q65">
        <v>368.24767000000003</v>
      </c>
      <c r="R65">
        <v>467.35566999999998</v>
      </c>
      <c r="S65" t="s">
        <v>27</v>
      </c>
      <c r="T65" t="e" cm="1">
        <f t="array" ref="T65">-Inf</f>
        <v>#NAME?</v>
      </c>
      <c r="U65">
        <v>3.8500000000000001E-3</v>
      </c>
      <c r="V65">
        <v>5.7600000000000004E-3</v>
      </c>
      <c r="W65">
        <v>6.2599999999999999E-3</v>
      </c>
      <c r="X65">
        <v>4.0699999999999998E-3</v>
      </c>
      <c r="Y65">
        <v>1.1129999999999999E-2</v>
      </c>
      <c r="Z65">
        <v>4.0800000000000003E-3</v>
      </c>
      <c r="AA65">
        <v>0</v>
      </c>
    </row>
    <row r="66" spans="1:27" x14ac:dyDescent="0.25">
      <c r="A66">
        <v>66.226960000000005</v>
      </c>
      <c r="B66">
        <v>24.140979999999999</v>
      </c>
      <c r="C66">
        <v>20.981590000000001</v>
      </c>
      <c r="D66">
        <v>20.583449999999999</v>
      </c>
      <c r="E66">
        <v>24.183969999999999</v>
      </c>
      <c r="F66">
        <v>7.6139999999999999E-2</v>
      </c>
      <c r="G66">
        <v>0</v>
      </c>
      <c r="H66">
        <v>0.45900000000000002</v>
      </c>
      <c r="I66">
        <v>0.48738999999999999</v>
      </c>
      <c r="J66">
        <v>6.2820000000000001E-2</v>
      </c>
      <c r="K66">
        <v>-6.3769999999999993E-2</v>
      </c>
      <c r="L66">
        <v>0.75570000000000004</v>
      </c>
      <c r="M66">
        <v>1.1299999999999999E-2</v>
      </c>
      <c r="N66">
        <v>0.12681000000000001</v>
      </c>
      <c r="O66">
        <v>143.84798000000001</v>
      </c>
      <c r="P66">
        <v>135.46933999999999</v>
      </c>
      <c r="Q66">
        <v>418.71525000000003</v>
      </c>
      <c r="R66">
        <v>467.81225999999998</v>
      </c>
      <c r="S66" t="s">
        <v>27</v>
      </c>
      <c r="T66" t="e" cm="1">
        <f t="array" ref="T66">-Inf</f>
        <v>#NAME?</v>
      </c>
      <c r="U66">
        <v>3.8500000000000001E-3</v>
      </c>
      <c r="V66">
        <v>5.7600000000000004E-3</v>
      </c>
      <c r="W66">
        <v>6.2599999999999999E-3</v>
      </c>
      <c r="X66">
        <v>4.0800000000000003E-3</v>
      </c>
      <c r="Y66">
        <v>1.112E-2</v>
      </c>
      <c r="Z66">
        <v>4.0800000000000003E-3</v>
      </c>
      <c r="AA66">
        <v>0</v>
      </c>
    </row>
    <row r="67" spans="1:27" x14ac:dyDescent="0.25">
      <c r="A67">
        <v>67.227279999999993</v>
      </c>
      <c r="B67">
        <v>24.139109999999999</v>
      </c>
      <c r="C67">
        <v>20.982199999999999</v>
      </c>
      <c r="D67">
        <v>20.583120000000001</v>
      </c>
      <c r="E67">
        <v>24.183820000000001</v>
      </c>
      <c r="F67">
        <v>7.6819999999999999E-2</v>
      </c>
      <c r="G67">
        <v>0</v>
      </c>
      <c r="H67">
        <v>0.46063999999999999</v>
      </c>
      <c r="I67">
        <v>0.48877999999999999</v>
      </c>
      <c r="J67">
        <v>7.1300000000000002E-2</v>
      </c>
      <c r="K67">
        <v>-6.1949999999999998E-2</v>
      </c>
      <c r="L67">
        <v>0.75704000000000005</v>
      </c>
      <c r="M67">
        <v>1.3339999999999999E-2</v>
      </c>
      <c r="N67">
        <v>0.12823999999999999</v>
      </c>
      <c r="O67">
        <v>144.25924000000001</v>
      </c>
      <c r="P67">
        <v>135.95173</v>
      </c>
      <c r="Q67">
        <v>475.26096999999999</v>
      </c>
      <c r="R67">
        <v>471.98597999999998</v>
      </c>
      <c r="S67" t="s">
        <v>27</v>
      </c>
      <c r="T67" t="e" cm="1">
        <f t="array" ref="T67">-Inf</f>
        <v>#NAME?</v>
      </c>
      <c r="U67">
        <v>3.8600000000000001E-3</v>
      </c>
      <c r="V67">
        <v>5.77E-3</v>
      </c>
      <c r="W67">
        <v>6.2700000000000004E-3</v>
      </c>
      <c r="X67">
        <v>4.0899999999999999E-3</v>
      </c>
      <c r="Y67">
        <v>1.115E-2</v>
      </c>
      <c r="Z67">
        <v>4.0899999999999999E-3</v>
      </c>
      <c r="AA67">
        <v>0</v>
      </c>
    </row>
    <row r="68" spans="1:27" x14ac:dyDescent="0.25">
      <c r="A68">
        <v>68.23115</v>
      </c>
      <c r="B68">
        <v>24.140360000000001</v>
      </c>
      <c r="C68">
        <v>20.98227</v>
      </c>
      <c r="D68">
        <v>20.58343</v>
      </c>
      <c r="E68">
        <v>24.183769999999999</v>
      </c>
      <c r="F68">
        <v>7.5850000000000001E-2</v>
      </c>
      <c r="G68">
        <v>0</v>
      </c>
      <c r="H68">
        <v>0.45959</v>
      </c>
      <c r="I68">
        <v>0.48725000000000002</v>
      </c>
      <c r="J68">
        <v>6.0659999999999999E-2</v>
      </c>
      <c r="K68">
        <v>-6.2269999999999999E-2</v>
      </c>
      <c r="L68">
        <v>0.75483999999999996</v>
      </c>
      <c r="M68">
        <v>1.1010000000000001E-2</v>
      </c>
      <c r="N68">
        <v>0.12654000000000001</v>
      </c>
      <c r="O68">
        <v>143.80546000000001</v>
      </c>
      <c r="P68">
        <v>135.64285000000001</v>
      </c>
      <c r="Q68">
        <v>404.29428999999999</v>
      </c>
      <c r="R68">
        <v>465.99758000000003</v>
      </c>
      <c r="S68" t="s">
        <v>27</v>
      </c>
      <c r="T68" t="e" cm="1">
        <f t="array" ref="T68">-Inf</f>
        <v>#NAME?</v>
      </c>
      <c r="U68">
        <v>3.8600000000000001E-3</v>
      </c>
      <c r="V68">
        <v>5.7600000000000004E-3</v>
      </c>
      <c r="W68">
        <v>6.2599999999999999E-3</v>
      </c>
      <c r="X68">
        <v>4.0800000000000003E-3</v>
      </c>
      <c r="Y68">
        <v>1.1129999999999999E-2</v>
      </c>
      <c r="Z68">
        <v>4.0800000000000003E-3</v>
      </c>
      <c r="AA68">
        <v>0</v>
      </c>
    </row>
    <row r="69" spans="1:27" x14ac:dyDescent="0.25">
      <c r="A69">
        <v>69.233459999999994</v>
      </c>
      <c r="B69">
        <v>24.13992</v>
      </c>
      <c r="C69">
        <v>20.98263</v>
      </c>
      <c r="D69">
        <v>20.583390000000001</v>
      </c>
      <c r="E69">
        <v>24.183879999999998</v>
      </c>
      <c r="F69">
        <v>7.5649999999999995E-2</v>
      </c>
      <c r="G69">
        <v>0</v>
      </c>
      <c r="H69">
        <v>0.45900000000000002</v>
      </c>
      <c r="I69">
        <v>0.48702000000000001</v>
      </c>
      <c r="J69">
        <v>6.6110000000000002E-2</v>
      </c>
      <c r="K69">
        <v>-6.4030000000000004E-2</v>
      </c>
      <c r="L69">
        <v>0.75527</v>
      </c>
      <c r="M69">
        <v>1.2160000000000001E-2</v>
      </c>
      <c r="N69">
        <v>0.12633</v>
      </c>
      <c r="O69">
        <v>143.73910000000001</v>
      </c>
      <c r="P69">
        <v>135.46912</v>
      </c>
      <c r="Q69">
        <v>440.64231999999998</v>
      </c>
      <c r="R69">
        <v>464.76391999999998</v>
      </c>
      <c r="S69" t="s">
        <v>27</v>
      </c>
      <c r="T69" t="e" cm="1">
        <f t="array" ref="T69">-Inf</f>
        <v>#NAME?</v>
      </c>
      <c r="U69">
        <v>3.8500000000000001E-3</v>
      </c>
      <c r="V69">
        <v>5.7600000000000004E-3</v>
      </c>
      <c r="W69">
        <v>6.2599999999999999E-3</v>
      </c>
      <c r="X69">
        <v>4.0899999999999999E-3</v>
      </c>
      <c r="Y69">
        <v>1.112E-2</v>
      </c>
      <c r="Z69">
        <v>4.0800000000000003E-3</v>
      </c>
      <c r="AA69">
        <v>0</v>
      </c>
    </row>
    <row r="70" spans="1:27" x14ac:dyDescent="0.25">
      <c r="A70">
        <v>70.237769999999998</v>
      </c>
      <c r="B70">
        <v>24.138960000000001</v>
      </c>
      <c r="C70">
        <v>20.98283</v>
      </c>
      <c r="D70">
        <v>20.58305</v>
      </c>
      <c r="E70">
        <v>24.1828</v>
      </c>
      <c r="F70">
        <v>7.5819999999999999E-2</v>
      </c>
      <c r="G70">
        <v>0</v>
      </c>
      <c r="H70">
        <v>0.45973999999999998</v>
      </c>
      <c r="I70">
        <v>0.48866999999999999</v>
      </c>
      <c r="J70">
        <v>5.2089999999999997E-2</v>
      </c>
      <c r="K70">
        <v>-6.1510000000000002E-2</v>
      </c>
      <c r="L70">
        <v>0.75283999999999995</v>
      </c>
      <c r="M70">
        <v>9.5499999999999995E-3</v>
      </c>
      <c r="N70">
        <v>0.12679000000000001</v>
      </c>
      <c r="O70">
        <v>144.22554</v>
      </c>
      <c r="P70">
        <v>135.68819999999999</v>
      </c>
      <c r="Q70">
        <v>347.17036999999999</v>
      </c>
      <c r="R70">
        <v>465.81033000000002</v>
      </c>
      <c r="S70" t="s">
        <v>27</v>
      </c>
      <c r="T70" t="e" cm="1">
        <f t="array" ref="T70">-Inf</f>
        <v>#NAME?</v>
      </c>
      <c r="U70">
        <v>3.8600000000000001E-3</v>
      </c>
      <c r="V70">
        <v>5.7600000000000004E-3</v>
      </c>
      <c r="W70">
        <v>6.2700000000000004E-3</v>
      </c>
      <c r="X70">
        <v>4.0699999999999998E-3</v>
      </c>
      <c r="Y70">
        <v>1.1129999999999999E-2</v>
      </c>
      <c r="Z70">
        <v>4.0800000000000003E-3</v>
      </c>
      <c r="AA70">
        <v>0</v>
      </c>
    </row>
    <row r="71" spans="1:27" x14ac:dyDescent="0.25">
      <c r="A71">
        <v>71.24109</v>
      </c>
      <c r="B71">
        <v>24.137650000000001</v>
      </c>
      <c r="C71">
        <v>20.982240000000001</v>
      </c>
      <c r="D71">
        <v>20.583159999999999</v>
      </c>
      <c r="E71">
        <v>24.183779999999999</v>
      </c>
      <c r="F71">
        <v>7.5719999999999996E-2</v>
      </c>
      <c r="G71">
        <v>0</v>
      </c>
      <c r="H71">
        <v>0.45911999999999997</v>
      </c>
      <c r="I71">
        <v>0.48751</v>
      </c>
      <c r="J71">
        <v>5.1279999999999999E-2</v>
      </c>
      <c r="K71">
        <v>-6.2990000000000004E-2</v>
      </c>
      <c r="L71">
        <v>0.75390999999999997</v>
      </c>
      <c r="M71">
        <v>9.9000000000000008E-3</v>
      </c>
      <c r="N71">
        <v>0.12640999999999999</v>
      </c>
      <c r="O71">
        <v>143.88289</v>
      </c>
      <c r="P71">
        <v>135.50541999999999</v>
      </c>
      <c r="Q71">
        <v>341.78904</v>
      </c>
      <c r="R71">
        <v>465.22764999999998</v>
      </c>
      <c r="S71" t="s">
        <v>27</v>
      </c>
      <c r="T71" t="e" cm="1">
        <f t="array" ref="T71">-Inf</f>
        <v>#NAME?</v>
      </c>
      <c r="U71">
        <v>3.8600000000000001E-3</v>
      </c>
      <c r="V71">
        <v>5.7600000000000004E-3</v>
      </c>
      <c r="W71">
        <v>6.2599999999999999E-3</v>
      </c>
      <c r="X71">
        <v>4.0699999999999998E-3</v>
      </c>
      <c r="Y71">
        <v>1.112E-2</v>
      </c>
      <c r="Z71">
        <v>4.0800000000000003E-3</v>
      </c>
      <c r="AA71">
        <v>0</v>
      </c>
    </row>
    <row r="72" spans="1:27" x14ac:dyDescent="0.25">
      <c r="A72">
        <v>72.242419999999996</v>
      </c>
      <c r="B72">
        <v>24.136230000000001</v>
      </c>
      <c r="C72">
        <v>20.982410000000002</v>
      </c>
      <c r="D72">
        <v>20.583189999999998</v>
      </c>
      <c r="E72">
        <v>24.183700000000002</v>
      </c>
      <c r="F72">
        <v>7.6100000000000001E-2</v>
      </c>
      <c r="G72">
        <v>0</v>
      </c>
      <c r="H72">
        <v>0.45859</v>
      </c>
      <c r="I72">
        <v>0.48633999999999999</v>
      </c>
      <c r="J72">
        <v>6.7430000000000004E-2</v>
      </c>
      <c r="K72">
        <v>-6.1809999999999997E-2</v>
      </c>
      <c r="L72">
        <v>0.75580999999999998</v>
      </c>
      <c r="M72">
        <v>1.3390000000000001E-2</v>
      </c>
      <c r="N72">
        <v>0.12709000000000001</v>
      </c>
      <c r="O72">
        <v>143.53900999999999</v>
      </c>
      <c r="P72">
        <v>135.34793999999999</v>
      </c>
      <c r="Q72">
        <v>449.43081999999998</v>
      </c>
      <c r="R72">
        <v>467.55009000000001</v>
      </c>
      <c r="S72" t="s">
        <v>27</v>
      </c>
      <c r="T72" t="e" cm="1">
        <f t="array" ref="T72">-Inf</f>
        <v>#NAME?</v>
      </c>
      <c r="U72">
        <v>3.8600000000000001E-3</v>
      </c>
      <c r="V72">
        <v>5.7600000000000004E-3</v>
      </c>
      <c r="W72">
        <v>6.2599999999999999E-3</v>
      </c>
      <c r="X72">
        <v>4.0899999999999999E-3</v>
      </c>
      <c r="Y72">
        <v>1.112E-2</v>
      </c>
      <c r="Z72">
        <v>4.0800000000000003E-3</v>
      </c>
      <c r="AA72">
        <v>0</v>
      </c>
    </row>
    <row r="73" spans="1:27" x14ac:dyDescent="0.25">
      <c r="A73">
        <v>73.245310000000003</v>
      </c>
      <c r="B73">
        <v>24.13494</v>
      </c>
      <c r="C73">
        <v>20.982589999999998</v>
      </c>
      <c r="D73">
        <v>20.583600000000001</v>
      </c>
      <c r="E73">
        <v>24.1829</v>
      </c>
      <c r="F73">
        <v>7.7520000000000006E-2</v>
      </c>
      <c r="G73">
        <v>0</v>
      </c>
      <c r="H73">
        <v>0.45859</v>
      </c>
      <c r="I73">
        <v>0.48809000000000002</v>
      </c>
      <c r="J73">
        <v>6.6900000000000001E-2</v>
      </c>
      <c r="K73">
        <v>-6.3450000000000006E-2</v>
      </c>
      <c r="L73">
        <v>0.75463000000000002</v>
      </c>
      <c r="M73">
        <v>1.342E-2</v>
      </c>
      <c r="N73">
        <v>0.12938</v>
      </c>
      <c r="O73">
        <v>144.05412999999999</v>
      </c>
      <c r="P73">
        <v>135.34658999999999</v>
      </c>
      <c r="Q73">
        <v>445.87529000000001</v>
      </c>
      <c r="R73">
        <v>476.28098999999997</v>
      </c>
      <c r="S73" t="s">
        <v>27</v>
      </c>
      <c r="T73" t="e" cm="1">
        <f t="array" ref="T73">-Inf</f>
        <v>#NAME?</v>
      </c>
      <c r="U73">
        <v>3.8500000000000001E-3</v>
      </c>
      <c r="V73">
        <v>5.7600000000000004E-3</v>
      </c>
      <c r="W73">
        <v>6.2700000000000004E-3</v>
      </c>
      <c r="X73">
        <v>4.0899999999999999E-3</v>
      </c>
      <c r="Y73">
        <v>1.112E-2</v>
      </c>
      <c r="Z73">
        <v>4.0899999999999999E-3</v>
      </c>
      <c r="AA73">
        <v>0</v>
      </c>
    </row>
    <row r="74" spans="1:27" x14ac:dyDescent="0.25">
      <c r="A74">
        <v>74.248620000000003</v>
      </c>
      <c r="B74">
        <v>24.133690000000001</v>
      </c>
      <c r="C74">
        <v>20.982199999999999</v>
      </c>
      <c r="D74">
        <v>20.583089999999999</v>
      </c>
      <c r="E74">
        <v>24.18384</v>
      </c>
      <c r="F74">
        <v>7.7109999999999998E-2</v>
      </c>
      <c r="G74">
        <v>0</v>
      </c>
      <c r="H74">
        <v>0.46029999999999999</v>
      </c>
      <c r="I74">
        <v>0.48743999999999998</v>
      </c>
      <c r="J74">
        <v>6.8640000000000007E-2</v>
      </c>
      <c r="K74">
        <v>-6.6100000000000006E-2</v>
      </c>
      <c r="L74">
        <v>0.75665000000000004</v>
      </c>
      <c r="M74">
        <v>1.44E-2</v>
      </c>
      <c r="N74">
        <v>0.12873999999999999</v>
      </c>
      <c r="O74">
        <v>143.86213000000001</v>
      </c>
      <c r="P74">
        <v>135.85127</v>
      </c>
      <c r="Q74">
        <v>457.47188999999997</v>
      </c>
      <c r="R74">
        <v>473.78429999999997</v>
      </c>
      <c r="S74" t="s">
        <v>27</v>
      </c>
      <c r="T74" t="e" cm="1">
        <f t="array" ref="T74">-Inf</f>
        <v>#NAME?</v>
      </c>
      <c r="U74">
        <v>3.8500000000000001E-3</v>
      </c>
      <c r="V74">
        <v>5.77E-3</v>
      </c>
      <c r="W74">
        <v>6.2599999999999999E-3</v>
      </c>
      <c r="X74">
        <v>4.0899999999999999E-3</v>
      </c>
      <c r="Y74">
        <v>1.1140000000000001E-2</v>
      </c>
      <c r="Z74">
        <v>4.0899999999999999E-3</v>
      </c>
      <c r="AA74">
        <v>0</v>
      </c>
    </row>
    <row r="75" spans="1:27" x14ac:dyDescent="0.25">
      <c r="A75">
        <v>75.251940000000005</v>
      </c>
      <c r="B75">
        <v>24.133289999999999</v>
      </c>
      <c r="C75">
        <v>20.982189999999999</v>
      </c>
      <c r="D75">
        <v>20.583909999999999</v>
      </c>
      <c r="E75">
        <v>24.184429999999999</v>
      </c>
      <c r="F75">
        <v>7.7369999999999994E-2</v>
      </c>
      <c r="G75">
        <v>0</v>
      </c>
      <c r="H75">
        <v>0.4607</v>
      </c>
      <c r="I75">
        <v>0.48658000000000001</v>
      </c>
      <c r="J75">
        <v>6.4130000000000006E-2</v>
      </c>
      <c r="K75">
        <v>-6.1960000000000001E-2</v>
      </c>
      <c r="L75">
        <v>0.75260000000000005</v>
      </c>
      <c r="M75">
        <v>1.372E-2</v>
      </c>
      <c r="N75">
        <v>0.12889999999999999</v>
      </c>
      <c r="O75">
        <v>143.60990000000001</v>
      </c>
      <c r="P75">
        <v>135.97148000000001</v>
      </c>
      <c r="Q75">
        <v>427.43925000000002</v>
      </c>
      <c r="R75">
        <v>475.34958</v>
      </c>
      <c r="S75" t="s">
        <v>27</v>
      </c>
      <c r="T75" t="e" cm="1">
        <f t="array" ref="T75">-Inf</f>
        <v>#NAME?</v>
      </c>
      <c r="U75">
        <v>3.8600000000000001E-3</v>
      </c>
      <c r="V75">
        <v>5.7600000000000004E-3</v>
      </c>
      <c r="W75">
        <v>6.2599999999999999E-3</v>
      </c>
      <c r="X75">
        <v>4.0800000000000003E-3</v>
      </c>
      <c r="Y75">
        <v>1.115E-2</v>
      </c>
      <c r="Z75">
        <v>4.0899999999999999E-3</v>
      </c>
      <c r="AA75">
        <v>0</v>
      </c>
    </row>
    <row r="76" spans="1:27" x14ac:dyDescent="0.25">
      <c r="A76">
        <v>76.253259999999997</v>
      </c>
      <c r="B76">
        <v>24.133400000000002</v>
      </c>
      <c r="C76">
        <v>20.982600000000001</v>
      </c>
      <c r="D76">
        <v>20.583539999999999</v>
      </c>
      <c r="E76">
        <v>24.1845</v>
      </c>
      <c r="F76">
        <v>7.5719999999999996E-2</v>
      </c>
      <c r="G76">
        <v>0</v>
      </c>
      <c r="H76">
        <v>0.46007999999999999</v>
      </c>
      <c r="I76">
        <v>0.48746</v>
      </c>
      <c r="J76">
        <v>5.6460000000000003E-2</v>
      </c>
      <c r="K76">
        <v>-6.1359999999999998E-2</v>
      </c>
      <c r="L76">
        <v>0.75746999999999998</v>
      </c>
      <c r="M76">
        <v>1.2070000000000001E-2</v>
      </c>
      <c r="N76">
        <v>0.12639</v>
      </c>
      <c r="O76">
        <v>143.86839000000001</v>
      </c>
      <c r="P76">
        <v>135.78733</v>
      </c>
      <c r="Q76">
        <v>376.30775999999997</v>
      </c>
      <c r="R76">
        <v>465.19448</v>
      </c>
      <c r="S76" t="s">
        <v>27</v>
      </c>
      <c r="T76" t="e" cm="1">
        <f t="array" ref="T76">-Inf</f>
        <v>#NAME?</v>
      </c>
      <c r="U76">
        <v>3.8600000000000001E-3</v>
      </c>
      <c r="V76">
        <v>5.77E-3</v>
      </c>
      <c r="W76">
        <v>6.2599999999999999E-3</v>
      </c>
      <c r="X76">
        <v>4.0699999999999998E-3</v>
      </c>
      <c r="Y76">
        <v>1.1140000000000001E-2</v>
      </c>
      <c r="Z76">
        <v>4.0800000000000003E-3</v>
      </c>
      <c r="AA76">
        <v>0</v>
      </c>
    </row>
    <row r="77" spans="1:27" x14ac:dyDescent="0.25">
      <c r="A77">
        <v>77.254580000000004</v>
      </c>
      <c r="B77">
        <v>24.133610000000001</v>
      </c>
      <c r="C77">
        <v>20.983049999999999</v>
      </c>
      <c r="D77">
        <v>20.583649999999999</v>
      </c>
      <c r="E77">
        <v>24.185110000000002</v>
      </c>
      <c r="F77">
        <v>7.5600000000000001E-2</v>
      </c>
      <c r="G77">
        <v>0</v>
      </c>
      <c r="H77">
        <v>0.45994000000000002</v>
      </c>
      <c r="I77">
        <v>0.48841000000000001</v>
      </c>
      <c r="J77">
        <v>7.7539999999999998E-2</v>
      </c>
      <c r="K77">
        <v>-6.1609999999999998E-2</v>
      </c>
      <c r="L77">
        <v>0.75353000000000003</v>
      </c>
      <c r="M77">
        <v>1.67E-2</v>
      </c>
      <c r="N77">
        <v>0.1263</v>
      </c>
      <c r="O77">
        <v>144.14782</v>
      </c>
      <c r="P77">
        <v>135.74476999999999</v>
      </c>
      <c r="Q77">
        <v>516.78603999999996</v>
      </c>
      <c r="R77">
        <v>464.45852000000002</v>
      </c>
      <c r="S77" t="s">
        <v>27</v>
      </c>
      <c r="T77" t="e" cm="1">
        <f t="array" ref="T77">-Inf</f>
        <v>#NAME?</v>
      </c>
      <c r="U77">
        <v>3.8600000000000001E-3</v>
      </c>
      <c r="V77">
        <v>5.7600000000000004E-3</v>
      </c>
      <c r="W77">
        <v>6.2700000000000004E-3</v>
      </c>
      <c r="X77">
        <v>4.1000000000000003E-3</v>
      </c>
      <c r="Y77">
        <v>1.1140000000000001E-2</v>
      </c>
      <c r="Z77">
        <v>4.0800000000000003E-3</v>
      </c>
      <c r="AA77">
        <v>0</v>
      </c>
    </row>
    <row r="78" spans="1:27" x14ac:dyDescent="0.25">
      <c r="A78">
        <v>78.257959999999997</v>
      </c>
      <c r="B78">
        <v>24.131499999999999</v>
      </c>
      <c r="C78">
        <v>20.9831</v>
      </c>
      <c r="D78">
        <v>20.58323</v>
      </c>
      <c r="E78">
        <v>24.18291</v>
      </c>
      <c r="F78">
        <v>7.5870000000000007E-2</v>
      </c>
      <c r="G78">
        <v>0</v>
      </c>
      <c r="H78">
        <v>0.46011000000000002</v>
      </c>
      <c r="I78">
        <v>0.48676999999999998</v>
      </c>
      <c r="J78">
        <v>5.9880000000000003E-2</v>
      </c>
      <c r="K78">
        <v>-6.3829999999999998E-2</v>
      </c>
      <c r="L78">
        <v>0.75544</v>
      </c>
      <c r="M78">
        <v>1.2880000000000001E-2</v>
      </c>
      <c r="N78">
        <v>0.12690000000000001</v>
      </c>
      <c r="O78">
        <v>143.66407000000001</v>
      </c>
      <c r="P78">
        <v>135.79732999999999</v>
      </c>
      <c r="Q78">
        <v>399.10728999999998</v>
      </c>
      <c r="R78">
        <v>466.12085000000002</v>
      </c>
      <c r="S78" t="s">
        <v>27</v>
      </c>
      <c r="T78" t="e" cm="1">
        <f t="array" ref="T78">-Inf</f>
        <v>#NAME?</v>
      </c>
      <c r="U78">
        <v>3.8500000000000001E-3</v>
      </c>
      <c r="V78">
        <v>5.7600000000000004E-3</v>
      </c>
      <c r="W78">
        <v>6.2599999999999999E-3</v>
      </c>
      <c r="X78">
        <v>4.0800000000000003E-3</v>
      </c>
      <c r="Y78">
        <v>1.1140000000000001E-2</v>
      </c>
      <c r="Z78">
        <v>4.0800000000000003E-3</v>
      </c>
      <c r="AA78">
        <v>0</v>
      </c>
    </row>
    <row r="79" spans="1:27" x14ac:dyDescent="0.25">
      <c r="A79">
        <v>79.259209999999996</v>
      </c>
      <c r="B79">
        <v>24.131270000000001</v>
      </c>
      <c r="C79">
        <v>20.982520000000001</v>
      </c>
      <c r="D79">
        <v>20.584119999999999</v>
      </c>
      <c r="E79">
        <v>24.1829</v>
      </c>
      <c r="F79">
        <v>7.6050000000000006E-2</v>
      </c>
      <c r="G79">
        <v>0</v>
      </c>
      <c r="H79">
        <v>0.45984999999999998</v>
      </c>
      <c r="I79">
        <v>0.48826000000000003</v>
      </c>
      <c r="J79">
        <v>5.8610000000000002E-2</v>
      </c>
      <c r="K79">
        <v>-6.1499999999999999E-2</v>
      </c>
      <c r="L79">
        <v>0.75649</v>
      </c>
      <c r="M79">
        <v>1.2659999999999999E-2</v>
      </c>
      <c r="N79">
        <v>0.12675</v>
      </c>
      <c r="O79">
        <v>144.10318000000001</v>
      </c>
      <c r="P79">
        <v>135.72077999999999</v>
      </c>
      <c r="Q79">
        <v>390.60417000000001</v>
      </c>
      <c r="R79">
        <v>467.26805000000002</v>
      </c>
      <c r="S79" t="s">
        <v>27</v>
      </c>
      <c r="T79" t="e" cm="1">
        <f t="array" ref="T79">-Inf</f>
        <v>#NAME?</v>
      </c>
      <c r="U79">
        <v>3.8600000000000001E-3</v>
      </c>
      <c r="V79">
        <v>5.7600000000000004E-3</v>
      </c>
      <c r="W79">
        <v>6.2700000000000004E-3</v>
      </c>
      <c r="X79">
        <v>4.0800000000000003E-3</v>
      </c>
      <c r="Y79">
        <v>1.1140000000000001E-2</v>
      </c>
      <c r="Z79">
        <v>4.0800000000000003E-3</v>
      </c>
      <c r="AA79">
        <v>0</v>
      </c>
    </row>
    <row r="80" spans="1:27" x14ac:dyDescent="0.25">
      <c r="A80">
        <v>80.264110000000002</v>
      </c>
      <c r="B80">
        <v>24.13165</v>
      </c>
      <c r="C80">
        <v>20.982009999999999</v>
      </c>
      <c r="D80">
        <v>20.58409</v>
      </c>
      <c r="E80">
        <v>24.183810000000001</v>
      </c>
      <c r="F80">
        <v>7.5840000000000005E-2</v>
      </c>
      <c r="G80">
        <v>0</v>
      </c>
      <c r="H80">
        <v>0.45950000000000002</v>
      </c>
      <c r="I80">
        <v>0.48658000000000001</v>
      </c>
      <c r="J80">
        <v>6.6699999999999995E-2</v>
      </c>
      <c r="K80">
        <v>-6.3750000000000001E-2</v>
      </c>
      <c r="L80">
        <v>0.75631999999999999</v>
      </c>
      <c r="M80">
        <v>1.455E-2</v>
      </c>
      <c r="N80">
        <v>0.12623000000000001</v>
      </c>
      <c r="O80">
        <v>143.60816</v>
      </c>
      <c r="P80">
        <v>135.61722</v>
      </c>
      <c r="Q80">
        <v>444.56547999999998</v>
      </c>
      <c r="R80">
        <v>465.93711000000002</v>
      </c>
      <c r="S80" t="s">
        <v>27</v>
      </c>
      <c r="T80" t="e" cm="1">
        <f t="array" ref="T80">-Inf</f>
        <v>#NAME?</v>
      </c>
      <c r="U80">
        <v>3.8500000000000001E-3</v>
      </c>
      <c r="V80">
        <v>5.7600000000000004E-3</v>
      </c>
      <c r="W80">
        <v>6.2599999999999999E-3</v>
      </c>
      <c r="X80">
        <v>4.0899999999999999E-3</v>
      </c>
      <c r="Y80">
        <v>1.1129999999999999E-2</v>
      </c>
      <c r="Z80">
        <v>4.0800000000000003E-3</v>
      </c>
      <c r="AA80">
        <v>0</v>
      </c>
    </row>
    <row r="81" spans="1:27" x14ac:dyDescent="0.25">
      <c r="A81">
        <v>81.265789999999996</v>
      </c>
      <c r="B81">
        <v>24.131319999999999</v>
      </c>
      <c r="C81">
        <v>20.982780000000002</v>
      </c>
      <c r="D81">
        <v>20.584060000000001</v>
      </c>
      <c r="E81">
        <v>24.183219999999999</v>
      </c>
      <c r="F81">
        <v>7.6149999999999995E-2</v>
      </c>
      <c r="G81">
        <v>0</v>
      </c>
      <c r="H81">
        <v>0.45926</v>
      </c>
      <c r="I81">
        <v>0.48738999999999999</v>
      </c>
      <c r="J81">
        <v>6.232E-2</v>
      </c>
      <c r="K81">
        <v>-6.3079999999999997E-2</v>
      </c>
      <c r="L81">
        <v>0.75429000000000002</v>
      </c>
      <c r="M81">
        <v>1.353E-2</v>
      </c>
      <c r="N81">
        <v>0.12701999999999999</v>
      </c>
      <c r="O81">
        <v>143.84885</v>
      </c>
      <c r="P81">
        <v>135.5463</v>
      </c>
      <c r="Q81">
        <v>415.33751000000001</v>
      </c>
      <c r="R81">
        <v>467.88634000000002</v>
      </c>
      <c r="S81" t="s">
        <v>27</v>
      </c>
      <c r="T81" t="e" cm="1">
        <f t="array" ref="T81">-Inf</f>
        <v>#NAME?</v>
      </c>
      <c r="U81">
        <v>3.8600000000000001E-3</v>
      </c>
      <c r="V81">
        <v>5.7600000000000004E-3</v>
      </c>
      <c r="W81">
        <v>6.2599999999999999E-3</v>
      </c>
      <c r="X81">
        <v>4.0800000000000003E-3</v>
      </c>
      <c r="Y81">
        <v>1.1129999999999999E-2</v>
      </c>
      <c r="Z81">
        <v>4.0899999999999999E-3</v>
      </c>
      <c r="AA81">
        <v>0</v>
      </c>
    </row>
    <row r="82" spans="1:27" x14ac:dyDescent="0.25">
      <c r="A82">
        <v>82.267110000000002</v>
      </c>
      <c r="B82">
        <v>24.131070000000001</v>
      </c>
      <c r="C82">
        <v>20.982869999999998</v>
      </c>
      <c r="D82">
        <v>20.58445</v>
      </c>
      <c r="E82">
        <v>24.18291</v>
      </c>
      <c r="F82">
        <v>7.5689999999999993E-2</v>
      </c>
      <c r="G82">
        <v>0</v>
      </c>
      <c r="H82">
        <v>0.45906000000000002</v>
      </c>
      <c r="I82">
        <v>0.48838999999999999</v>
      </c>
      <c r="J82">
        <v>6.053E-2</v>
      </c>
      <c r="K82">
        <v>-6.5339999999999995E-2</v>
      </c>
      <c r="L82">
        <v>0.75331999999999999</v>
      </c>
      <c r="M82">
        <v>1.3129999999999999E-2</v>
      </c>
      <c r="N82">
        <v>0.12615000000000001</v>
      </c>
      <c r="O82">
        <v>144.14272</v>
      </c>
      <c r="P82">
        <v>135.48521</v>
      </c>
      <c r="Q82">
        <v>403.44186999999999</v>
      </c>
      <c r="R82">
        <v>465.0496</v>
      </c>
      <c r="S82" t="s">
        <v>27</v>
      </c>
      <c r="T82" t="e" cm="1">
        <f t="array" ref="T82">-Inf</f>
        <v>#NAME?</v>
      </c>
      <c r="U82">
        <v>3.8500000000000001E-3</v>
      </c>
      <c r="V82">
        <v>5.7600000000000004E-3</v>
      </c>
      <c r="W82">
        <v>6.2700000000000004E-3</v>
      </c>
      <c r="X82">
        <v>4.0800000000000003E-3</v>
      </c>
      <c r="Y82">
        <v>1.112E-2</v>
      </c>
      <c r="Z82">
        <v>4.0800000000000003E-3</v>
      </c>
      <c r="AA82">
        <v>0</v>
      </c>
    </row>
    <row r="83" spans="1:27" x14ac:dyDescent="0.25">
      <c r="A83">
        <v>83.26643</v>
      </c>
      <c r="B83">
        <v>24.130189999999999</v>
      </c>
      <c r="C83">
        <v>20.982559999999999</v>
      </c>
      <c r="D83">
        <v>20.583919999999999</v>
      </c>
      <c r="E83">
        <v>24.182770000000001</v>
      </c>
      <c r="F83">
        <v>7.5999999999999998E-2</v>
      </c>
      <c r="G83">
        <v>0</v>
      </c>
      <c r="H83">
        <v>0.45950000000000002</v>
      </c>
      <c r="I83">
        <v>0.48748000000000002</v>
      </c>
      <c r="J83">
        <v>4.9020000000000001E-2</v>
      </c>
      <c r="K83">
        <v>-6.1890000000000001E-2</v>
      </c>
      <c r="L83">
        <v>0.75300999999999996</v>
      </c>
      <c r="M83">
        <v>1.078E-2</v>
      </c>
      <c r="N83">
        <v>0.12673000000000001</v>
      </c>
      <c r="O83">
        <v>143.87558999999999</v>
      </c>
      <c r="P83">
        <v>135.61680000000001</v>
      </c>
      <c r="Q83">
        <v>326.69265000000001</v>
      </c>
      <c r="R83">
        <v>466.94432</v>
      </c>
      <c r="S83" t="s">
        <v>27</v>
      </c>
      <c r="T83" t="e" cm="1">
        <f t="array" ref="T83">-Inf</f>
        <v>#NAME?</v>
      </c>
      <c r="U83">
        <v>3.8600000000000001E-3</v>
      </c>
      <c r="V83">
        <v>5.7600000000000004E-3</v>
      </c>
      <c r="W83">
        <v>6.2599999999999999E-3</v>
      </c>
      <c r="X83">
        <v>4.0600000000000002E-3</v>
      </c>
      <c r="Y83">
        <v>1.1129999999999999E-2</v>
      </c>
      <c r="Z83">
        <v>4.0800000000000003E-3</v>
      </c>
      <c r="AA83">
        <v>0</v>
      </c>
    </row>
    <row r="84" spans="1:27" x14ac:dyDescent="0.25">
      <c r="A84">
        <v>84.26849</v>
      </c>
      <c r="B84">
        <v>24.129480000000001</v>
      </c>
      <c r="C84">
        <v>20.98216</v>
      </c>
      <c r="D84">
        <v>20.584700000000002</v>
      </c>
      <c r="E84">
        <v>24.18112</v>
      </c>
      <c r="F84">
        <v>7.6100000000000001E-2</v>
      </c>
      <c r="G84">
        <v>0</v>
      </c>
      <c r="H84">
        <v>0.45960000000000001</v>
      </c>
      <c r="I84">
        <v>0.48770000000000002</v>
      </c>
      <c r="J84">
        <v>6.7799999999999999E-2</v>
      </c>
      <c r="K84">
        <v>-6.3159999999999994E-2</v>
      </c>
      <c r="L84">
        <v>0.75626000000000004</v>
      </c>
      <c r="M84">
        <v>1.465E-2</v>
      </c>
      <c r="N84">
        <v>0.12653</v>
      </c>
      <c r="O84">
        <v>143.94059999999999</v>
      </c>
      <c r="P84">
        <v>135.6464</v>
      </c>
      <c r="Q84">
        <v>451.84687000000002</v>
      </c>
      <c r="R84">
        <v>467.57204000000002</v>
      </c>
      <c r="S84" t="s">
        <v>27</v>
      </c>
      <c r="T84" t="e" cm="1">
        <f t="array" ref="T84">-Inf</f>
        <v>#NAME?</v>
      </c>
      <c r="U84">
        <v>3.8600000000000001E-3</v>
      </c>
      <c r="V84">
        <v>5.7600000000000004E-3</v>
      </c>
      <c r="W84">
        <v>6.2599999999999999E-3</v>
      </c>
      <c r="X84">
        <v>4.0899999999999999E-3</v>
      </c>
      <c r="Y84">
        <v>1.1129999999999999E-2</v>
      </c>
      <c r="Z84">
        <v>4.0800000000000003E-3</v>
      </c>
      <c r="AA84">
        <v>0</v>
      </c>
    </row>
    <row r="85" spans="1:27" x14ac:dyDescent="0.25">
      <c r="A85">
        <v>85.269819999999996</v>
      </c>
      <c r="B85">
        <v>24.127690000000001</v>
      </c>
      <c r="C85">
        <v>20.982949999999999</v>
      </c>
      <c r="D85">
        <v>20.58473</v>
      </c>
      <c r="E85">
        <v>24.17981</v>
      </c>
      <c r="F85">
        <v>7.5569999999999998E-2</v>
      </c>
      <c r="G85">
        <v>0</v>
      </c>
      <c r="H85">
        <v>0.46077000000000001</v>
      </c>
      <c r="I85">
        <v>0.48868</v>
      </c>
      <c r="J85">
        <v>6.114E-2</v>
      </c>
      <c r="K85">
        <v>-6.3210000000000002E-2</v>
      </c>
      <c r="L85">
        <v>0.75363999999999998</v>
      </c>
      <c r="M85">
        <v>1.333E-2</v>
      </c>
      <c r="N85">
        <v>0.12587999999999999</v>
      </c>
      <c r="O85">
        <v>144.22736</v>
      </c>
      <c r="P85">
        <v>135.99166</v>
      </c>
      <c r="Q85">
        <v>407.43561</v>
      </c>
      <c r="R85">
        <v>464.31376</v>
      </c>
      <c r="S85" t="s">
        <v>27</v>
      </c>
      <c r="T85" t="e" cm="1">
        <f t="array" ref="T85">-Inf</f>
        <v>#NAME?</v>
      </c>
      <c r="U85">
        <v>3.8600000000000001E-3</v>
      </c>
      <c r="V85">
        <v>5.7600000000000004E-3</v>
      </c>
      <c r="W85">
        <v>6.2700000000000004E-3</v>
      </c>
      <c r="X85">
        <v>4.0800000000000003E-3</v>
      </c>
      <c r="Y85">
        <v>1.115E-2</v>
      </c>
      <c r="Z85">
        <v>4.0800000000000003E-3</v>
      </c>
      <c r="AA85">
        <v>0</v>
      </c>
    </row>
    <row r="86" spans="1:27" x14ac:dyDescent="0.25">
      <c r="A86">
        <v>86.273129999999995</v>
      </c>
      <c r="B86">
        <v>24.126729999999998</v>
      </c>
      <c r="C86">
        <v>20.98274</v>
      </c>
      <c r="D86">
        <v>20.584289999999999</v>
      </c>
      <c r="E86">
        <v>24.179459999999999</v>
      </c>
      <c r="F86">
        <v>7.6200000000000004E-2</v>
      </c>
      <c r="G86">
        <v>0</v>
      </c>
      <c r="H86">
        <v>0.45878999999999998</v>
      </c>
      <c r="I86">
        <v>0.48507</v>
      </c>
      <c r="J86">
        <v>7.0230000000000001E-2</v>
      </c>
      <c r="K86">
        <v>-6.479E-2</v>
      </c>
      <c r="L86">
        <v>0.75356000000000001</v>
      </c>
      <c r="M86">
        <v>1.549E-2</v>
      </c>
      <c r="N86">
        <v>0.127</v>
      </c>
      <c r="O86">
        <v>143.16213999999999</v>
      </c>
      <c r="P86">
        <v>135.40642</v>
      </c>
      <c r="Q86">
        <v>468.02602999999999</v>
      </c>
      <c r="R86">
        <v>468.15546999999998</v>
      </c>
      <c r="S86" t="s">
        <v>27</v>
      </c>
      <c r="T86" t="e" cm="1">
        <f t="array" ref="T86">-Inf</f>
        <v>#NAME?</v>
      </c>
      <c r="U86">
        <v>3.8500000000000001E-3</v>
      </c>
      <c r="V86">
        <v>5.7600000000000004E-3</v>
      </c>
      <c r="W86">
        <v>6.2500000000000003E-3</v>
      </c>
      <c r="X86">
        <v>4.0899999999999999E-3</v>
      </c>
      <c r="Y86">
        <v>1.112E-2</v>
      </c>
      <c r="Z86">
        <v>4.0899999999999999E-3</v>
      </c>
      <c r="AA86">
        <v>0</v>
      </c>
    </row>
    <row r="87" spans="1:27" x14ac:dyDescent="0.25">
      <c r="A87">
        <v>87.274450000000002</v>
      </c>
      <c r="B87">
        <v>24.125579999999999</v>
      </c>
      <c r="C87">
        <v>20.981570000000001</v>
      </c>
      <c r="D87">
        <v>20.584050000000001</v>
      </c>
      <c r="E87">
        <v>24.17998</v>
      </c>
      <c r="F87">
        <v>7.5609999999999997E-2</v>
      </c>
      <c r="G87">
        <v>0</v>
      </c>
      <c r="H87">
        <v>0.46138000000000001</v>
      </c>
      <c r="I87">
        <v>0.48598000000000002</v>
      </c>
      <c r="J87">
        <v>7.1919999999999998E-2</v>
      </c>
      <c r="K87">
        <v>-6.0069999999999998E-2</v>
      </c>
      <c r="L87">
        <v>0.75324000000000002</v>
      </c>
      <c r="M87">
        <v>1.6369999999999999E-2</v>
      </c>
      <c r="N87">
        <v>0.12572</v>
      </c>
      <c r="O87">
        <v>143.43016</v>
      </c>
      <c r="P87">
        <v>136.17187000000001</v>
      </c>
      <c r="Q87">
        <v>479.30047999999999</v>
      </c>
      <c r="R87">
        <v>464.51200999999998</v>
      </c>
      <c r="S87" t="s">
        <v>27</v>
      </c>
      <c r="T87" t="e" cm="1">
        <f t="array" ref="T87">-Inf</f>
        <v>#NAME?</v>
      </c>
      <c r="U87">
        <v>3.8600000000000001E-3</v>
      </c>
      <c r="V87">
        <v>5.7600000000000004E-3</v>
      </c>
      <c r="W87">
        <v>6.2599999999999999E-3</v>
      </c>
      <c r="X87">
        <v>4.1000000000000003E-3</v>
      </c>
      <c r="Y87">
        <v>1.116E-2</v>
      </c>
      <c r="Z87">
        <v>4.0800000000000003E-3</v>
      </c>
      <c r="AA87">
        <v>0</v>
      </c>
    </row>
    <row r="88" spans="1:27" x14ac:dyDescent="0.25">
      <c r="A88">
        <v>88.277770000000004</v>
      </c>
      <c r="B88">
        <v>24.124790000000001</v>
      </c>
      <c r="C88">
        <v>20.98226</v>
      </c>
      <c r="D88">
        <v>20.585100000000001</v>
      </c>
      <c r="E88">
        <v>24.179649999999999</v>
      </c>
      <c r="F88">
        <v>7.5870000000000007E-2</v>
      </c>
      <c r="G88">
        <v>0</v>
      </c>
      <c r="H88">
        <v>0.46127000000000001</v>
      </c>
      <c r="I88">
        <v>0.48599999999999999</v>
      </c>
      <c r="J88">
        <v>5.4460000000000001E-2</v>
      </c>
      <c r="K88">
        <v>-6.2019999999999999E-2</v>
      </c>
      <c r="L88">
        <v>0.75697000000000003</v>
      </c>
      <c r="M88">
        <v>1.2500000000000001E-2</v>
      </c>
      <c r="N88">
        <v>0.12606000000000001</v>
      </c>
      <c r="O88">
        <v>143.43778</v>
      </c>
      <c r="P88">
        <v>136.13797</v>
      </c>
      <c r="Q88">
        <v>362.88551000000001</v>
      </c>
      <c r="R88">
        <v>466.17756000000003</v>
      </c>
      <c r="S88" t="s">
        <v>27</v>
      </c>
      <c r="T88" t="e" cm="1">
        <f t="array" ref="T88">-Inf</f>
        <v>#NAME?</v>
      </c>
      <c r="U88">
        <v>3.8600000000000001E-3</v>
      </c>
      <c r="V88">
        <v>5.77E-3</v>
      </c>
      <c r="W88">
        <v>6.2599999999999999E-3</v>
      </c>
      <c r="X88">
        <v>4.0699999999999998E-3</v>
      </c>
      <c r="Y88">
        <v>1.116E-2</v>
      </c>
      <c r="Z88">
        <v>4.0800000000000003E-3</v>
      </c>
      <c r="AA88">
        <v>0</v>
      </c>
    </row>
    <row r="89" spans="1:27" x14ac:dyDescent="0.25">
      <c r="A89">
        <v>89.281080000000003</v>
      </c>
      <c r="B89">
        <v>24.124099999999999</v>
      </c>
      <c r="C89">
        <v>20.982479999999999</v>
      </c>
      <c r="D89">
        <v>20.584949999999999</v>
      </c>
      <c r="E89">
        <v>24.179030000000001</v>
      </c>
      <c r="F89">
        <v>7.6179999999999998E-2</v>
      </c>
      <c r="G89">
        <v>0</v>
      </c>
      <c r="H89">
        <v>0.46012999999999998</v>
      </c>
      <c r="I89">
        <v>0.48691000000000001</v>
      </c>
      <c r="J89">
        <v>6.3070000000000001E-2</v>
      </c>
      <c r="K89">
        <v>-6.4860000000000001E-2</v>
      </c>
      <c r="L89">
        <v>0.75424000000000002</v>
      </c>
      <c r="M89">
        <v>1.4489999999999999E-2</v>
      </c>
      <c r="N89">
        <v>0.12667</v>
      </c>
      <c r="O89">
        <v>143.70623000000001</v>
      </c>
      <c r="P89">
        <v>135.80168</v>
      </c>
      <c r="Q89">
        <v>420.26414</v>
      </c>
      <c r="R89">
        <v>468.02515</v>
      </c>
      <c r="S89" t="s">
        <v>27</v>
      </c>
      <c r="T89" t="e" cm="1">
        <f t="array" ref="T89">-Inf</f>
        <v>#NAME?</v>
      </c>
      <c r="U89">
        <v>3.8500000000000001E-3</v>
      </c>
      <c r="V89">
        <v>5.7600000000000004E-3</v>
      </c>
      <c r="W89">
        <v>6.2599999999999999E-3</v>
      </c>
      <c r="X89">
        <v>4.0800000000000003E-3</v>
      </c>
      <c r="Y89">
        <v>1.1140000000000001E-2</v>
      </c>
      <c r="Z89">
        <v>4.0899999999999999E-3</v>
      </c>
      <c r="AA89">
        <v>0</v>
      </c>
    </row>
    <row r="90" spans="1:27" x14ac:dyDescent="0.25">
      <c r="A90">
        <v>90.282399999999996</v>
      </c>
      <c r="B90">
        <v>24.121120000000001</v>
      </c>
      <c r="C90">
        <v>20.982669999999999</v>
      </c>
      <c r="D90">
        <v>20.58465</v>
      </c>
      <c r="E90">
        <v>24.178979999999999</v>
      </c>
      <c r="F90">
        <v>7.6160000000000005E-2</v>
      </c>
      <c r="G90">
        <v>0</v>
      </c>
      <c r="H90">
        <v>0.46006000000000002</v>
      </c>
      <c r="I90">
        <v>0.48742999999999997</v>
      </c>
      <c r="J90">
        <v>6.3869999999999996E-2</v>
      </c>
      <c r="K90">
        <v>-5.917E-2</v>
      </c>
      <c r="L90">
        <v>0.75378999999999996</v>
      </c>
      <c r="M90">
        <v>1.546E-2</v>
      </c>
      <c r="N90">
        <v>0.1268</v>
      </c>
      <c r="O90">
        <v>143.85999000000001</v>
      </c>
      <c r="P90">
        <v>135.78297000000001</v>
      </c>
      <c r="Q90">
        <v>425.59494000000001</v>
      </c>
      <c r="R90">
        <v>467.91086999999999</v>
      </c>
      <c r="S90" t="s">
        <v>27</v>
      </c>
      <c r="T90" t="e" cm="1">
        <f t="array" ref="T90">-Inf</f>
        <v>#NAME?</v>
      </c>
      <c r="U90">
        <v>3.8600000000000001E-3</v>
      </c>
      <c r="V90">
        <v>5.7600000000000004E-3</v>
      </c>
      <c r="W90">
        <v>6.2599999999999999E-3</v>
      </c>
      <c r="X90">
        <v>4.0800000000000003E-3</v>
      </c>
      <c r="Y90">
        <v>1.1140000000000001E-2</v>
      </c>
      <c r="Z90">
        <v>4.0899999999999999E-3</v>
      </c>
      <c r="AA90">
        <v>0</v>
      </c>
    </row>
    <row r="91" spans="1:27" x14ac:dyDescent="0.25">
      <c r="A91">
        <v>91.285719999999998</v>
      </c>
      <c r="B91">
        <v>24.122050000000002</v>
      </c>
      <c r="C91">
        <v>20.983090000000001</v>
      </c>
      <c r="D91">
        <v>20.58473</v>
      </c>
      <c r="E91">
        <v>24.179220000000001</v>
      </c>
      <c r="F91">
        <v>7.6109999999999997E-2</v>
      </c>
      <c r="G91">
        <v>0</v>
      </c>
      <c r="H91">
        <v>0.46111999999999997</v>
      </c>
      <c r="I91">
        <v>0.48608000000000001</v>
      </c>
      <c r="J91">
        <v>5.6340000000000001E-2</v>
      </c>
      <c r="K91">
        <v>-6.1170000000000002E-2</v>
      </c>
      <c r="L91">
        <v>0.75458999999999998</v>
      </c>
      <c r="M91">
        <v>1.3469999999999999E-2</v>
      </c>
      <c r="N91">
        <v>0.12684000000000001</v>
      </c>
      <c r="O91">
        <v>143.46190999999999</v>
      </c>
      <c r="P91">
        <v>136.09475</v>
      </c>
      <c r="Q91">
        <v>375.42712</v>
      </c>
      <c r="R91">
        <v>467.64503000000002</v>
      </c>
      <c r="S91" t="s">
        <v>27</v>
      </c>
      <c r="T91" t="e" cm="1">
        <f t="array" ref="T91">-Inf</f>
        <v>#NAME?</v>
      </c>
      <c r="U91">
        <v>3.8600000000000001E-3</v>
      </c>
      <c r="V91">
        <v>5.7600000000000004E-3</v>
      </c>
      <c r="W91">
        <v>6.2599999999999999E-3</v>
      </c>
      <c r="X91">
        <v>4.0699999999999998E-3</v>
      </c>
      <c r="Y91">
        <v>1.115E-2</v>
      </c>
      <c r="Z91">
        <v>4.0800000000000003E-3</v>
      </c>
      <c r="AA91">
        <v>0</v>
      </c>
    </row>
    <row r="92" spans="1:27" x14ac:dyDescent="0.25">
      <c r="A92">
        <v>92.28604</v>
      </c>
      <c r="B92">
        <v>24.121179999999999</v>
      </c>
      <c r="C92">
        <v>20.98311</v>
      </c>
      <c r="D92">
        <v>20.58503</v>
      </c>
      <c r="E92">
        <v>24.177700000000002</v>
      </c>
      <c r="F92">
        <v>7.5679999999999997E-2</v>
      </c>
      <c r="G92">
        <v>0</v>
      </c>
      <c r="H92">
        <v>0.46161000000000002</v>
      </c>
      <c r="I92">
        <v>0.48837000000000003</v>
      </c>
      <c r="J92">
        <v>6.1490000000000003E-2</v>
      </c>
      <c r="K92">
        <v>-6.4960000000000004E-2</v>
      </c>
      <c r="L92">
        <v>0.75378000000000001</v>
      </c>
      <c r="M92">
        <v>1.4540000000000001E-2</v>
      </c>
      <c r="N92">
        <v>0.12601999999999999</v>
      </c>
      <c r="O92">
        <v>144.13728</v>
      </c>
      <c r="P92">
        <v>136.23844</v>
      </c>
      <c r="Q92">
        <v>409.74765000000002</v>
      </c>
      <c r="R92">
        <v>464.98511000000002</v>
      </c>
      <c r="S92" t="s">
        <v>27</v>
      </c>
      <c r="T92" t="e" cm="1">
        <f t="array" ref="T92">-Inf</f>
        <v>#NAME?</v>
      </c>
      <c r="U92">
        <v>3.8500000000000001E-3</v>
      </c>
      <c r="V92">
        <v>5.7600000000000004E-3</v>
      </c>
      <c r="W92">
        <v>6.2700000000000004E-3</v>
      </c>
      <c r="X92">
        <v>4.0800000000000003E-3</v>
      </c>
      <c r="Y92">
        <v>1.116E-2</v>
      </c>
      <c r="Z92">
        <v>4.0800000000000003E-3</v>
      </c>
      <c r="AA92">
        <v>0</v>
      </c>
    </row>
    <row r="93" spans="1:27" x14ac:dyDescent="0.25">
      <c r="A93">
        <v>93.28837</v>
      </c>
      <c r="B93">
        <v>24.121300000000002</v>
      </c>
      <c r="C93">
        <v>20.98329</v>
      </c>
      <c r="D93">
        <v>20.585280000000001</v>
      </c>
      <c r="E93">
        <v>24.17679</v>
      </c>
      <c r="F93">
        <v>7.7210000000000001E-2</v>
      </c>
      <c r="G93">
        <v>0</v>
      </c>
      <c r="H93">
        <v>0.46168999999999999</v>
      </c>
      <c r="I93">
        <v>0.48731000000000002</v>
      </c>
      <c r="J93">
        <v>6.4149999999999999E-2</v>
      </c>
      <c r="K93">
        <v>-6.0780000000000001E-2</v>
      </c>
      <c r="L93">
        <v>0.75638000000000005</v>
      </c>
      <c r="M93">
        <v>1.489E-2</v>
      </c>
      <c r="N93">
        <v>0.12853999999999999</v>
      </c>
      <c r="O93">
        <v>143.82320000000001</v>
      </c>
      <c r="P93">
        <v>136.26146</v>
      </c>
      <c r="Q93">
        <v>427.42371000000003</v>
      </c>
      <c r="R93">
        <v>474.37538000000001</v>
      </c>
      <c r="S93" t="s">
        <v>27</v>
      </c>
      <c r="T93" t="e" cm="1">
        <f t="array" ref="T93">-Inf</f>
        <v>#NAME?</v>
      </c>
      <c r="U93">
        <v>3.8600000000000001E-3</v>
      </c>
      <c r="V93">
        <v>5.7600000000000004E-3</v>
      </c>
      <c r="W93">
        <v>6.2599999999999999E-3</v>
      </c>
      <c r="X93">
        <v>4.0800000000000003E-3</v>
      </c>
      <c r="Y93">
        <v>1.116E-2</v>
      </c>
      <c r="Z93">
        <v>4.0899999999999999E-3</v>
      </c>
      <c r="AA93">
        <v>0</v>
      </c>
    </row>
    <row r="94" spans="1:27" x14ac:dyDescent="0.25">
      <c r="A94">
        <v>94.289689999999993</v>
      </c>
      <c r="B94">
        <v>24.12161</v>
      </c>
      <c r="C94">
        <v>20.98321</v>
      </c>
      <c r="D94">
        <v>20.584599999999998</v>
      </c>
      <c r="E94">
        <v>24.177</v>
      </c>
      <c r="F94">
        <v>7.7420000000000003E-2</v>
      </c>
      <c r="G94">
        <v>0</v>
      </c>
      <c r="H94">
        <v>0.46127000000000001</v>
      </c>
      <c r="I94">
        <v>0.48609000000000002</v>
      </c>
      <c r="J94">
        <v>5.9369999999999999E-2</v>
      </c>
      <c r="K94">
        <v>-6.4000000000000001E-2</v>
      </c>
      <c r="L94">
        <v>0.75534000000000001</v>
      </c>
      <c r="M94">
        <v>1.376E-2</v>
      </c>
      <c r="N94">
        <v>0.12909000000000001</v>
      </c>
      <c r="O94">
        <v>143.46393</v>
      </c>
      <c r="P94">
        <v>136.13981000000001</v>
      </c>
      <c r="Q94">
        <v>395.61210999999997</v>
      </c>
      <c r="R94">
        <v>475.67556999999999</v>
      </c>
      <c r="S94" t="s">
        <v>27</v>
      </c>
      <c r="T94" t="e" cm="1">
        <f t="array" ref="T94">-Inf</f>
        <v>#NAME?</v>
      </c>
      <c r="U94">
        <v>3.8500000000000001E-3</v>
      </c>
      <c r="V94">
        <v>5.7600000000000004E-3</v>
      </c>
      <c r="W94">
        <v>6.2599999999999999E-3</v>
      </c>
      <c r="X94">
        <v>4.0800000000000003E-3</v>
      </c>
      <c r="Y94">
        <v>1.116E-2</v>
      </c>
      <c r="Z94">
        <v>4.0899999999999999E-3</v>
      </c>
      <c r="AA94">
        <v>0</v>
      </c>
    </row>
    <row r="95" spans="1:27" x14ac:dyDescent="0.25">
      <c r="A95">
        <v>95.290999999999997</v>
      </c>
      <c r="B95">
        <v>24.120550000000001</v>
      </c>
      <c r="C95">
        <v>20.982959999999999</v>
      </c>
      <c r="D95">
        <v>20.584720000000001</v>
      </c>
      <c r="E95">
        <v>24.177109999999999</v>
      </c>
      <c r="F95">
        <v>7.5509999999999994E-2</v>
      </c>
      <c r="G95">
        <v>0</v>
      </c>
      <c r="H95">
        <v>0.46140999999999999</v>
      </c>
      <c r="I95">
        <v>0.48798000000000002</v>
      </c>
      <c r="J95">
        <v>6.5360000000000001E-2</v>
      </c>
      <c r="K95">
        <v>-6.2560000000000004E-2</v>
      </c>
      <c r="L95">
        <v>0.75514000000000003</v>
      </c>
      <c r="M95">
        <v>1.546E-2</v>
      </c>
      <c r="N95">
        <v>0.12579000000000001</v>
      </c>
      <c r="O95">
        <v>144.02256</v>
      </c>
      <c r="P95">
        <v>136.17930000000001</v>
      </c>
      <c r="Q95">
        <v>435.52679000000001</v>
      </c>
      <c r="R95">
        <v>463.93711999999999</v>
      </c>
      <c r="S95" t="s">
        <v>27</v>
      </c>
      <c r="T95" t="e" cm="1">
        <f t="array" ref="T95">-Inf</f>
        <v>#NAME?</v>
      </c>
      <c r="U95">
        <v>3.8600000000000001E-3</v>
      </c>
      <c r="V95">
        <v>5.7600000000000004E-3</v>
      </c>
      <c r="W95">
        <v>6.2599999999999999E-3</v>
      </c>
      <c r="X95">
        <v>4.0899999999999999E-3</v>
      </c>
      <c r="Y95">
        <v>1.116E-2</v>
      </c>
      <c r="Z95">
        <v>4.0800000000000003E-3</v>
      </c>
      <c r="AA95">
        <v>0</v>
      </c>
    </row>
    <row r="96" spans="1:27" x14ac:dyDescent="0.25">
      <c r="A96">
        <v>96.291330000000002</v>
      </c>
      <c r="B96">
        <v>24.119820000000001</v>
      </c>
      <c r="C96">
        <v>20.983499999999999</v>
      </c>
      <c r="D96">
        <v>20.58475</v>
      </c>
      <c r="E96">
        <v>24.17475</v>
      </c>
      <c r="F96">
        <v>7.5899999999999995E-2</v>
      </c>
      <c r="G96">
        <v>0</v>
      </c>
      <c r="H96">
        <v>0.46129999999999999</v>
      </c>
      <c r="I96">
        <v>0.48659999999999998</v>
      </c>
      <c r="J96">
        <v>6.8479999999999999E-2</v>
      </c>
      <c r="K96">
        <v>-6.0260000000000001E-2</v>
      </c>
      <c r="L96">
        <v>0.75409999999999999</v>
      </c>
      <c r="M96">
        <v>1.5740000000000001E-2</v>
      </c>
      <c r="N96">
        <v>0.12659000000000001</v>
      </c>
      <c r="O96">
        <v>143.61341999999999</v>
      </c>
      <c r="P96">
        <v>136.14744999999999</v>
      </c>
      <c r="Q96">
        <v>456.30122999999998</v>
      </c>
      <c r="R96">
        <v>466.31211000000002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5.7600000000000004E-3</v>
      </c>
      <c r="W96">
        <v>6.2599999999999999E-3</v>
      </c>
      <c r="X96">
        <v>4.0899999999999999E-3</v>
      </c>
      <c r="Y96">
        <v>1.116E-2</v>
      </c>
      <c r="Z96">
        <v>4.0800000000000003E-3</v>
      </c>
      <c r="AA96">
        <v>0</v>
      </c>
    </row>
    <row r="97" spans="1:27" x14ac:dyDescent="0.25">
      <c r="A97">
        <v>97.294640000000001</v>
      </c>
      <c r="B97">
        <v>24.118980000000001</v>
      </c>
      <c r="C97">
        <v>20.983000000000001</v>
      </c>
      <c r="D97">
        <v>20.5855</v>
      </c>
      <c r="E97">
        <v>24.173459999999999</v>
      </c>
      <c r="F97">
        <v>7.7509999999999996E-2</v>
      </c>
      <c r="G97">
        <v>0</v>
      </c>
      <c r="H97">
        <v>0.46083000000000002</v>
      </c>
      <c r="I97">
        <v>0.48675000000000002</v>
      </c>
      <c r="J97">
        <v>4.8860000000000001E-2</v>
      </c>
      <c r="K97">
        <v>-5.987E-2</v>
      </c>
      <c r="L97">
        <v>0.75234999999999996</v>
      </c>
      <c r="M97">
        <v>1.1129999999999999E-2</v>
      </c>
      <c r="N97">
        <v>0.12887999999999999</v>
      </c>
      <c r="O97">
        <v>143.65806000000001</v>
      </c>
      <c r="P97">
        <v>136.00973999999999</v>
      </c>
      <c r="Q97">
        <v>325.5213</v>
      </c>
      <c r="R97">
        <v>476.22237000000001</v>
      </c>
      <c r="S97" t="s">
        <v>27</v>
      </c>
      <c r="T97" t="e" cm="1">
        <f t="array" ref="T97">-Inf</f>
        <v>#NAME?</v>
      </c>
      <c r="U97">
        <v>3.8600000000000001E-3</v>
      </c>
      <c r="V97">
        <v>5.7600000000000004E-3</v>
      </c>
      <c r="W97">
        <v>6.2599999999999999E-3</v>
      </c>
      <c r="X97">
        <v>4.0600000000000002E-3</v>
      </c>
      <c r="Y97">
        <v>1.115E-2</v>
      </c>
      <c r="Z97">
        <v>4.0899999999999999E-3</v>
      </c>
      <c r="AA97">
        <v>0</v>
      </c>
    </row>
    <row r="98" spans="1:27" x14ac:dyDescent="0.25">
      <c r="A98">
        <v>98.29795</v>
      </c>
      <c r="B98">
        <v>24.118770000000001</v>
      </c>
      <c r="C98">
        <v>20.983350000000002</v>
      </c>
      <c r="D98">
        <v>20.585920000000002</v>
      </c>
      <c r="E98">
        <v>24.173100000000002</v>
      </c>
      <c r="F98">
        <v>7.7420000000000003E-2</v>
      </c>
      <c r="G98">
        <v>0</v>
      </c>
      <c r="H98">
        <v>0.46151999999999999</v>
      </c>
      <c r="I98">
        <v>0.48787999999999998</v>
      </c>
      <c r="J98">
        <v>6.4299999999999996E-2</v>
      </c>
      <c r="K98">
        <v>-6.2199999999999998E-2</v>
      </c>
      <c r="L98">
        <v>0.75361</v>
      </c>
      <c r="M98">
        <v>1.461E-2</v>
      </c>
      <c r="N98">
        <v>0.12870999999999999</v>
      </c>
      <c r="O98">
        <v>143.99348000000001</v>
      </c>
      <c r="P98">
        <v>136.21196</v>
      </c>
      <c r="Q98">
        <v>428.45454000000001</v>
      </c>
      <c r="R98">
        <v>475.68115999999998</v>
      </c>
      <c r="S98" t="s">
        <v>27</v>
      </c>
      <c r="T98" t="e" cm="1">
        <f t="array" ref="T98">-Inf</f>
        <v>#NAME?</v>
      </c>
      <c r="U98">
        <v>3.8600000000000001E-3</v>
      </c>
      <c r="V98">
        <v>5.7600000000000004E-3</v>
      </c>
      <c r="W98">
        <v>6.2599999999999999E-3</v>
      </c>
      <c r="X98">
        <v>4.0899999999999999E-3</v>
      </c>
      <c r="Y98">
        <v>1.116E-2</v>
      </c>
      <c r="Z98">
        <v>4.0899999999999999E-3</v>
      </c>
      <c r="AA98">
        <v>0</v>
      </c>
    </row>
    <row r="99" spans="1:27" x14ac:dyDescent="0.25">
      <c r="A99">
        <v>99.299270000000007</v>
      </c>
      <c r="B99">
        <v>24.117789999999999</v>
      </c>
      <c r="C99">
        <v>20.983059999999998</v>
      </c>
      <c r="D99">
        <v>20.58494</v>
      </c>
      <c r="E99">
        <v>24.17399</v>
      </c>
      <c r="F99">
        <v>7.5609999999999997E-2</v>
      </c>
      <c r="G99">
        <v>0</v>
      </c>
      <c r="H99">
        <v>0.46167999999999998</v>
      </c>
      <c r="I99">
        <v>0.48847000000000002</v>
      </c>
      <c r="J99">
        <v>6.1310000000000003E-2</v>
      </c>
      <c r="K99">
        <v>-6.2269999999999999E-2</v>
      </c>
      <c r="L99">
        <v>0.75356000000000001</v>
      </c>
      <c r="M99">
        <v>1.4409999999999999E-2</v>
      </c>
      <c r="N99">
        <v>0.12590999999999999</v>
      </c>
      <c r="O99">
        <v>144.16725</v>
      </c>
      <c r="P99">
        <v>136.25979000000001</v>
      </c>
      <c r="Q99">
        <v>408.52073000000001</v>
      </c>
      <c r="R99">
        <v>464.52681000000001</v>
      </c>
      <c r="S99" t="s">
        <v>27</v>
      </c>
      <c r="T99" t="e" cm="1">
        <f t="array" ref="T99">-Inf</f>
        <v>#NAME?</v>
      </c>
      <c r="U99">
        <v>3.8600000000000001E-3</v>
      </c>
      <c r="V99">
        <v>5.7600000000000004E-3</v>
      </c>
      <c r="W99">
        <v>6.2700000000000004E-3</v>
      </c>
      <c r="X99">
        <v>4.0800000000000003E-3</v>
      </c>
      <c r="Y99">
        <v>1.116E-2</v>
      </c>
      <c r="Z99">
        <v>4.0800000000000003E-3</v>
      </c>
      <c r="AA99">
        <v>0</v>
      </c>
    </row>
    <row r="100" spans="1:27" x14ac:dyDescent="0.25">
      <c r="A100">
        <v>100.2996</v>
      </c>
      <c r="B100">
        <v>24.117640000000002</v>
      </c>
      <c r="C100">
        <v>20.98338</v>
      </c>
      <c r="D100">
        <v>20.58541</v>
      </c>
      <c r="E100">
        <v>24.17332</v>
      </c>
      <c r="F100">
        <v>7.5980000000000006E-2</v>
      </c>
      <c r="G100">
        <v>0</v>
      </c>
      <c r="H100">
        <v>0.46192</v>
      </c>
      <c r="I100">
        <v>0.48702000000000001</v>
      </c>
      <c r="J100">
        <v>5.4080000000000003E-2</v>
      </c>
      <c r="K100">
        <v>-6.4780000000000004E-2</v>
      </c>
      <c r="L100">
        <v>0.75790000000000002</v>
      </c>
      <c r="M100">
        <v>1.26E-2</v>
      </c>
      <c r="N100">
        <v>0.12648000000000001</v>
      </c>
      <c r="O100">
        <v>143.73846</v>
      </c>
      <c r="P100">
        <v>136.32986</v>
      </c>
      <c r="Q100">
        <v>360.33256999999998</v>
      </c>
      <c r="R100">
        <v>466.81049999999999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5.77E-3</v>
      </c>
      <c r="W100">
        <v>6.2599999999999999E-3</v>
      </c>
      <c r="X100">
        <v>4.0699999999999998E-3</v>
      </c>
      <c r="Y100">
        <v>1.1169999999999999E-2</v>
      </c>
      <c r="Z100">
        <v>4.0800000000000003E-3</v>
      </c>
      <c r="AA100">
        <v>0</v>
      </c>
    </row>
    <row r="101" spans="1:27" x14ac:dyDescent="0.25">
      <c r="A101">
        <v>101.30192</v>
      </c>
      <c r="B101">
        <v>24.11778</v>
      </c>
      <c r="C101">
        <v>20.984459999999999</v>
      </c>
      <c r="D101">
        <v>20.585660000000001</v>
      </c>
      <c r="E101">
        <v>24.172650000000001</v>
      </c>
      <c r="F101">
        <v>7.5800000000000006E-2</v>
      </c>
      <c r="G101">
        <v>0</v>
      </c>
      <c r="H101">
        <v>0.46163999999999999</v>
      </c>
      <c r="I101">
        <v>0.48568</v>
      </c>
      <c r="J101">
        <v>5.9020000000000003E-2</v>
      </c>
      <c r="K101">
        <v>-6.0999999999999999E-2</v>
      </c>
      <c r="L101">
        <v>0.75507000000000002</v>
      </c>
      <c r="M101">
        <v>1.355E-2</v>
      </c>
      <c r="N101">
        <v>0.12645999999999999</v>
      </c>
      <c r="O101">
        <v>143.34370000000001</v>
      </c>
      <c r="P101">
        <v>136.24795</v>
      </c>
      <c r="Q101">
        <v>393.21219000000002</v>
      </c>
      <c r="R101">
        <v>465.75175999999999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5.7600000000000004E-3</v>
      </c>
      <c r="W101">
        <v>6.2500000000000003E-3</v>
      </c>
      <c r="X101">
        <v>4.0800000000000003E-3</v>
      </c>
      <c r="Y101">
        <v>1.116E-2</v>
      </c>
      <c r="Z101">
        <v>4.0800000000000003E-3</v>
      </c>
      <c r="AA101">
        <v>0</v>
      </c>
    </row>
    <row r="102" spans="1:27" x14ac:dyDescent="0.25">
      <c r="A102">
        <v>102.30224</v>
      </c>
      <c r="B102">
        <v>24.114460000000001</v>
      </c>
      <c r="C102">
        <v>20.98367</v>
      </c>
      <c r="D102">
        <v>20.585260000000002</v>
      </c>
      <c r="E102">
        <v>24.171849999999999</v>
      </c>
      <c r="F102">
        <v>7.5649999999999995E-2</v>
      </c>
      <c r="G102">
        <v>0</v>
      </c>
      <c r="H102">
        <v>0.46259</v>
      </c>
      <c r="I102">
        <v>0.48724000000000001</v>
      </c>
      <c r="J102">
        <v>5.0709999999999998E-2</v>
      </c>
      <c r="K102">
        <v>-6.241E-2</v>
      </c>
      <c r="L102">
        <v>0.75314000000000003</v>
      </c>
      <c r="M102">
        <v>1.218E-2</v>
      </c>
      <c r="N102">
        <v>0.12606999999999999</v>
      </c>
      <c r="O102">
        <v>143.80223000000001</v>
      </c>
      <c r="P102">
        <v>136.52901</v>
      </c>
      <c r="Q102">
        <v>337.88344999999998</v>
      </c>
      <c r="R102">
        <v>464.79007999999999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5.7600000000000004E-3</v>
      </c>
      <c r="W102">
        <v>6.2599999999999999E-3</v>
      </c>
      <c r="X102">
        <v>4.0699999999999998E-3</v>
      </c>
      <c r="Y102">
        <v>1.1180000000000001E-2</v>
      </c>
      <c r="Z102">
        <v>4.0800000000000003E-3</v>
      </c>
      <c r="AA102">
        <v>0</v>
      </c>
    </row>
    <row r="103" spans="1:27" x14ac:dyDescent="0.25">
      <c r="A103">
        <v>103.30456</v>
      </c>
      <c r="B103">
        <v>24.110939999999999</v>
      </c>
      <c r="C103">
        <v>20.98395</v>
      </c>
      <c r="D103">
        <v>20.585460000000001</v>
      </c>
      <c r="E103">
        <v>24.1724</v>
      </c>
      <c r="F103">
        <v>7.5870000000000007E-2</v>
      </c>
      <c r="G103">
        <v>0</v>
      </c>
      <c r="H103">
        <v>0.46149000000000001</v>
      </c>
      <c r="I103">
        <v>0.48663000000000001</v>
      </c>
      <c r="J103">
        <v>5.7270000000000001E-2</v>
      </c>
      <c r="K103">
        <v>-6.2300000000000001E-2</v>
      </c>
      <c r="L103">
        <v>0.75238000000000005</v>
      </c>
      <c r="M103">
        <v>1.472E-2</v>
      </c>
      <c r="N103">
        <v>0.12647</v>
      </c>
      <c r="O103">
        <v>143.62449000000001</v>
      </c>
      <c r="P103">
        <v>136.20366000000001</v>
      </c>
      <c r="Q103">
        <v>381.56169999999997</v>
      </c>
      <c r="R103">
        <v>466.16573</v>
      </c>
      <c r="S103" t="s">
        <v>27</v>
      </c>
      <c r="T103" t="e" cm="1">
        <f t="array" ref="T103">-Inf</f>
        <v>#NAME?</v>
      </c>
      <c r="U103">
        <v>3.8600000000000001E-3</v>
      </c>
      <c r="V103">
        <v>5.7600000000000004E-3</v>
      </c>
      <c r="W103">
        <v>6.2599999999999999E-3</v>
      </c>
      <c r="X103">
        <v>4.0800000000000003E-3</v>
      </c>
      <c r="Y103">
        <v>1.116E-2</v>
      </c>
      <c r="Z103">
        <v>4.0800000000000003E-3</v>
      </c>
      <c r="AA103">
        <v>0</v>
      </c>
    </row>
    <row r="104" spans="1:27" x14ac:dyDescent="0.25">
      <c r="A104">
        <v>104.30589999999999</v>
      </c>
      <c r="B104">
        <v>24.109580000000001</v>
      </c>
      <c r="C104">
        <v>20.983409999999999</v>
      </c>
      <c r="D104">
        <v>20.585159999999998</v>
      </c>
      <c r="E104">
        <v>24.171959999999999</v>
      </c>
      <c r="F104">
        <v>7.5789999999999996E-2</v>
      </c>
      <c r="G104">
        <v>0</v>
      </c>
      <c r="H104">
        <v>0.46200999999999998</v>
      </c>
      <c r="I104">
        <v>0.48869000000000001</v>
      </c>
      <c r="J104">
        <v>5.9360000000000003E-2</v>
      </c>
      <c r="K104">
        <v>-6.3270000000000007E-2</v>
      </c>
      <c r="L104">
        <v>0.75548999999999999</v>
      </c>
      <c r="M104">
        <v>1.549E-2</v>
      </c>
      <c r="N104">
        <v>0.12626000000000001</v>
      </c>
      <c r="O104">
        <v>144.2319</v>
      </c>
      <c r="P104">
        <v>136.35730000000001</v>
      </c>
      <c r="Q104">
        <v>395.49184000000002</v>
      </c>
      <c r="R104">
        <v>465.68007</v>
      </c>
      <c r="S104" t="s">
        <v>27</v>
      </c>
      <c r="T104" t="e" cm="1">
        <f t="array" ref="T104">-Inf</f>
        <v>#NAME?</v>
      </c>
      <c r="U104">
        <v>3.8600000000000001E-3</v>
      </c>
      <c r="V104">
        <v>5.7600000000000004E-3</v>
      </c>
      <c r="W104">
        <v>6.2700000000000004E-3</v>
      </c>
      <c r="X104">
        <v>4.0800000000000003E-3</v>
      </c>
      <c r="Y104">
        <v>1.1169999999999999E-2</v>
      </c>
      <c r="Z104">
        <v>4.0800000000000003E-3</v>
      </c>
      <c r="AA104">
        <v>0</v>
      </c>
    </row>
    <row r="105" spans="1:27" x14ac:dyDescent="0.25">
      <c r="A105">
        <v>105.30722</v>
      </c>
      <c r="B105">
        <v>24.10886</v>
      </c>
      <c r="C105">
        <v>20.984549999999999</v>
      </c>
      <c r="D105">
        <v>20.585789999999999</v>
      </c>
      <c r="E105">
        <v>24.170750000000002</v>
      </c>
      <c r="F105">
        <v>7.5759999999999994E-2</v>
      </c>
      <c r="G105">
        <v>0</v>
      </c>
      <c r="H105">
        <v>0.46194000000000002</v>
      </c>
      <c r="I105">
        <v>0.48688999999999999</v>
      </c>
      <c r="J105">
        <v>5.5280000000000003E-2</v>
      </c>
      <c r="K105">
        <v>-6.1899999999999997E-2</v>
      </c>
      <c r="L105">
        <v>0.75368000000000002</v>
      </c>
      <c r="M105">
        <v>1.431E-2</v>
      </c>
      <c r="N105">
        <v>0.12637000000000001</v>
      </c>
      <c r="O105">
        <v>143.70054999999999</v>
      </c>
      <c r="P105">
        <v>136.33690999999999</v>
      </c>
      <c r="Q105">
        <v>368.24770999999998</v>
      </c>
      <c r="R105">
        <v>465.49243999999999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5.7600000000000004E-3</v>
      </c>
      <c r="W105">
        <v>6.2599999999999999E-3</v>
      </c>
      <c r="X105">
        <v>4.0699999999999998E-3</v>
      </c>
      <c r="Y105">
        <v>1.1169999999999999E-2</v>
      </c>
      <c r="Z105">
        <v>4.0800000000000003E-3</v>
      </c>
      <c r="AA105">
        <v>0</v>
      </c>
    </row>
    <row r="106" spans="1:27" x14ac:dyDescent="0.25">
      <c r="A106">
        <v>106.31053</v>
      </c>
      <c r="B106">
        <v>24.10773</v>
      </c>
      <c r="C106">
        <v>20.983640000000001</v>
      </c>
      <c r="D106">
        <v>20.58549</v>
      </c>
      <c r="E106">
        <v>24.16987</v>
      </c>
      <c r="F106">
        <v>7.5749999999999998E-2</v>
      </c>
      <c r="G106">
        <v>0</v>
      </c>
      <c r="H106">
        <v>0.46183999999999997</v>
      </c>
      <c r="I106">
        <v>0.48673</v>
      </c>
      <c r="J106">
        <v>5.3560000000000003E-2</v>
      </c>
      <c r="K106">
        <v>-6.182E-2</v>
      </c>
      <c r="L106">
        <v>0.75473000000000001</v>
      </c>
      <c r="M106">
        <v>1.392E-2</v>
      </c>
      <c r="N106">
        <v>0.12615999999999999</v>
      </c>
      <c r="O106">
        <v>143.65178</v>
      </c>
      <c r="P106">
        <v>136.30834999999999</v>
      </c>
      <c r="Q106">
        <v>356.77780000000001</v>
      </c>
      <c r="R106">
        <v>465.40195</v>
      </c>
      <c r="S106" t="s">
        <v>27</v>
      </c>
      <c r="T106" t="e" cm="1">
        <f t="array" ref="T106">-Inf</f>
        <v>#NAME?</v>
      </c>
      <c r="U106">
        <v>3.8600000000000001E-3</v>
      </c>
      <c r="V106">
        <v>5.7600000000000004E-3</v>
      </c>
      <c r="W106">
        <v>6.2599999999999999E-3</v>
      </c>
      <c r="X106">
        <v>4.0699999999999998E-3</v>
      </c>
      <c r="Y106">
        <v>1.1169999999999999E-2</v>
      </c>
      <c r="Z106">
        <v>4.0800000000000003E-3</v>
      </c>
      <c r="AA106">
        <v>0</v>
      </c>
    </row>
    <row r="107" spans="1:27" x14ac:dyDescent="0.25">
      <c r="A107">
        <v>107.31485000000001</v>
      </c>
      <c r="B107">
        <v>24.106649999999998</v>
      </c>
      <c r="C107">
        <v>20.983239999999999</v>
      </c>
      <c r="D107">
        <v>20.585249999999998</v>
      </c>
      <c r="E107">
        <v>24.17033</v>
      </c>
      <c r="F107">
        <v>7.7420000000000003E-2</v>
      </c>
      <c r="G107">
        <v>0</v>
      </c>
      <c r="H107">
        <v>0.46139000000000002</v>
      </c>
      <c r="I107">
        <v>0.48799999999999999</v>
      </c>
      <c r="J107">
        <v>6.2149999999999997E-2</v>
      </c>
      <c r="K107">
        <v>-6.5129999999999993E-2</v>
      </c>
      <c r="L107">
        <v>0.75363999999999998</v>
      </c>
      <c r="M107">
        <v>1.6559999999999998E-2</v>
      </c>
      <c r="N107">
        <v>0.12889</v>
      </c>
      <c r="O107">
        <v>144.02753000000001</v>
      </c>
      <c r="P107">
        <v>136.17438000000001</v>
      </c>
      <c r="Q107">
        <v>414.02877999999998</v>
      </c>
      <c r="R107">
        <v>475.69796000000002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5.7600000000000004E-3</v>
      </c>
      <c r="W107">
        <v>6.2599999999999999E-3</v>
      </c>
      <c r="X107">
        <v>4.0800000000000003E-3</v>
      </c>
      <c r="Y107">
        <v>1.116E-2</v>
      </c>
      <c r="Z107">
        <v>4.0899999999999999E-3</v>
      </c>
      <c r="AA107">
        <v>0</v>
      </c>
    </row>
    <row r="108" spans="1:27" x14ac:dyDescent="0.25">
      <c r="A108">
        <v>108.31716</v>
      </c>
      <c r="B108">
        <v>24.108440000000002</v>
      </c>
      <c r="C108">
        <v>20.983550000000001</v>
      </c>
      <c r="D108">
        <v>20.585280000000001</v>
      </c>
      <c r="E108">
        <v>24.169139999999999</v>
      </c>
      <c r="F108">
        <v>7.6819999999999999E-2</v>
      </c>
      <c r="G108">
        <v>0</v>
      </c>
      <c r="H108">
        <v>0.46210000000000001</v>
      </c>
      <c r="I108">
        <v>0.48866999999999999</v>
      </c>
      <c r="J108">
        <v>6.2590000000000007E-2</v>
      </c>
      <c r="K108">
        <v>-6.1780000000000002E-2</v>
      </c>
      <c r="L108">
        <v>0.75461999999999996</v>
      </c>
      <c r="M108">
        <v>1.5890000000000001E-2</v>
      </c>
      <c r="N108">
        <v>0.12798000000000001</v>
      </c>
      <c r="O108">
        <v>144.22665000000001</v>
      </c>
      <c r="P108">
        <v>136.38485</v>
      </c>
      <c r="Q108">
        <v>416.94322</v>
      </c>
      <c r="R108">
        <v>471.99545000000001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5.7600000000000004E-3</v>
      </c>
      <c r="W108">
        <v>6.2700000000000004E-3</v>
      </c>
      <c r="X108">
        <v>4.0800000000000003E-3</v>
      </c>
      <c r="Y108">
        <v>1.1169999999999999E-2</v>
      </c>
      <c r="Z108">
        <v>4.0899999999999999E-3</v>
      </c>
      <c r="AA108">
        <v>0</v>
      </c>
    </row>
    <row r="109" spans="1:27" x14ac:dyDescent="0.25">
      <c r="A109">
        <v>109.31847999999999</v>
      </c>
      <c r="B109">
        <v>24.109190000000002</v>
      </c>
      <c r="C109">
        <v>20.98443</v>
      </c>
      <c r="D109">
        <v>20.585799999999999</v>
      </c>
      <c r="E109">
        <v>24.168849999999999</v>
      </c>
      <c r="F109">
        <v>7.7350000000000002E-2</v>
      </c>
      <c r="G109">
        <v>0</v>
      </c>
      <c r="H109">
        <v>0.46134999999999998</v>
      </c>
      <c r="I109">
        <v>0.48710999999999999</v>
      </c>
      <c r="J109">
        <v>6.25E-2</v>
      </c>
      <c r="K109">
        <v>-5.7389999999999997E-2</v>
      </c>
      <c r="L109">
        <v>0.75561999999999996</v>
      </c>
      <c r="M109">
        <v>1.5599999999999999E-2</v>
      </c>
      <c r="N109">
        <v>0.12898999999999999</v>
      </c>
      <c r="O109">
        <v>143.76446999999999</v>
      </c>
      <c r="P109">
        <v>136.16093000000001</v>
      </c>
      <c r="Q109">
        <v>416.37950000000001</v>
      </c>
      <c r="R109">
        <v>475.28742</v>
      </c>
      <c r="S109" t="s">
        <v>27</v>
      </c>
      <c r="T109" t="e" cm="1">
        <f t="array" ref="T109">-Inf</f>
        <v>#NAME?</v>
      </c>
      <c r="U109">
        <v>3.8700000000000002E-3</v>
      </c>
      <c r="V109">
        <v>5.7600000000000004E-3</v>
      </c>
      <c r="W109">
        <v>6.2599999999999999E-3</v>
      </c>
      <c r="X109">
        <v>4.0800000000000003E-3</v>
      </c>
      <c r="Y109">
        <v>1.116E-2</v>
      </c>
      <c r="Z109">
        <v>4.0899999999999999E-3</v>
      </c>
      <c r="AA109">
        <v>0</v>
      </c>
    </row>
    <row r="110" spans="1:27" x14ac:dyDescent="0.25">
      <c r="A110">
        <v>110.3218</v>
      </c>
      <c r="B110">
        <v>24.108750000000001</v>
      </c>
      <c r="C110">
        <v>20.983750000000001</v>
      </c>
      <c r="D110">
        <v>20.586079999999999</v>
      </c>
      <c r="E110">
        <v>24.168030000000002</v>
      </c>
      <c r="F110">
        <v>7.5450000000000003E-2</v>
      </c>
      <c r="G110">
        <v>0</v>
      </c>
      <c r="H110">
        <v>0.46113999999999999</v>
      </c>
      <c r="I110">
        <v>0.48793999999999998</v>
      </c>
      <c r="J110">
        <v>6.0290000000000003E-2</v>
      </c>
      <c r="K110">
        <v>-6.6210000000000005E-2</v>
      </c>
      <c r="L110">
        <v>0.75444999999999995</v>
      </c>
      <c r="M110">
        <v>1.495E-2</v>
      </c>
      <c r="N110">
        <v>0.12551000000000001</v>
      </c>
      <c r="O110">
        <v>144.01106999999999</v>
      </c>
      <c r="P110">
        <v>136.10119</v>
      </c>
      <c r="Q110">
        <v>401.60626000000002</v>
      </c>
      <c r="R110">
        <v>463.58589999999998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5.7600000000000004E-3</v>
      </c>
      <c r="W110">
        <v>6.2599999999999999E-3</v>
      </c>
      <c r="X110">
        <v>4.0800000000000003E-3</v>
      </c>
      <c r="Y110">
        <v>1.116E-2</v>
      </c>
      <c r="Z110">
        <v>4.0800000000000003E-3</v>
      </c>
      <c r="AA110">
        <v>0</v>
      </c>
    </row>
    <row r="111" spans="1:27" x14ac:dyDescent="0.25">
      <c r="A111">
        <v>111.32312</v>
      </c>
      <c r="B111">
        <v>24.108689999999999</v>
      </c>
      <c r="C111">
        <v>20.98405</v>
      </c>
      <c r="D111">
        <v>20.585319999999999</v>
      </c>
      <c r="E111">
        <v>24.167210000000001</v>
      </c>
      <c r="F111">
        <v>7.6490000000000002E-2</v>
      </c>
      <c r="G111">
        <v>0</v>
      </c>
      <c r="H111">
        <v>0.46052999999999999</v>
      </c>
      <c r="I111">
        <v>0.48633999999999999</v>
      </c>
      <c r="J111">
        <v>6.3229999999999995E-2</v>
      </c>
      <c r="K111">
        <v>-6.1929999999999999E-2</v>
      </c>
      <c r="L111">
        <v>0.75339</v>
      </c>
      <c r="M111">
        <v>1.5480000000000001E-2</v>
      </c>
      <c r="N111">
        <v>0.12758</v>
      </c>
      <c r="O111">
        <v>143.53737000000001</v>
      </c>
      <c r="P111">
        <v>135.92069000000001</v>
      </c>
      <c r="Q111">
        <v>421.20467000000002</v>
      </c>
      <c r="R111">
        <v>469.94976000000003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5.7600000000000004E-3</v>
      </c>
      <c r="W111">
        <v>6.2599999999999999E-3</v>
      </c>
      <c r="X111">
        <v>4.0800000000000003E-3</v>
      </c>
      <c r="Y111">
        <v>1.115E-2</v>
      </c>
      <c r="Z111">
        <v>4.0899999999999999E-3</v>
      </c>
      <c r="AA111">
        <v>0</v>
      </c>
    </row>
    <row r="112" spans="1:27" x14ac:dyDescent="0.25">
      <c r="A112">
        <v>112.32444</v>
      </c>
      <c r="B112">
        <v>24.107859999999999</v>
      </c>
      <c r="C112">
        <v>20.983499999999999</v>
      </c>
      <c r="D112">
        <v>20.585789999999999</v>
      </c>
      <c r="E112">
        <v>24.167290000000001</v>
      </c>
      <c r="F112">
        <v>7.5429999999999997E-2</v>
      </c>
      <c r="G112">
        <v>0</v>
      </c>
      <c r="H112">
        <v>0.46084000000000003</v>
      </c>
      <c r="I112">
        <v>0.48896000000000001</v>
      </c>
      <c r="J112">
        <v>6.9010000000000002E-2</v>
      </c>
      <c r="K112">
        <v>-6.6449999999999995E-2</v>
      </c>
      <c r="L112">
        <v>0.75310999999999995</v>
      </c>
      <c r="M112">
        <v>1.7149999999999999E-2</v>
      </c>
      <c r="N112">
        <v>0.12548999999999999</v>
      </c>
      <c r="O112">
        <v>144.31064000000001</v>
      </c>
      <c r="P112">
        <v>136.01130000000001</v>
      </c>
      <c r="Q112">
        <v>459.69681000000003</v>
      </c>
      <c r="R112">
        <v>463.44632999999999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5.7600000000000004E-3</v>
      </c>
      <c r="W112">
        <v>6.2700000000000004E-3</v>
      </c>
      <c r="X112">
        <v>4.0899999999999999E-3</v>
      </c>
      <c r="Y112">
        <v>1.115E-2</v>
      </c>
      <c r="Z112">
        <v>4.0800000000000003E-3</v>
      </c>
      <c r="AA112">
        <v>0</v>
      </c>
    </row>
    <row r="113" spans="1:27" x14ac:dyDescent="0.25">
      <c r="A113">
        <v>113.33274</v>
      </c>
      <c r="B113">
        <v>24.10773</v>
      </c>
      <c r="C113">
        <v>20.984159999999999</v>
      </c>
      <c r="D113">
        <v>20.586089999999999</v>
      </c>
      <c r="E113">
        <v>24.167059999999999</v>
      </c>
      <c r="F113">
        <v>7.5719999999999996E-2</v>
      </c>
      <c r="G113">
        <v>0</v>
      </c>
      <c r="H113">
        <v>0.46117999999999998</v>
      </c>
      <c r="I113">
        <v>0.48809000000000002</v>
      </c>
      <c r="J113">
        <v>6.3390000000000002E-2</v>
      </c>
      <c r="K113">
        <v>-6.4920000000000005E-2</v>
      </c>
      <c r="L113">
        <v>0.75356999999999996</v>
      </c>
      <c r="M113">
        <v>1.5730000000000001E-2</v>
      </c>
      <c r="N113">
        <v>0.12608</v>
      </c>
      <c r="O113">
        <v>144.05481</v>
      </c>
      <c r="P113">
        <v>136.11098999999999</v>
      </c>
      <c r="Q113">
        <v>422.28924000000001</v>
      </c>
      <c r="R113">
        <v>465.22613999999999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5.7600000000000004E-3</v>
      </c>
      <c r="W113">
        <v>6.2700000000000004E-3</v>
      </c>
      <c r="X113">
        <v>4.0800000000000003E-3</v>
      </c>
      <c r="Y113">
        <v>1.116E-2</v>
      </c>
      <c r="Z113">
        <v>4.0800000000000003E-3</v>
      </c>
      <c r="AA113">
        <v>0</v>
      </c>
    </row>
    <row r="114" spans="1:27" x14ac:dyDescent="0.25">
      <c r="A114">
        <v>114.34204</v>
      </c>
      <c r="B114">
        <v>24.108409999999999</v>
      </c>
      <c r="C114">
        <v>20.9847</v>
      </c>
      <c r="D114">
        <v>20.585889999999999</v>
      </c>
      <c r="E114">
        <v>24.166219999999999</v>
      </c>
      <c r="F114">
        <v>7.553E-2</v>
      </c>
      <c r="G114">
        <v>0</v>
      </c>
      <c r="H114">
        <v>0.46101999999999999</v>
      </c>
      <c r="I114">
        <v>0.48727999999999999</v>
      </c>
      <c r="J114">
        <v>7.5050000000000006E-2</v>
      </c>
      <c r="K114">
        <v>-6.6199999999999995E-2</v>
      </c>
      <c r="L114">
        <v>0.75556000000000001</v>
      </c>
      <c r="M114">
        <v>1.8149999999999999E-2</v>
      </c>
      <c r="N114">
        <v>0.12601000000000001</v>
      </c>
      <c r="O114">
        <v>143.81567999999999</v>
      </c>
      <c r="P114">
        <v>136.06398999999999</v>
      </c>
      <c r="Q114">
        <v>499.96749</v>
      </c>
      <c r="R114">
        <v>464.08562999999998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5.7600000000000004E-3</v>
      </c>
      <c r="W114">
        <v>6.2599999999999999E-3</v>
      </c>
      <c r="X114">
        <v>4.1000000000000003E-3</v>
      </c>
      <c r="Y114">
        <v>1.115E-2</v>
      </c>
      <c r="Z114">
        <v>4.0800000000000003E-3</v>
      </c>
      <c r="AA114">
        <v>0</v>
      </c>
    </row>
    <row r="115" spans="1:27" x14ac:dyDescent="0.25">
      <c r="A115">
        <v>115.35533</v>
      </c>
      <c r="B115">
        <v>24.108440000000002</v>
      </c>
      <c r="C115">
        <v>20.984729999999999</v>
      </c>
      <c r="D115">
        <v>20.586069999999999</v>
      </c>
      <c r="E115">
        <v>24.16553</v>
      </c>
      <c r="F115">
        <v>7.6060000000000003E-2</v>
      </c>
      <c r="G115">
        <v>0</v>
      </c>
      <c r="H115">
        <v>0.46051999999999998</v>
      </c>
      <c r="I115">
        <v>0.48597000000000001</v>
      </c>
      <c r="J115">
        <v>5.083E-2</v>
      </c>
      <c r="K115">
        <v>-6.1120000000000001E-2</v>
      </c>
      <c r="L115">
        <v>0.75368000000000002</v>
      </c>
      <c r="M115">
        <v>1.214E-2</v>
      </c>
      <c r="N115">
        <v>0.12684000000000001</v>
      </c>
      <c r="O115">
        <v>143.42751999999999</v>
      </c>
      <c r="P115">
        <v>135.91709</v>
      </c>
      <c r="Q115">
        <v>338.57107999999999</v>
      </c>
      <c r="R115">
        <v>467.31527999999997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5.7600000000000004E-3</v>
      </c>
      <c r="W115">
        <v>6.2599999999999999E-3</v>
      </c>
      <c r="X115">
        <v>4.0699999999999998E-3</v>
      </c>
      <c r="Y115">
        <v>1.115E-2</v>
      </c>
      <c r="Z115">
        <v>4.0800000000000003E-3</v>
      </c>
      <c r="AA115">
        <v>0</v>
      </c>
    </row>
    <row r="116" spans="1:27" x14ac:dyDescent="0.25">
      <c r="A116">
        <v>116.36364</v>
      </c>
      <c r="B116">
        <v>24.10661</v>
      </c>
      <c r="C116">
        <v>20.984390000000001</v>
      </c>
      <c r="D116">
        <v>20.58616</v>
      </c>
      <c r="E116">
        <v>24.16405</v>
      </c>
      <c r="F116">
        <v>7.5899999999999995E-2</v>
      </c>
      <c r="G116">
        <v>0</v>
      </c>
      <c r="H116">
        <v>0.4607</v>
      </c>
      <c r="I116">
        <v>0.48674000000000001</v>
      </c>
      <c r="J116">
        <v>4.9399999999999999E-2</v>
      </c>
      <c r="K116">
        <v>-6.3030000000000003E-2</v>
      </c>
      <c r="L116">
        <v>0.75294000000000005</v>
      </c>
      <c r="M116">
        <v>1.187E-2</v>
      </c>
      <c r="N116">
        <v>0.12642999999999999</v>
      </c>
      <c r="O116">
        <v>143.6559</v>
      </c>
      <c r="P116">
        <v>135.97123999999999</v>
      </c>
      <c r="Q116">
        <v>329.03798999999998</v>
      </c>
      <c r="R116">
        <v>466.33814000000001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5.7600000000000004E-3</v>
      </c>
      <c r="W116">
        <v>6.2599999999999999E-3</v>
      </c>
      <c r="X116">
        <v>4.0699999999999998E-3</v>
      </c>
      <c r="Y116">
        <v>1.115E-2</v>
      </c>
      <c r="Z116">
        <v>4.0800000000000003E-3</v>
      </c>
      <c r="AA116">
        <v>0</v>
      </c>
    </row>
    <row r="117" spans="1:27" x14ac:dyDescent="0.25">
      <c r="A117">
        <v>117.36595</v>
      </c>
      <c r="B117">
        <v>24.1053</v>
      </c>
      <c r="C117">
        <v>20.983969999999999</v>
      </c>
      <c r="D117">
        <v>20.586400000000001</v>
      </c>
      <c r="E117">
        <v>24.16264</v>
      </c>
      <c r="F117">
        <v>7.5569999999999998E-2</v>
      </c>
      <c r="G117">
        <v>0</v>
      </c>
      <c r="H117">
        <v>0.46072999999999997</v>
      </c>
      <c r="I117">
        <v>0.48682999999999998</v>
      </c>
      <c r="J117">
        <v>6.1409999999999999E-2</v>
      </c>
      <c r="K117">
        <v>-6.3259999999999997E-2</v>
      </c>
      <c r="L117">
        <v>0.75305999999999995</v>
      </c>
      <c r="M117">
        <v>1.473E-2</v>
      </c>
      <c r="N117">
        <v>0.12567999999999999</v>
      </c>
      <c r="O117">
        <v>143.68100999999999</v>
      </c>
      <c r="P117">
        <v>135.97794999999999</v>
      </c>
      <c r="Q117">
        <v>409.04831000000001</v>
      </c>
      <c r="R117">
        <v>464.32684999999998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5.7600000000000004E-3</v>
      </c>
      <c r="W117">
        <v>6.2599999999999999E-3</v>
      </c>
      <c r="X117">
        <v>4.0800000000000003E-3</v>
      </c>
      <c r="Y117">
        <v>1.115E-2</v>
      </c>
      <c r="Z117">
        <v>4.0800000000000003E-3</v>
      </c>
      <c r="AA117">
        <v>0</v>
      </c>
    </row>
    <row r="118" spans="1:27" x14ac:dyDescent="0.25">
      <c r="A118">
        <v>118.36534</v>
      </c>
      <c r="B118">
        <v>24.104240000000001</v>
      </c>
      <c r="C118">
        <v>20.984829999999999</v>
      </c>
      <c r="D118">
        <v>20.586020000000001</v>
      </c>
      <c r="E118">
        <v>24.162030000000001</v>
      </c>
      <c r="F118">
        <v>7.5550000000000006E-2</v>
      </c>
      <c r="G118">
        <v>0</v>
      </c>
      <c r="H118">
        <v>0.46063999999999999</v>
      </c>
      <c r="I118">
        <v>0.48807</v>
      </c>
      <c r="J118">
        <v>6.7750000000000005E-2</v>
      </c>
      <c r="K118">
        <v>-6.2480000000000001E-2</v>
      </c>
      <c r="L118">
        <v>0.75546000000000002</v>
      </c>
      <c r="M118">
        <v>1.6379999999999999E-2</v>
      </c>
      <c r="N118">
        <v>0.12604000000000001</v>
      </c>
      <c r="O118">
        <v>144.04943</v>
      </c>
      <c r="P118">
        <v>135.95139</v>
      </c>
      <c r="Q118">
        <v>451.30430999999999</v>
      </c>
      <c r="R118">
        <v>464.23167999999998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5.7600000000000004E-3</v>
      </c>
      <c r="W118">
        <v>6.2700000000000004E-3</v>
      </c>
      <c r="X118">
        <v>4.0899999999999999E-3</v>
      </c>
      <c r="Y118">
        <v>1.115E-2</v>
      </c>
      <c r="Z118">
        <v>4.0800000000000003E-3</v>
      </c>
      <c r="AA118">
        <v>0</v>
      </c>
    </row>
    <row r="119" spans="1:27" x14ac:dyDescent="0.25">
      <c r="A119">
        <v>119.36759000000001</v>
      </c>
      <c r="B119">
        <v>24.104500000000002</v>
      </c>
      <c r="C119">
        <v>20.983899999999998</v>
      </c>
      <c r="D119">
        <v>20.585619999999999</v>
      </c>
      <c r="E119">
        <v>24.16123</v>
      </c>
      <c r="F119">
        <v>7.5829999999999995E-2</v>
      </c>
      <c r="G119">
        <v>0</v>
      </c>
      <c r="H119">
        <v>0.46110000000000001</v>
      </c>
      <c r="I119">
        <v>0.48637999999999998</v>
      </c>
      <c r="J119">
        <v>5.7599999999999998E-2</v>
      </c>
      <c r="K119">
        <v>-6.2630000000000005E-2</v>
      </c>
      <c r="L119">
        <v>0.75226000000000004</v>
      </c>
      <c r="M119">
        <v>1.367E-2</v>
      </c>
      <c r="N119">
        <v>0.12634000000000001</v>
      </c>
      <c r="O119">
        <v>143.54868999999999</v>
      </c>
      <c r="P119">
        <v>136.08793</v>
      </c>
      <c r="Q119">
        <v>383.63668000000001</v>
      </c>
      <c r="R119">
        <v>465.90983999999997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5.7600000000000004E-3</v>
      </c>
      <c r="W119">
        <v>6.2599999999999999E-3</v>
      </c>
      <c r="X119">
        <v>4.0800000000000003E-3</v>
      </c>
      <c r="Y119">
        <v>1.115E-2</v>
      </c>
      <c r="Z119">
        <v>4.0800000000000003E-3</v>
      </c>
      <c r="AA119">
        <v>0</v>
      </c>
    </row>
    <row r="120" spans="1:27" x14ac:dyDescent="0.25">
      <c r="A120">
        <v>120.36991999999999</v>
      </c>
      <c r="B120">
        <v>24.105650000000001</v>
      </c>
      <c r="C120">
        <v>20.984670000000001</v>
      </c>
      <c r="D120">
        <v>20.5869</v>
      </c>
      <c r="E120">
        <v>24.160419999999998</v>
      </c>
      <c r="F120">
        <v>7.7460000000000001E-2</v>
      </c>
      <c r="G120">
        <v>0</v>
      </c>
      <c r="H120">
        <v>0.46089999999999998</v>
      </c>
      <c r="I120">
        <v>0.48637000000000002</v>
      </c>
      <c r="J120">
        <v>6.2080000000000003E-2</v>
      </c>
      <c r="K120">
        <v>-6.0780000000000001E-2</v>
      </c>
      <c r="L120">
        <v>0.75719999999999998</v>
      </c>
      <c r="M120">
        <v>1.422E-2</v>
      </c>
      <c r="N120">
        <v>0.12889</v>
      </c>
      <c r="O120">
        <v>143.54642000000001</v>
      </c>
      <c r="P120">
        <v>136.02916999999999</v>
      </c>
      <c r="Q120">
        <v>413.52116999999998</v>
      </c>
      <c r="R120">
        <v>475.96433999999999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5.77E-3</v>
      </c>
      <c r="W120">
        <v>6.2599999999999999E-3</v>
      </c>
      <c r="X120">
        <v>4.0800000000000003E-3</v>
      </c>
      <c r="Y120">
        <v>1.115E-2</v>
      </c>
      <c r="Z120">
        <v>4.0899999999999999E-3</v>
      </c>
      <c r="AA120">
        <v>0</v>
      </c>
    </row>
    <row r="121" spans="1:27" x14ac:dyDescent="0.25">
      <c r="A121">
        <v>121.36924</v>
      </c>
      <c r="B121">
        <v>24.104009999999999</v>
      </c>
      <c r="C121">
        <v>20.984970000000001</v>
      </c>
      <c r="D121">
        <v>20.586469999999998</v>
      </c>
      <c r="E121">
        <v>24.160080000000001</v>
      </c>
      <c r="F121">
        <v>7.5759999999999994E-2</v>
      </c>
      <c r="G121">
        <v>0</v>
      </c>
      <c r="H121">
        <v>0.45988000000000001</v>
      </c>
      <c r="I121">
        <v>0.48751</v>
      </c>
      <c r="J121">
        <v>5.867E-2</v>
      </c>
      <c r="K121">
        <v>-6.0970000000000003E-2</v>
      </c>
      <c r="L121">
        <v>0.75382000000000005</v>
      </c>
      <c r="M121">
        <v>1.376E-2</v>
      </c>
      <c r="N121">
        <v>0.12628</v>
      </c>
      <c r="O121">
        <v>143.88318000000001</v>
      </c>
      <c r="P121">
        <v>135.72964999999999</v>
      </c>
      <c r="Q121">
        <v>390.76134000000002</v>
      </c>
      <c r="R121">
        <v>465.48424999999997</v>
      </c>
      <c r="S121" t="s">
        <v>27</v>
      </c>
      <c r="T121" t="e" cm="1">
        <f t="array" ref="T121">-Inf</f>
        <v>#NAME?</v>
      </c>
      <c r="U121">
        <v>3.8600000000000001E-3</v>
      </c>
      <c r="V121">
        <v>5.7600000000000004E-3</v>
      </c>
      <c r="W121">
        <v>6.2599999999999999E-3</v>
      </c>
      <c r="X121">
        <v>4.0800000000000003E-3</v>
      </c>
      <c r="Y121">
        <v>1.1140000000000001E-2</v>
      </c>
      <c r="Z121">
        <v>4.0800000000000003E-3</v>
      </c>
      <c r="AA121">
        <v>0</v>
      </c>
    </row>
    <row r="122" spans="1:27" x14ac:dyDescent="0.25">
      <c r="A122">
        <v>122.37156</v>
      </c>
      <c r="B122">
        <v>24.104659999999999</v>
      </c>
      <c r="C122">
        <v>20.98442</v>
      </c>
      <c r="D122">
        <v>20.586510000000001</v>
      </c>
      <c r="E122">
        <v>24.159659999999999</v>
      </c>
      <c r="F122">
        <v>7.5980000000000006E-2</v>
      </c>
      <c r="G122">
        <v>0</v>
      </c>
      <c r="H122">
        <v>0.46037</v>
      </c>
      <c r="I122">
        <v>0.48613000000000001</v>
      </c>
      <c r="J122">
        <v>6.1330000000000003E-2</v>
      </c>
      <c r="K122">
        <v>-6.5110000000000001E-2</v>
      </c>
      <c r="L122">
        <v>0.75592999999999999</v>
      </c>
      <c r="M122">
        <v>1.4109999999999999E-2</v>
      </c>
      <c r="N122">
        <v>0.12647</v>
      </c>
      <c r="O122">
        <v>143.47608</v>
      </c>
      <c r="P122">
        <v>135.87208999999999</v>
      </c>
      <c r="Q122">
        <v>408.47260999999997</v>
      </c>
      <c r="R122">
        <v>466.85379999999998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5.7600000000000004E-3</v>
      </c>
      <c r="W122">
        <v>6.2599999999999999E-3</v>
      </c>
      <c r="X122">
        <v>4.0800000000000003E-3</v>
      </c>
      <c r="Y122">
        <v>1.1140000000000001E-2</v>
      </c>
      <c r="Z122">
        <v>4.0800000000000003E-3</v>
      </c>
      <c r="AA122">
        <v>0</v>
      </c>
    </row>
    <row r="123" spans="1:27" x14ac:dyDescent="0.25">
      <c r="A123">
        <v>123.37388</v>
      </c>
      <c r="B123">
        <v>24.10416</v>
      </c>
      <c r="C123">
        <v>20.984999999999999</v>
      </c>
      <c r="D123">
        <v>20.586020000000001</v>
      </c>
      <c r="E123">
        <v>24.161010000000001</v>
      </c>
      <c r="F123">
        <v>7.571E-2</v>
      </c>
      <c r="G123">
        <v>0</v>
      </c>
      <c r="H123">
        <v>0.46100999999999998</v>
      </c>
      <c r="I123">
        <v>0.48804999999999998</v>
      </c>
      <c r="J123">
        <v>6.3479999999999995E-2</v>
      </c>
      <c r="K123">
        <v>-6.3329999999999997E-2</v>
      </c>
      <c r="L123">
        <v>0.75329999999999997</v>
      </c>
      <c r="M123">
        <v>1.5100000000000001E-2</v>
      </c>
      <c r="N123">
        <v>0.12636</v>
      </c>
      <c r="O123">
        <v>144.04392000000001</v>
      </c>
      <c r="P123">
        <v>136.06300999999999</v>
      </c>
      <c r="Q123">
        <v>422.81223</v>
      </c>
      <c r="R123">
        <v>465.18853000000001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5.7600000000000004E-3</v>
      </c>
      <c r="W123">
        <v>6.2599999999999999E-3</v>
      </c>
      <c r="X123">
        <v>4.0800000000000003E-3</v>
      </c>
      <c r="Y123">
        <v>1.115E-2</v>
      </c>
      <c r="Z123">
        <v>4.0800000000000003E-3</v>
      </c>
      <c r="AA123">
        <v>0</v>
      </c>
    </row>
    <row r="124" spans="1:27" x14ac:dyDescent="0.25">
      <c r="A124">
        <v>124.37519</v>
      </c>
      <c r="B124">
        <v>24.105640000000001</v>
      </c>
      <c r="C124">
        <v>20.9846</v>
      </c>
      <c r="D124">
        <v>20.585650000000001</v>
      </c>
      <c r="E124">
        <v>24.159600000000001</v>
      </c>
      <c r="F124">
        <v>7.5899999999999995E-2</v>
      </c>
      <c r="G124">
        <v>0</v>
      </c>
      <c r="H124">
        <v>0.46079999999999999</v>
      </c>
      <c r="I124">
        <v>0.48814999999999997</v>
      </c>
      <c r="J124">
        <v>6.1089999999999998E-2</v>
      </c>
      <c r="K124">
        <v>-5.9630000000000002E-2</v>
      </c>
      <c r="L124">
        <v>0.75497999999999998</v>
      </c>
      <c r="M124">
        <v>1.379E-2</v>
      </c>
      <c r="N124">
        <v>0.12667</v>
      </c>
      <c r="O124">
        <v>144.07254</v>
      </c>
      <c r="P124">
        <v>136.00046</v>
      </c>
      <c r="Q124">
        <v>406.89841000000001</v>
      </c>
      <c r="R124">
        <v>466.35268000000002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5.7600000000000004E-3</v>
      </c>
      <c r="W124">
        <v>6.2700000000000004E-3</v>
      </c>
      <c r="X124">
        <v>4.0800000000000003E-3</v>
      </c>
      <c r="Y124">
        <v>1.115E-2</v>
      </c>
      <c r="Z124">
        <v>4.0800000000000003E-3</v>
      </c>
      <c r="AA124">
        <v>0</v>
      </c>
    </row>
    <row r="125" spans="1:27" x14ac:dyDescent="0.25">
      <c r="A125">
        <v>125.37851000000001</v>
      </c>
      <c r="B125">
        <v>24.10595</v>
      </c>
      <c r="C125">
        <v>20.984729999999999</v>
      </c>
      <c r="D125">
        <v>20.586860000000001</v>
      </c>
      <c r="E125">
        <v>24.158840000000001</v>
      </c>
      <c r="F125">
        <v>7.5929999999999997E-2</v>
      </c>
      <c r="G125">
        <v>0</v>
      </c>
      <c r="H125">
        <v>0.46116000000000001</v>
      </c>
      <c r="I125">
        <v>0.48791000000000001</v>
      </c>
      <c r="J125">
        <v>6.8500000000000005E-2</v>
      </c>
      <c r="K125">
        <v>-6.3500000000000001E-2</v>
      </c>
      <c r="L125">
        <v>0.75502000000000002</v>
      </c>
      <c r="M125">
        <v>1.516E-2</v>
      </c>
      <c r="N125">
        <v>0.12637000000000001</v>
      </c>
      <c r="O125">
        <v>144.00215</v>
      </c>
      <c r="P125">
        <v>136.10651999999999</v>
      </c>
      <c r="Q125">
        <v>456.25664</v>
      </c>
      <c r="R125">
        <v>466.52445999999998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5.7600000000000004E-3</v>
      </c>
      <c r="W125">
        <v>6.2599999999999999E-3</v>
      </c>
      <c r="X125">
        <v>4.0899999999999999E-3</v>
      </c>
      <c r="Y125">
        <v>1.116E-2</v>
      </c>
      <c r="Z125">
        <v>4.0800000000000003E-3</v>
      </c>
      <c r="AA125">
        <v>0</v>
      </c>
    </row>
    <row r="126" spans="1:27" x14ac:dyDescent="0.25">
      <c r="A126">
        <v>126.38182999999999</v>
      </c>
      <c r="B126">
        <v>24.105830000000001</v>
      </c>
      <c r="C126">
        <v>20.986059999999998</v>
      </c>
      <c r="D126">
        <v>20.587150000000001</v>
      </c>
      <c r="E126">
        <v>24.15729</v>
      </c>
      <c r="F126">
        <v>7.5719999999999996E-2</v>
      </c>
      <c r="G126">
        <v>0</v>
      </c>
      <c r="H126">
        <v>0.46127000000000001</v>
      </c>
      <c r="I126">
        <v>0.48743999999999998</v>
      </c>
      <c r="J126">
        <v>5.6399999999999999E-2</v>
      </c>
      <c r="K126">
        <v>-6.1519999999999998E-2</v>
      </c>
      <c r="L126">
        <v>0.75275999999999998</v>
      </c>
      <c r="M126">
        <v>1.214E-2</v>
      </c>
      <c r="N126">
        <v>0.12634999999999999</v>
      </c>
      <c r="O126">
        <v>143.86385000000001</v>
      </c>
      <c r="P126">
        <v>136.13965999999999</v>
      </c>
      <c r="Q126">
        <v>375.65688999999998</v>
      </c>
      <c r="R126">
        <v>465.25229000000002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5.7600000000000004E-3</v>
      </c>
      <c r="W126">
        <v>6.2599999999999999E-3</v>
      </c>
      <c r="X126">
        <v>4.0699999999999998E-3</v>
      </c>
      <c r="Y126">
        <v>1.116E-2</v>
      </c>
      <c r="Z126">
        <v>4.0800000000000003E-3</v>
      </c>
      <c r="AA126">
        <v>0</v>
      </c>
    </row>
    <row r="127" spans="1:27" x14ac:dyDescent="0.25">
      <c r="A127">
        <v>127.38215</v>
      </c>
      <c r="B127">
        <v>24.104869999999998</v>
      </c>
      <c r="C127">
        <v>20.98508</v>
      </c>
      <c r="D127">
        <v>20.587140000000002</v>
      </c>
      <c r="E127">
        <v>24.15653</v>
      </c>
      <c r="F127">
        <v>7.5420000000000001E-2</v>
      </c>
      <c r="G127">
        <v>0</v>
      </c>
      <c r="H127">
        <v>0.46017000000000002</v>
      </c>
      <c r="I127">
        <v>0.48760999999999999</v>
      </c>
      <c r="J127">
        <v>5.3060000000000003E-2</v>
      </c>
      <c r="K127">
        <v>-6.0569999999999999E-2</v>
      </c>
      <c r="L127">
        <v>0.75233000000000005</v>
      </c>
      <c r="M127">
        <v>1.1469999999999999E-2</v>
      </c>
      <c r="N127">
        <v>0.12554000000000001</v>
      </c>
      <c r="O127">
        <v>143.91372999999999</v>
      </c>
      <c r="P127">
        <v>135.81392</v>
      </c>
      <c r="Q127">
        <v>353.4246</v>
      </c>
      <c r="R127">
        <v>463.39979</v>
      </c>
      <c r="S127" t="s">
        <v>27</v>
      </c>
      <c r="T127" t="e" cm="1">
        <f t="array" ref="T127">-Inf</f>
        <v>#NAME?</v>
      </c>
      <c r="U127">
        <v>3.8600000000000001E-3</v>
      </c>
      <c r="V127">
        <v>5.7600000000000004E-3</v>
      </c>
      <c r="W127">
        <v>6.2599999999999999E-3</v>
      </c>
      <c r="X127">
        <v>4.0699999999999998E-3</v>
      </c>
      <c r="Y127">
        <v>1.1140000000000001E-2</v>
      </c>
      <c r="Z127">
        <v>4.0800000000000003E-3</v>
      </c>
      <c r="AA127">
        <v>0</v>
      </c>
    </row>
    <row r="128" spans="1:27" x14ac:dyDescent="0.25">
      <c r="A128">
        <v>128.38346999999999</v>
      </c>
      <c r="B128">
        <v>24.105239999999998</v>
      </c>
      <c r="C128">
        <v>20.985399999999998</v>
      </c>
      <c r="D128">
        <v>20.586780000000001</v>
      </c>
      <c r="E128">
        <v>24.155930000000001</v>
      </c>
      <c r="F128">
        <v>7.5600000000000001E-2</v>
      </c>
      <c r="G128">
        <v>0</v>
      </c>
      <c r="H128">
        <v>0.46011999999999997</v>
      </c>
      <c r="I128">
        <v>0.48687000000000002</v>
      </c>
      <c r="J128">
        <v>5.7160000000000002E-2</v>
      </c>
      <c r="K128">
        <v>-6.3479999999999995E-2</v>
      </c>
      <c r="L128">
        <v>0.75014000000000003</v>
      </c>
      <c r="M128">
        <v>1.2120000000000001E-2</v>
      </c>
      <c r="N128">
        <v>0.12606000000000001</v>
      </c>
      <c r="O128">
        <v>143.69390000000001</v>
      </c>
      <c r="P128">
        <v>135.79935</v>
      </c>
      <c r="Q128">
        <v>380.68997000000002</v>
      </c>
      <c r="R128">
        <v>464.51220000000001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5.7499999999999999E-3</v>
      </c>
      <c r="W128">
        <v>6.2599999999999999E-3</v>
      </c>
      <c r="X128">
        <v>4.0800000000000003E-3</v>
      </c>
      <c r="Y128">
        <v>1.1140000000000001E-2</v>
      </c>
      <c r="Z128">
        <v>4.0800000000000003E-3</v>
      </c>
      <c r="AA128">
        <v>0</v>
      </c>
    </row>
    <row r="129" spans="1:27" x14ac:dyDescent="0.25">
      <c r="A129">
        <v>129.38418999999999</v>
      </c>
      <c r="B129">
        <v>24.105689999999999</v>
      </c>
      <c r="C129">
        <v>20.985700000000001</v>
      </c>
      <c r="D129">
        <v>20.586400000000001</v>
      </c>
      <c r="E129">
        <v>24.156790000000001</v>
      </c>
      <c r="F129">
        <v>7.5770000000000004E-2</v>
      </c>
      <c r="G129">
        <v>0</v>
      </c>
      <c r="H129">
        <v>0.46094000000000002</v>
      </c>
      <c r="I129">
        <v>0.48714000000000002</v>
      </c>
      <c r="J129">
        <v>6.2030000000000002E-2</v>
      </c>
      <c r="K129">
        <v>-6.1580000000000003E-2</v>
      </c>
      <c r="L129">
        <v>0.75548000000000004</v>
      </c>
      <c r="M129">
        <v>1.3259999999999999E-2</v>
      </c>
      <c r="N129">
        <v>0.12656000000000001</v>
      </c>
      <c r="O129">
        <v>143.77473000000001</v>
      </c>
      <c r="P129">
        <v>136.04101</v>
      </c>
      <c r="Q129">
        <v>413.12684000000002</v>
      </c>
      <c r="R129">
        <v>465.57314000000002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5.7600000000000004E-3</v>
      </c>
      <c r="W129">
        <v>6.2599999999999999E-3</v>
      </c>
      <c r="X129">
        <v>4.0800000000000003E-3</v>
      </c>
      <c r="Y129">
        <v>1.115E-2</v>
      </c>
      <c r="Z129">
        <v>4.0800000000000003E-3</v>
      </c>
      <c r="AA129">
        <v>0</v>
      </c>
    </row>
    <row r="130" spans="1:27" x14ac:dyDescent="0.25">
      <c r="A130">
        <v>130.38615999999999</v>
      </c>
      <c r="B130">
        <v>24.105080000000001</v>
      </c>
      <c r="C130">
        <v>20.985520000000001</v>
      </c>
      <c r="D130">
        <v>20.587219999999999</v>
      </c>
      <c r="E130">
        <v>24.154990000000002</v>
      </c>
      <c r="F130">
        <v>7.5730000000000006E-2</v>
      </c>
      <c r="G130">
        <v>0</v>
      </c>
      <c r="H130">
        <v>0.46072000000000002</v>
      </c>
      <c r="I130">
        <v>0.48770999999999998</v>
      </c>
      <c r="J130">
        <v>6.5559999999999993E-2</v>
      </c>
      <c r="K130">
        <v>-6.2810000000000005E-2</v>
      </c>
      <c r="L130">
        <v>0.75638000000000005</v>
      </c>
      <c r="M130">
        <v>1.3690000000000001E-2</v>
      </c>
      <c r="N130">
        <v>0.12617999999999999</v>
      </c>
      <c r="O130">
        <v>143.94129000000001</v>
      </c>
      <c r="P130">
        <v>135.97561999999999</v>
      </c>
      <c r="Q130">
        <v>436.65571</v>
      </c>
      <c r="R130">
        <v>465.32799</v>
      </c>
      <c r="S130" t="s">
        <v>27</v>
      </c>
      <c r="T130" t="e" cm="1">
        <f t="array" ref="T130">-Inf</f>
        <v>#NAME?</v>
      </c>
      <c r="U130">
        <v>3.8600000000000001E-3</v>
      </c>
      <c r="V130">
        <v>5.7600000000000004E-3</v>
      </c>
      <c r="W130">
        <v>6.2599999999999999E-3</v>
      </c>
      <c r="X130">
        <v>4.0899999999999999E-3</v>
      </c>
      <c r="Y130">
        <v>1.115E-2</v>
      </c>
      <c r="Z130">
        <v>4.0800000000000003E-3</v>
      </c>
      <c r="AA130">
        <v>0</v>
      </c>
    </row>
    <row r="131" spans="1:27" x14ac:dyDescent="0.25">
      <c r="A131">
        <v>131.38742999999999</v>
      </c>
      <c r="B131">
        <v>24.10436</v>
      </c>
      <c r="C131">
        <v>20.986239999999999</v>
      </c>
      <c r="D131">
        <v>20.587350000000001</v>
      </c>
      <c r="E131">
        <v>24.154890000000002</v>
      </c>
      <c r="F131">
        <v>7.6450000000000004E-2</v>
      </c>
      <c r="G131">
        <v>0</v>
      </c>
      <c r="H131">
        <v>0.46098</v>
      </c>
      <c r="I131">
        <v>0.48779</v>
      </c>
      <c r="J131">
        <v>5.6500000000000002E-2</v>
      </c>
      <c r="K131">
        <v>-6.4000000000000001E-2</v>
      </c>
      <c r="L131">
        <v>0.75617000000000001</v>
      </c>
      <c r="M131">
        <v>1.1939999999999999E-2</v>
      </c>
      <c r="N131">
        <v>0.12756000000000001</v>
      </c>
      <c r="O131">
        <v>143.96466000000001</v>
      </c>
      <c r="P131">
        <v>136.05354</v>
      </c>
      <c r="Q131">
        <v>376.29849999999999</v>
      </c>
      <c r="R131">
        <v>469.73926999999998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5.7600000000000004E-3</v>
      </c>
      <c r="W131">
        <v>6.2599999999999999E-3</v>
      </c>
      <c r="X131">
        <v>4.0699999999999998E-3</v>
      </c>
      <c r="Y131">
        <v>1.115E-2</v>
      </c>
      <c r="Z131">
        <v>4.0899999999999999E-3</v>
      </c>
      <c r="AA131">
        <v>0</v>
      </c>
    </row>
    <row r="132" spans="1:27" x14ac:dyDescent="0.25">
      <c r="A132">
        <v>132.39073999999999</v>
      </c>
      <c r="B132">
        <v>24.101859999999999</v>
      </c>
      <c r="C132">
        <v>20.985399999999998</v>
      </c>
      <c r="D132">
        <v>20.587479999999999</v>
      </c>
      <c r="E132">
        <v>24.15372</v>
      </c>
      <c r="F132">
        <v>7.5850000000000001E-2</v>
      </c>
      <c r="G132">
        <v>0</v>
      </c>
      <c r="H132">
        <v>0.46090999999999999</v>
      </c>
      <c r="I132">
        <v>0.48748999999999998</v>
      </c>
      <c r="J132">
        <v>5.5599999999999997E-2</v>
      </c>
      <c r="K132">
        <v>-6.4570000000000002E-2</v>
      </c>
      <c r="L132">
        <v>0.75305999999999995</v>
      </c>
      <c r="M132">
        <v>1.206E-2</v>
      </c>
      <c r="N132">
        <v>0.12625</v>
      </c>
      <c r="O132">
        <v>143.87591</v>
      </c>
      <c r="P132">
        <v>136.03308999999999</v>
      </c>
      <c r="Q132">
        <v>370.27618999999999</v>
      </c>
      <c r="R132">
        <v>466.02931000000001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5.7600000000000004E-3</v>
      </c>
      <c r="W132">
        <v>6.2599999999999999E-3</v>
      </c>
      <c r="X132">
        <v>4.0699999999999998E-3</v>
      </c>
      <c r="Y132">
        <v>1.115E-2</v>
      </c>
      <c r="Z132">
        <v>4.0800000000000003E-3</v>
      </c>
      <c r="AA132">
        <v>0</v>
      </c>
    </row>
    <row r="133" spans="1:27" x14ac:dyDescent="0.25">
      <c r="A133">
        <v>133.39305999999999</v>
      </c>
      <c r="B133">
        <v>24.101230000000001</v>
      </c>
      <c r="C133">
        <v>20.98573</v>
      </c>
      <c r="D133">
        <v>20.586929999999999</v>
      </c>
      <c r="E133">
        <v>24.15408</v>
      </c>
      <c r="F133">
        <v>7.7170000000000002E-2</v>
      </c>
      <c r="G133">
        <v>0</v>
      </c>
      <c r="H133">
        <v>0.46056000000000002</v>
      </c>
      <c r="I133">
        <v>0.48771999999999999</v>
      </c>
      <c r="J133">
        <v>5.9040000000000002E-2</v>
      </c>
      <c r="K133">
        <v>-6.0159999999999998E-2</v>
      </c>
      <c r="L133">
        <v>0.75617999999999996</v>
      </c>
      <c r="M133">
        <v>1.3050000000000001E-2</v>
      </c>
      <c r="N133">
        <v>0.12873000000000001</v>
      </c>
      <c r="O133">
        <v>143.94645</v>
      </c>
      <c r="P133">
        <v>135.92993999999999</v>
      </c>
      <c r="Q133">
        <v>393.22694999999999</v>
      </c>
      <c r="R133">
        <v>474.14015000000001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5.7600000000000004E-3</v>
      </c>
      <c r="W133">
        <v>6.2599999999999999E-3</v>
      </c>
      <c r="X133">
        <v>4.0800000000000003E-3</v>
      </c>
      <c r="Y133">
        <v>1.115E-2</v>
      </c>
      <c r="Z133">
        <v>4.0899999999999999E-3</v>
      </c>
      <c r="AA133">
        <v>0</v>
      </c>
    </row>
    <row r="134" spans="1:27" x14ac:dyDescent="0.25">
      <c r="A134">
        <v>134.39337</v>
      </c>
      <c r="B134">
        <v>24.101739999999999</v>
      </c>
      <c r="C134">
        <v>20.98612</v>
      </c>
      <c r="D134">
        <v>20.58642</v>
      </c>
      <c r="E134">
        <v>24.154419999999998</v>
      </c>
      <c r="F134">
        <v>7.7929999999999999E-2</v>
      </c>
      <c r="G134">
        <v>0</v>
      </c>
      <c r="H134">
        <v>0.46105000000000002</v>
      </c>
      <c r="I134">
        <v>0.48652000000000001</v>
      </c>
      <c r="J134">
        <v>6.1609999999999998E-2</v>
      </c>
      <c r="K134">
        <v>-6.1129999999999997E-2</v>
      </c>
      <c r="L134">
        <v>0.75390000000000001</v>
      </c>
      <c r="M134">
        <v>1.358E-2</v>
      </c>
      <c r="N134">
        <v>0.13028999999999999</v>
      </c>
      <c r="O134">
        <v>143.59108000000001</v>
      </c>
      <c r="P134">
        <v>136.07330999999999</v>
      </c>
      <c r="Q134">
        <v>410.29401000000001</v>
      </c>
      <c r="R134">
        <v>478.81123000000002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5.7600000000000004E-3</v>
      </c>
      <c r="W134">
        <v>6.2599999999999999E-3</v>
      </c>
      <c r="X134">
        <v>4.0800000000000003E-3</v>
      </c>
      <c r="Y134">
        <v>1.115E-2</v>
      </c>
      <c r="Z134">
        <v>4.0899999999999999E-3</v>
      </c>
      <c r="AA134">
        <v>0</v>
      </c>
    </row>
    <row r="135" spans="1:27" x14ac:dyDescent="0.25">
      <c r="A135">
        <v>135.39670000000001</v>
      </c>
      <c r="B135">
        <v>24.101289999999999</v>
      </c>
      <c r="C135">
        <v>20.985749999999999</v>
      </c>
      <c r="D135">
        <v>20.586829999999999</v>
      </c>
      <c r="E135">
        <v>24.153980000000001</v>
      </c>
      <c r="F135">
        <v>7.7609999999999998E-2</v>
      </c>
      <c r="G135">
        <v>0</v>
      </c>
      <c r="H135">
        <v>0.46111000000000002</v>
      </c>
      <c r="I135">
        <v>0.48720999999999998</v>
      </c>
      <c r="J135">
        <v>5.6919999999999998E-2</v>
      </c>
      <c r="K135">
        <v>-6.0100000000000001E-2</v>
      </c>
      <c r="L135">
        <v>0.75336999999999998</v>
      </c>
      <c r="M135">
        <v>1.255E-2</v>
      </c>
      <c r="N135">
        <v>0.12952</v>
      </c>
      <c r="O135">
        <v>143.79497000000001</v>
      </c>
      <c r="P135">
        <v>136.09195</v>
      </c>
      <c r="Q135">
        <v>379.08139</v>
      </c>
      <c r="R135">
        <v>476.89922000000001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5.7600000000000004E-3</v>
      </c>
      <c r="W135">
        <v>6.2599999999999999E-3</v>
      </c>
      <c r="X135">
        <v>4.0800000000000003E-3</v>
      </c>
      <c r="Y135">
        <v>1.115E-2</v>
      </c>
      <c r="Z135">
        <v>4.0899999999999999E-3</v>
      </c>
      <c r="AA135">
        <v>0</v>
      </c>
    </row>
    <row r="136" spans="1:27" x14ac:dyDescent="0.25">
      <c r="A136">
        <v>136.40002000000001</v>
      </c>
      <c r="B136">
        <v>24.102499999999999</v>
      </c>
      <c r="C136">
        <v>20.985230000000001</v>
      </c>
      <c r="D136">
        <v>20.58738</v>
      </c>
      <c r="E136">
        <v>24.152950000000001</v>
      </c>
      <c r="F136">
        <v>7.7299999999999994E-2</v>
      </c>
      <c r="G136">
        <v>0</v>
      </c>
      <c r="H136">
        <v>0.46078000000000002</v>
      </c>
      <c r="I136">
        <v>0.48808000000000001</v>
      </c>
      <c r="J136">
        <v>5.11E-2</v>
      </c>
      <c r="K136">
        <v>-6.3369999999999996E-2</v>
      </c>
      <c r="L136">
        <v>0.75356999999999996</v>
      </c>
      <c r="M136">
        <v>1.078E-2</v>
      </c>
      <c r="N136">
        <v>0.12864</v>
      </c>
      <c r="O136">
        <v>144.05127999999999</v>
      </c>
      <c r="P136">
        <v>135.99525</v>
      </c>
      <c r="Q136">
        <v>340.35291000000001</v>
      </c>
      <c r="R136">
        <v>474.93633</v>
      </c>
      <c r="S136" t="s">
        <v>27</v>
      </c>
      <c r="T136" t="e" cm="1">
        <f t="array" ref="T136">-Inf</f>
        <v>#NAME?</v>
      </c>
      <c r="U136">
        <v>3.8600000000000001E-3</v>
      </c>
      <c r="V136">
        <v>5.7600000000000004E-3</v>
      </c>
      <c r="W136">
        <v>6.2700000000000004E-3</v>
      </c>
      <c r="X136">
        <v>4.0699999999999998E-3</v>
      </c>
      <c r="Y136">
        <v>1.115E-2</v>
      </c>
      <c r="Z136">
        <v>4.0899999999999999E-3</v>
      </c>
      <c r="AA136">
        <v>0</v>
      </c>
    </row>
    <row r="137" spans="1:27" x14ac:dyDescent="0.25">
      <c r="A137">
        <v>137.40033</v>
      </c>
      <c r="B137">
        <v>24.10276</v>
      </c>
      <c r="C137">
        <v>20.985620000000001</v>
      </c>
      <c r="D137">
        <v>20.587240000000001</v>
      </c>
      <c r="E137">
        <v>24.151420000000002</v>
      </c>
      <c r="F137">
        <v>7.8119999999999995E-2</v>
      </c>
      <c r="G137">
        <v>0</v>
      </c>
      <c r="H137">
        <v>0.46009</v>
      </c>
      <c r="I137">
        <v>0.48563000000000001</v>
      </c>
      <c r="J137">
        <v>5.808E-2</v>
      </c>
      <c r="K137">
        <v>-6.2350000000000003E-2</v>
      </c>
      <c r="L137">
        <v>0.75529999999999997</v>
      </c>
      <c r="M137">
        <v>1.1820000000000001E-2</v>
      </c>
      <c r="N137">
        <v>0.13019</v>
      </c>
      <c r="O137">
        <v>143.32905</v>
      </c>
      <c r="P137">
        <v>135.78901999999999</v>
      </c>
      <c r="Q137">
        <v>386.80444999999997</v>
      </c>
      <c r="R137">
        <v>480.03014000000002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5.7600000000000004E-3</v>
      </c>
      <c r="W137">
        <v>6.2500000000000003E-3</v>
      </c>
      <c r="X137">
        <v>4.0800000000000003E-3</v>
      </c>
      <c r="Y137">
        <v>1.1140000000000001E-2</v>
      </c>
      <c r="Z137">
        <v>4.0899999999999999E-3</v>
      </c>
      <c r="AA137">
        <v>0</v>
      </c>
    </row>
    <row r="138" spans="1:27" x14ac:dyDescent="0.25">
      <c r="A138">
        <v>138.40397999999999</v>
      </c>
      <c r="B138">
        <v>24.101659999999999</v>
      </c>
      <c r="C138">
        <v>20.985479999999999</v>
      </c>
      <c r="D138">
        <v>20.58708</v>
      </c>
      <c r="E138">
        <v>24.150690000000001</v>
      </c>
      <c r="F138">
        <v>7.714E-2</v>
      </c>
      <c r="G138">
        <v>0</v>
      </c>
      <c r="H138">
        <v>0.46107999999999999</v>
      </c>
      <c r="I138">
        <v>0.48814000000000002</v>
      </c>
      <c r="J138">
        <v>6.6070000000000004E-2</v>
      </c>
      <c r="K138">
        <v>-6.1129999999999997E-2</v>
      </c>
      <c r="L138">
        <v>0.75636999999999999</v>
      </c>
      <c r="M138">
        <v>1.355E-2</v>
      </c>
      <c r="N138">
        <v>0.12856000000000001</v>
      </c>
      <c r="O138">
        <v>144.06970999999999</v>
      </c>
      <c r="P138">
        <v>136.08139</v>
      </c>
      <c r="Q138">
        <v>440.02728999999999</v>
      </c>
      <c r="R138">
        <v>473.96974999999998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5.7600000000000004E-3</v>
      </c>
      <c r="W138">
        <v>6.2700000000000004E-3</v>
      </c>
      <c r="X138">
        <v>4.0899999999999999E-3</v>
      </c>
      <c r="Y138">
        <v>1.115E-2</v>
      </c>
      <c r="Z138">
        <v>4.0899999999999999E-3</v>
      </c>
      <c r="AA138">
        <v>0</v>
      </c>
    </row>
    <row r="139" spans="1:27" x14ac:dyDescent="0.25">
      <c r="A139">
        <v>139.40530999999999</v>
      </c>
      <c r="B139">
        <v>24.101310000000002</v>
      </c>
      <c r="C139">
        <v>20.985990000000001</v>
      </c>
      <c r="D139">
        <v>20.587</v>
      </c>
      <c r="E139">
        <v>24.150120000000001</v>
      </c>
      <c r="F139">
        <v>7.6149999999999995E-2</v>
      </c>
      <c r="G139">
        <v>0</v>
      </c>
      <c r="H139">
        <v>0.46149000000000001</v>
      </c>
      <c r="I139">
        <v>0.48655999999999999</v>
      </c>
      <c r="J139">
        <v>5.3940000000000002E-2</v>
      </c>
      <c r="K139">
        <v>-6.1460000000000001E-2</v>
      </c>
      <c r="L139">
        <v>0.75368999999999997</v>
      </c>
      <c r="M139">
        <v>1.1010000000000001E-2</v>
      </c>
      <c r="N139">
        <v>0.12709000000000001</v>
      </c>
      <c r="O139">
        <v>143.60264000000001</v>
      </c>
      <c r="P139">
        <v>136.20357000000001</v>
      </c>
      <c r="Q139">
        <v>359.25292999999999</v>
      </c>
      <c r="R139">
        <v>467.87711000000002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5.7600000000000004E-3</v>
      </c>
      <c r="W139">
        <v>6.2599999999999999E-3</v>
      </c>
      <c r="X139">
        <v>4.0699999999999998E-3</v>
      </c>
      <c r="Y139">
        <v>1.116E-2</v>
      </c>
      <c r="Z139">
        <v>4.0899999999999999E-3</v>
      </c>
      <c r="AA139">
        <v>0</v>
      </c>
    </row>
    <row r="140" spans="1:27" x14ac:dyDescent="0.25">
      <c r="A140">
        <v>140.40962999999999</v>
      </c>
      <c r="B140">
        <v>24.099589999999999</v>
      </c>
      <c r="C140">
        <v>20.985749999999999</v>
      </c>
      <c r="D140">
        <v>20.58746</v>
      </c>
      <c r="E140">
        <v>24.149450000000002</v>
      </c>
      <c r="F140">
        <v>7.5990000000000002E-2</v>
      </c>
      <c r="G140">
        <v>0</v>
      </c>
      <c r="H140">
        <v>0.46105000000000002</v>
      </c>
      <c r="I140">
        <v>0.48519000000000001</v>
      </c>
      <c r="J140">
        <v>7.0620000000000002E-2</v>
      </c>
      <c r="K140">
        <v>-6.268E-2</v>
      </c>
      <c r="L140">
        <v>0.75583999999999996</v>
      </c>
      <c r="M140">
        <v>1.473E-2</v>
      </c>
      <c r="N140">
        <v>0.12661</v>
      </c>
      <c r="O140">
        <v>143.19972000000001</v>
      </c>
      <c r="P140">
        <v>136.07498000000001</v>
      </c>
      <c r="Q140">
        <v>470.30639000000002</v>
      </c>
      <c r="R140">
        <v>466.92728</v>
      </c>
      <c r="S140" t="s">
        <v>27</v>
      </c>
      <c r="T140" t="e" cm="1">
        <f t="array" ref="T140">-Inf</f>
        <v>#NAME?</v>
      </c>
      <c r="U140">
        <v>3.8600000000000001E-3</v>
      </c>
      <c r="V140">
        <v>5.7600000000000004E-3</v>
      </c>
      <c r="W140">
        <v>6.2500000000000003E-3</v>
      </c>
      <c r="X140">
        <v>4.0899999999999999E-3</v>
      </c>
      <c r="Y140">
        <v>1.115E-2</v>
      </c>
      <c r="Z140">
        <v>4.0800000000000003E-3</v>
      </c>
      <c r="AA140">
        <v>0</v>
      </c>
    </row>
    <row r="141" spans="1:27" x14ac:dyDescent="0.25">
      <c r="A141">
        <v>141.41292999999999</v>
      </c>
      <c r="B141">
        <v>24.099019999999999</v>
      </c>
      <c r="C141">
        <v>20.985399999999998</v>
      </c>
      <c r="D141">
        <v>20.58624</v>
      </c>
      <c r="E141">
        <v>24.148859999999999</v>
      </c>
      <c r="F141">
        <v>7.5539999999999996E-2</v>
      </c>
      <c r="G141">
        <v>0</v>
      </c>
      <c r="H141">
        <v>0.46115</v>
      </c>
      <c r="I141">
        <v>0.48863000000000001</v>
      </c>
      <c r="J141">
        <v>6.8419999999999995E-2</v>
      </c>
      <c r="K141">
        <v>-6.4360000000000001E-2</v>
      </c>
      <c r="L141">
        <v>0.75617999999999996</v>
      </c>
      <c r="M141">
        <v>1.426E-2</v>
      </c>
      <c r="N141">
        <v>0.12612000000000001</v>
      </c>
      <c r="O141">
        <v>144.21489</v>
      </c>
      <c r="P141">
        <v>136.10406</v>
      </c>
      <c r="Q141">
        <v>455.62615</v>
      </c>
      <c r="R141">
        <v>464.11723000000001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5.7600000000000004E-3</v>
      </c>
      <c r="W141">
        <v>6.2700000000000004E-3</v>
      </c>
      <c r="X141">
        <v>4.0899999999999999E-3</v>
      </c>
      <c r="Y141">
        <v>1.116E-2</v>
      </c>
      <c r="Z141">
        <v>4.0800000000000003E-3</v>
      </c>
      <c r="AA141">
        <v>0</v>
      </c>
    </row>
    <row r="142" spans="1:27" x14ac:dyDescent="0.25">
      <c r="A142">
        <v>142.43120999999999</v>
      </c>
      <c r="B142">
        <v>24.099789999999999</v>
      </c>
      <c r="C142">
        <v>20.986149999999999</v>
      </c>
      <c r="D142">
        <v>20.58784</v>
      </c>
      <c r="E142">
        <v>24.149339999999999</v>
      </c>
      <c r="F142">
        <v>7.5630000000000003E-2</v>
      </c>
      <c r="G142">
        <v>0</v>
      </c>
      <c r="H142">
        <v>0.46017000000000002</v>
      </c>
      <c r="I142">
        <v>0.48787999999999998</v>
      </c>
      <c r="J142">
        <v>6.1990000000000003E-2</v>
      </c>
      <c r="K142">
        <v>-5.7750000000000003E-2</v>
      </c>
      <c r="L142">
        <v>0.75346999999999997</v>
      </c>
      <c r="M142">
        <v>1.285E-2</v>
      </c>
      <c r="N142">
        <v>0.12601999999999999</v>
      </c>
      <c r="O142">
        <v>143.99321</v>
      </c>
      <c r="P142">
        <v>135.81504000000001</v>
      </c>
      <c r="Q142">
        <v>412.79392999999999</v>
      </c>
      <c r="R142">
        <v>464.72994999999997</v>
      </c>
      <c r="S142" t="s">
        <v>27</v>
      </c>
      <c r="T142" t="e" cm="1">
        <f t="array" ref="T142">-Inf</f>
        <v>#NAME?</v>
      </c>
      <c r="U142">
        <v>3.8700000000000002E-3</v>
      </c>
      <c r="V142">
        <v>5.7600000000000004E-3</v>
      </c>
      <c r="W142">
        <v>6.2599999999999999E-3</v>
      </c>
      <c r="X142">
        <v>4.0800000000000003E-3</v>
      </c>
      <c r="Y142">
        <v>1.1140000000000001E-2</v>
      </c>
      <c r="Z142">
        <v>4.0800000000000003E-3</v>
      </c>
      <c r="AA142">
        <v>0</v>
      </c>
    </row>
    <row r="143" spans="1:27" x14ac:dyDescent="0.25">
      <c r="A143">
        <v>143.44050999999999</v>
      </c>
      <c r="B143">
        <v>24.10022</v>
      </c>
      <c r="C143">
        <v>20.9862</v>
      </c>
      <c r="D143">
        <v>20.587199999999999</v>
      </c>
      <c r="E143">
        <v>24.148900000000001</v>
      </c>
      <c r="F143">
        <v>7.6749999999999999E-2</v>
      </c>
      <c r="G143">
        <v>0</v>
      </c>
      <c r="H143">
        <v>0.46065</v>
      </c>
      <c r="I143">
        <v>0.48941000000000001</v>
      </c>
      <c r="J143">
        <v>5.3650000000000003E-2</v>
      </c>
      <c r="K143">
        <v>-6.0010000000000001E-2</v>
      </c>
      <c r="L143">
        <v>0.75366</v>
      </c>
      <c r="M143">
        <v>1.093E-2</v>
      </c>
      <c r="N143">
        <v>0.12809999999999999</v>
      </c>
      <c r="O143">
        <v>144.44298000000001</v>
      </c>
      <c r="P143">
        <v>135.95625999999999</v>
      </c>
      <c r="Q143">
        <v>357.29449</v>
      </c>
      <c r="R143">
        <v>471.59638000000001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5.7600000000000004E-3</v>
      </c>
      <c r="W143">
        <v>6.2700000000000004E-3</v>
      </c>
      <c r="X143">
        <v>4.0699999999999998E-3</v>
      </c>
      <c r="Y143">
        <v>1.115E-2</v>
      </c>
      <c r="Z143">
        <v>4.0899999999999999E-3</v>
      </c>
      <c r="AA143">
        <v>0</v>
      </c>
    </row>
    <row r="144" spans="1:27" x14ac:dyDescent="0.25">
      <c r="A144">
        <v>144.44381999999999</v>
      </c>
      <c r="B144">
        <v>24.097629999999999</v>
      </c>
      <c r="C144">
        <v>20.985880000000002</v>
      </c>
      <c r="D144">
        <v>20.58719</v>
      </c>
      <c r="E144">
        <v>24.14808</v>
      </c>
      <c r="F144">
        <v>7.7840000000000006E-2</v>
      </c>
      <c r="G144">
        <v>0</v>
      </c>
      <c r="H144">
        <v>0.46089000000000002</v>
      </c>
      <c r="I144">
        <v>0.48680000000000001</v>
      </c>
      <c r="J144">
        <v>5.7340000000000002E-2</v>
      </c>
      <c r="K144">
        <v>-6.071E-2</v>
      </c>
      <c r="L144">
        <v>0.75636999999999999</v>
      </c>
      <c r="M144">
        <v>1.21E-2</v>
      </c>
      <c r="N144">
        <v>0.12981999999999999</v>
      </c>
      <c r="O144">
        <v>143.67444</v>
      </c>
      <c r="P144">
        <v>136.02535</v>
      </c>
      <c r="Q144">
        <v>381.81486999999998</v>
      </c>
      <c r="R144">
        <v>478.29021999999998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5.7600000000000004E-3</v>
      </c>
      <c r="W144">
        <v>6.2599999999999999E-3</v>
      </c>
      <c r="X144">
        <v>4.0800000000000003E-3</v>
      </c>
      <c r="Y144">
        <v>1.115E-2</v>
      </c>
      <c r="Z144">
        <v>4.0899999999999999E-3</v>
      </c>
      <c r="AA144">
        <v>0</v>
      </c>
    </row>
    <row r="145" spans="1:27" x14ac:dyDescent="0.25">
      <c r="A145">
        <v>145.44713999999999</v>
      </c>
      <c r="B145">
        <v>24.098130000000001</v>
      </c>
      <c r="C145">
        <v>20.986059999999998</v>
      </c>
      <c r="D145">
        <v>20.588239999999999</v>
      </c>
      <c r="E145">
        <v>24.147369999999999</v>
      </c>
      <c r="F145">
        <v>7.5880000000000003E-2</v>
      </c>
      <c r="G145">
        <v>0</v>
      </c>
      <c r="H145">
        <v>0.46046999999999999</v>
      </c>
      <c r="I145">
        <v>0.48826000000000003</v>
      </c>
      <c r="J145">
        <v>6.4490000000000006E-2</v>
      </c>
      <c r="K145">
        <v>-6.404E-2</v>
      </c>
      <c r="L145">
        <v>0.75280999999999998</v>
      </c>
      <c r="M145">
        <v>1.328E-2</v>
      </c>
      <c r="N145">
        <v>0.12626999999999999</v>
      </c>
      <c r="O145">
        <v>144.10500999999999</v>
      </c>
      <c r="P145">
        <v>135.90174999999999</v>
      </c>
      <c r="Q145">
        <v>429.47726999999998</v>
      </c>
      <c r="R145">
        <v>466.22824000000003</v>
      </c>
      <c r="S145" t="s">
        <v>27</v>
      </c>
      <c r="T145" t="e" cm="1">
        <f t="array" ref="T145">-Inf</f>
        <v>#NAME?</v>
      </c>
      <c r="U145">
        <v>3.8500000000000001E-3</v>
      </c>
      <c r="V145">
        <v>5.7600000000000004E-3</v>
      </c>
      <c r="W145">
        <v>6.2700000000000004E-3</v>
      </c>
      <c r="X145">
        <v>4.0899999999999999E-3</v>
      </c>
      <c r="Y145">
        <v>1.1140000000000001E-2</v>
      </c>
      <c r="Z145">
        <v>4.0800000000000003E-3</v>
      </c>
      <c r="AA145">
        <v>0</v>
      </c>
    </row>
    <row r="146" spans="1:27" x14ac:dyDescent="0.25">
      <c r="A146">
        <v>146.45743999999999</v>
      </c>
      <c r="B146">
        <v>24.09845</v>
      </c>
      <c r="C146">
        <v>20.986180000000001</v>
      </c>
      <c r="D146">
        <v>20.58728</v>
      </c>
      <c r="E146">
        <v>24.147030000000001</v>
      </c>
      <c r="F146">
        <v>7.5850000000000001E-2</v>
      </c>
      <c r="G146">
        <v>0</v>
      </c>
      <c r="H146">
        <v>0.46009</v>
      </c>
      <c r="I146">
        <v>0.48613000000000001</v>
      </c>
      <c r="J146">
        <v>5.8799999999999998E-2</v>
      </c>
      <c r="K146">
        <v>-6.2609999999999999E-2</v>
      </c>
      <c r="L146">
        <v>0.75522999999999996</v>
      </c>
      <c r="M146">
        <v>1.1950000000000001E-2</v>
      </c>
      <c r="N146">
        <v>0.12656999999999999</v>
      </c>
      <c r="O146">
        <v>143.47624999999999</v>
      </c>
      <c r="P146">
        <v>135.79064</v>
      </c>
      <c r="Q146">
        <v>391.54710999999998</v>
      </c>
      <c r="R146">
        <v>466.08794999999998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5.7600000000000004E-3</v>
      </c>
      <c r="W146">
        <v>6.2599999999999999E-3</v>
      </c>
      <c r="X146">
        <v>4.0800000000000003E-3</v>
      </c>
      <c r="Y146">
        <v>1.1140000000000001E-2</v>
      </c>
      <c r="Z146">
        <v>4.0800000000000003E-3</v>
      </c>
      <c r="AA146">
        <v>0</v>
      </c>
    </row>
    <row r="147" spans="1:27" x14ac:dyDescent="0.25">
      <c r="A147">
        <v>147.46673000000001</v>
      </c>
      <c r="B147">
        <v>24.09891</v>
      </c>
      <c r="C147">
        <v>20.98638</v>
      </c>
      <c r="D147">
        <v>20.587420000000002</v>
      </c>
      <c r="E147">
        <v>24.148499999999999</v>
      </c>
      <c r="F147">
        <v>7.5880000000000003E-2</v>
      </c>
      <c r="G147">
        <v>0</v>
      </c>
      <c r="H147">
        <v>0.46067999999999998</v>
      </c>
      <c r="I147">
        <v>0.48763000000000001</v>
      </c>
      <c r="J147">
        <v>5.6079999999999998E-2</v>
      </c>
      <c r="K147">
        <v>-6.2859999999999999E-2</v>
      </c>
      <c r="L147">
        <v>0.75517000000000001</v>
      </c>
      <c r="M147">
        <v>1.163E-2</v>
      </c>
      <c r="N147">
        <v>0.12662999999999999</v>
      </c>
      <c r="O147">
        <v>143.91793000000001</v>
      </c>
      <c r="P147">
        <v>135.96510000000001</v>
      </c>
      <c r="Q147">
        <v>373.43333999999999</v>
      </c>
      <c r="R147">
        <v>466.22442999999998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5.7600000000000004E-3</v>
      </c>
      <c r="W147">
        <v>6.2599999999999999E-3</v>
      </c>
      <c r="X147">
        <v>4.0699999999999998E-3</v>
      </c>
      <c r="Y147">
        <v>1.115E-2</v>
      </c>
      <c r="Z147">
        <v>4.0800000000000003E-3</v>
      </c>
      <c r="AA147">
        <v>0</v>
      </c>
    </row>
    <row r="148" spans="1:27" x14ac:dyDescent="0.25">
      <c r="A148">
        <v>148.46906000000001</v>
      </c>
      <c r="B148">
        <v>24.100560000000002</v>
      </c>
      <c r="C148">
        <v>20.986149999999999</v>
      </c>
      <c r="D148">
        <v>20.588159999999998</v>
      </c>
      <c r="E148">
        <v>24.14772</v>
      </c>
      <c r="F148">
        <v>7.5639999999999999E-2</v>
      </c>
      <c r="G148">
        <v>0</v>
      </c>
      <c r="H148">
        <v>0.46106000000000003</v>
      </c>
      <c r="I148">
        <v>0.48862</v>
      </c>
      <c r="J148">
        <v>6.3229999999999995E-2</v>
      </c>
      <c r="K148">
        <v>-6.5430000000000002E-2</v>
      </c>
      <c r="L148">
        <v>0.75915999999999995</v>
      </c>
      <c r="M148">
        <v>1.247E-2</v>
      </c>
      <c r="N148">
        <v>0.12592999999999999</v>
      </c>
      <c r="O148">
        <v>144.21028000000001</v>
      </c>
      <c r="P148">
        <v>136.07570000000001</v>
      </c>
      <c r="Q148">
        <v>421.05059</v>
      </c>
      <c r="R148">
        <v>464.77629000000002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5.77E-3</v>
      </c>
      <c r="W148">
        <v>6.2700000000000004E-3</v>
      </c>
      <c r="X148">
        <v>4.0800000000000003E-3</v>
      </c>
      <c r="Y148">
        <v>1.115E-2</v>
      </c>
      <c r="Z148">
        <v>4.0800000000000003E-3</v>
      </c>
      <c r="AA148">
        <v>0</v>
      </c>
    </row>
    <row r="149" spans="1:27" x14ac:dyDescent="0.25">
      <c r="A149">
        <v>149.48832999999999</v>
      </c>
      <c r="B149">
        <v>24.100010000000001</v>
      </c>
      <c r="C149">
        <v>20.986170000000001</v>
      </c>
      <c r="D149">
        <v>20.588049999999999</v>
      </c>
      <c r="E149">
        <v>24.146329999999999</v>
      </c>
      <c r="F149">
        <v>7.5789999999999996E-2</v>
      </c>
      <c r="G149">
        <v>0</v>
      </c>
      <c r="H149">
        <v>0.46024999999999999</v>
      </c>
      <c r="I149">
        <v>0.48626000000000003</v>
      </c>
      <c r="J149">
        <v>6.0949999999999997E-2</v>
      </c>
      <c r="K149">
        <v>-6.2140000000000001E-2</v>
      </c>
      <c r="L149">
        <v>0.75500999999999996</v>
      </c>
      <c r="M149">
        <v>1.1809999999999999E-2</v>
      </c>
      <c r="N149">
        <v>0.12620999999999999</v>
      </c>
      <c r="O149">
        <v>143.51284999999999</v>
      </c>
      <c r="P149">
        <v>135.83858000000001</v>
      </c>
      <c r="Q149">
        <v>405.90843000000001</v>
      </c>
      <c r="R149">
        <v>465.68590999999998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5.7600000000000004E-3</v>
      </c>
      <c r="W149">
        <v>6.2599999999999999E-3</v>
      </c>
      <c r="X149">
        <v>4.0800000000000003E-3</v>
      </c>
      <c r="Y149">
        <v>1.1140000000000001E-2</v>
      </c>
      <c r="Z149">
        <v>4.0800000000000003E-3</v>
      </c>
      <c r="AA149">
        <v>0</v>
      </c>
    </row>
    <row r="150" spans="1:27" x14ac:dyDescent="0.25">
      <c r="A150">
        <v>150.49563000000001</v>
      </c>
      <c r="B150">
        <v>24.100909999999999</v>
      </c>
      <c r="C150">
        <v>20.9861</v>
      </c>
      <c r="D150">
        <v>20.587890000000002</v>
      </c>
      <c r="E150">
        <v>24.14696</v>
      </c>
      <c r="F150">
        <v>7.5829999999999995E-2</v>
      </c>
      <c r="G150">
        <v>0</v>
      </c>
      <c r="H150">
        <v>0.46085999999999999</v>
      </c>
      <c r="I150">
        <v>0.48809999999999998</v>
      </c>
      <c r="J150">
        <v>6.5339999999999995E-2</v>
      </c>
      <c r="K150">
        <v>-6.7530000000000007E-2</v>
      </c>
      <c r="L150">
        <v>0.75409999999999999</v>
      </c>
      <c r="M150">
        <v>1.259E-2</v>
      </c>
      <c r="N150">
        <v>0.12631000000000001</v>
      </c>
      <c r="O150">
        <v>144.05806000000001</v>
      </c>
      <c r="P150">
        <v>136.01730000000001</v>
      </c>
      <c r="Q150">
        <v>435.10093999999998</v>
      </c>
      <c r="R150">
        <v>465.93266999999997</v>
      </c>
      <c r="S150" t="s">
        <v>27</v>
      </c>
      <c r="T150" t="e" cm="1">
        <f t="array" ref="T150">-Inf</f>
        <v>#NAME?</v>
      </c>
      <c r="U150">
        <v>3.8500000000000001E-3</v>
      </c>
      <c r="V150">
        <v>5.7600000000000004E-3</v>
      </c>
      <c r="W150">
        <v>6.2700000000000004E-3</v>
      </c>
      <c r="X150">
        <v>4.0899999999999999E-3</v>
      </c>
      <c r="Y150">
        <v>1.115E-2</v>
      </c>
      <c r="Z150">
        <v>4.0800000000000003E-3</v>
      </c>
      <c r="AA150">
        <v>0</v>
      </c>
    </row>
    <row r="151" spans="1:27" x14ac:dyDescent="0.25">
      <c r="A151">
        <v>151.49895000000001</v>
      </c>
      <c r="B151">
        <v>24.100269999999998</v>
      </c>
      <c r="C151">
        <v>20.986470000000001</v>
      </c>
      <c r="D151">
        <v>20.588090000000001</v>
      </c>
      <c r="E151">
        <v>24.14629</v>
      </c>
      <c r="F151">
        <v>7.5749999999999998E-2</v>
      </c>
      <c r="G151">
        <v>0</v>
      </c>
      <c r="H151">
        <v>0.46049000000000001</v>
      </c>
      <c r="I151">
        <v>0.48786000000000002</v>
      </c>
      <c r="J151">
        <v>6.3750000000000001E-2</v>
      </c>
      <c r="K151">
        <v>-6.4630000000000007E-2</v>
      </c>
      <c r="L151">
        <v>0.75536000000000003</v>
      </c>
      <c r="M151">
        <v>1.227E-2</v>
      </c>
      <c r="N151">
        <v>0.12623999999999999</v>
      </c>
      <c r="O151">
        <v>143.98672999999999</v>
      </c>
      <c r="P151">
        <v>135.90835999999999</v>
      </c>
      <c r="Q151">
        <v>424.51375000000002</v>
      </c>
      <c r="R151">
        <v>465.45737000000003</v>
      </c>
      <c r="S151" t="s">
        <v>27</v>
      </c>
      <c r="T151" t="e" cm="1">
        <f t="array" ref="T151">-Inf</f>
        <v>#NAME?</v>
      </c>
      <c r="U151">
        <v>3.8500000000000001E-3</v>
      </c>
      <c r="V151">
        <v>5.7600000000000004E-3</v>
      </c>
      <c r="W151">
        <v>6.2599999999999999E-3</v>
      </c>
      <c r="X151">
        <v>4.0800000000000003E-3</v>
      </c>
      <c r="Y151">
        <v>1.115E-2</v>
      </c>
      <c r="Z151">
        <v>4.0800000000000003E-3</v>
      </c>
      <c r="AA151">
        <v>0</v>
      </c>
    </row>
    <row r="152" spans="1:27" x14ac:dyDescent="0.25">
      <c r="A152">
        <v>152.49927</v>
      </c>
      <c r="B152">
        <v>24.09891</v>
      </c>
      <c r="C152">
        <v>20.987020000000001</v>
      </c>
      <c r="D152">
        <v>20.58821</v>
      </c>
      <c r="E152">
        <v>24.14648</v>
      </c>
      <c r="F152">
        <v>7.5539999999999996E-2</v>
      </c>
      <c r="G152">
        <v>0</v>
      </c>
      <c r="H152">
        <v>0.46151999999999999</v>
      </c>
      <c r="I152">
        <v>0.48859999999999998</v>
      </c>
      <c r="J152">
        <v>5.6800000000000003E-2</v>
      </c>
      <c r="K152">
        <v>-6.2210000000000001E-2</v>
      </c>
      <c r="L152">
        <v>0.75644999999999996</v>
      </c>
      <c r="M152">
        <v>1.1299999999999999E-2</v>
      </c>
      <c r="N152">
        <v>0.12601000000000001</v>
      </c>
      <c r="O152">
        <v>144.20366999999999</v>
      </c>
      <c r="P152">
        <v>136.21278000000001</v>
      </c>
      <c r="Q152">
        <v>378.25545</v>
      </c>
      <c r="R152">
        <v>464.14368000000002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5.7600000000000004E-3</v>
      </c>
      <c r="W152">
        <v>6.2700000000000004E-3</v>
      </c>
      <c r="X152">
        <v>4.0800000000000003E-3</v>
      </c>
      <c r="Y152">
        <v>1.116E-2</v>
      </c>
      <c r="Z152">
        <v>4.0800000000000003E-3</v>
      </c>
      <c r="AA152">
        <v>0</v>
      </c>
    </row>
    <row r="153" spans="1:27" x14ac:dyDescent="0.25">
      <c r="A153">
        <v>153.50158999999999</v>
      </c>
      <c r="B153">
        <v>24.09609</v>
      </c>
      <c r="C153">
        <v>20.987480000000001</v>
      </c>
      <c r="D153">
        <v>20.588550000000001</v>
      </c>
      <c r="E153">
        <v>24.146039999999999</v>
      </c>
      <c r="F153">
        <v>7.5609999999999997E-2</v>
      </c>
      <c r="G153">
        <v>0</v>
      </c>
      <c r="H153">
        <v>0.46004</v>
      </c>
      <c r="I153">
        <v>0.48770000000000002</v>
      </c>
      <c r="J153">
        <v>7.3679999999999995E-2</v>
      </c>
      <c r="K153">
        <v>-6.1740000000000003E-2</v>
      </c>
      <c r="L153">
        <v>0.75590999999999997</v>
      </c>
      <c r="M153">
        <v>1.5389999999999999E-2</v>
      </c>
      <c r="N153">
        <v>0.12617</v>
      </c>
      <c r="O153">
        <v>143.94049000000001</v>
      </c>
      <c r="P153">
        <v>135.77534</v>
      </c>
      <c r="Q153">
        <v>490.62522999999999</v>
      </c>
      <c r="R153">
        <v>464.58136999999999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5.7600000000000004E-3</v>
      </c>
      <c r="W153">
        <v>6.2599999999999999E-3</v>
      </c>
      <c r="X153">
        <v>4.1000000000000003E-3</v>
      </c>
      <c r="Y153">
        <v>1.1140000000000001E-2</v>
      </c>
      <c r="Z153">
        <v>4.0800000000000003E-3</v>
      </c>
      <c r="AA153">
        <v>0</v>
      </c>
    </row>
    <row r="154" spans="1:27" x14ac:dyDescent="0.25">
      <c r="A154">
        <v>154.50226000000001</v>
      </c>
      <c r="B154">
        <v>24.09207</v>
      </c>
      <c r="C154">
        <v>20.986630000000002</v>
      </c>
      <c r="D154">
        <v>20.588480000000001</v>
      </c>
      <c r="E154">
        <v>24.144130000000001</v>
      </c>
      <c r="F154">
        <v>7.5910000000000005E-2</v>
      </c>
      <c r="G154">
        <v>0</v>
      </c>
      <c r="H154">
        <v>0.46107999999999999</v>
      </c>
      <c r="I154">
        <v>0.48810999999999999</v>
      </c>
      <c r="J154">
        <v>5.7540000000000001E-2</v>
      </c>
      <c r="K154">
        <v>-6.4000000000000001E-2</v>
      </c>
      <c r="L154">
        <v>0.75610999999999995</v>
      </c>
      <c r="M154">
        <v>1.2529999999999999E-2</v>
      </c>
      <c r="N154">
        <v>0.12644</v>
      </c>
      <c r="O154">
        <v>144.05886000000001</v>
      </c>
      <c r="P154">
        <v>136.08322000000001</v>
      </c>
      <c r="Q154">
        <v>383.11124999999998</v>
      </c>
      <c r="R154">
        <v>466.46719999999999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5.7600000000000004E-3</v>
      </c>
      <c r="W154">
        <v>6.2700000000000004E-3</v>
      </c>
      <c r="X154">
        <v>4.0800000000000003E-3</v>
      </c>
      <c r="Y154">
        <v>1.115E-2</v>
      </c>
      <c r="Z154">
        <v>4.0800000000000003E-3</v>
      </c>
      <c r="AA154">
        <v>0</v>
      </c>
    </row>
    <row r="155" spans="1:27" x14ac:dyDescent="0.25">
      <c r="A155">
        <v>155.50612000000001</v>
      </c>
      <c r="B155">
        <v>24.09337</v>
      </c>
      <c r="C155">
        <v>20.986619999999998</v>
      </c>
      <c r="D155">
        <v>20.58887</v>
      </c>
      <c r="E155">
        <v>24.142289999999999</v>
      </c>
      <c r="F155">
        <v>7.6060000000000003E-2</v>
      </c>
      <c r="G155">
        <v>0</v>
      </c>
      <c r="H155">
        <v>0.46060000000000001</v>
      </c>
      <c r="I155">
        <v>0.48568</v>
      </c>
      <c r="J155">
        <v>5.654E-2</v>
      </c>
      <c r="K155">
        <v>-6.0830000000000002E-2</v>
      </c>
      <c r="L155">
        <v>0.75507000000000002</v>
      </c>
      <c r="M155">
        <v>1.157E-2</v>
      </c>
      <c r="N155">
        <v>0.12655</v>
      </c>
      <c r="O155">
        <v>143.34406999999999</v>
      </c>
      <c r="P155">
        <v>135.93994000000001</v>
      </c>
      <c r="Q155">
        <v>376.47748000000001</v>
      </c>
      <c r="R155">
        <v>467.36899</v>
      </c>
      <c r="S155" t="s">
        <v>27</v>
      </c>
      <c r="T155" t="e" cm="1">
        <f t="array" ref="T155">-Inf</f>
        <v>#NAME?</v>
      </c>
      <c r="U155">
        <v>3.8600000000000001E-3</v>
      </c>
      <c r="V155">
        <v>5.7600000000000004E-3</v>
      </c>
      <c r="W155">
        <v>6.2500000000000003E-3</v>
      </c>
      <c r="X155">
        <v>4.0699999999999998E-3</v>
      </c>
      <c r="Y155">
        <v>1.115E-2</v>
      </c>
      <c r="Z155">
        <v>4.0800000000000003E-3</v>
      </c>
      <c r="AA155">
        <v>0</v>
      </c>
    </row>
    <row r="156" spans="1:27" x14ac:dyDescent="0.25">
      <c r="A156">
        <v>156.50644</v>
      </c>
      <c r="B156">
        <v>24.095330000000001</v>
      </c>
      <c r="C156">
        <v>20.985900000000001</v>
      </c>
      <c r="D156">
        <v>20.588419999999999</v>
      </c>
      <c r="E156">
        <v>24.143229999999999</v>
      </c>
      <c r="F156">
        <v>7.6200000000000004E-2</v>
      </c>
      <c r="G156">
        <v>0</v>
      </c>
      <c r="H156">
        <v>0.46011000000000002</v>
      </c>
      <c r="I156">
        <v>0.48718</v>
      </c>
      <c r="J156">
        <v>6.1859999999999998E-2</v>
      </c>
      <c r="K156">
        <v>-6.1809999999999997E-2</v>
      </c>
      <c r="L156">
        <v>0.75439000000000001</v>
      </c>
      <c r="M156">
        <v>1.239E-2</v>
      </c>
      <c r="N156">
        <v>0.12670000000000001</v>
      </c>
      <c r="O156">
        <v>143.78554</v>
      </c>
      <c r="P156">
        <v>135.79771</v>
      </c>
      <c r="Q156">
        <v>411.87333999999998</v>
      </c>
      <c r="R156">
        <v>468.20877999999999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5.7600000000000004E-3</v>
      </c>
      <c r="W156">
        <v>6.2599999999999999E-3</v>
      </c>
      <c r="X156">
        <v>4.0800000000000003E-3</v>
      </c>
      <c r="Y156">
        <v>1.1140000000000001E-2</v>
      </c>
      <c r="Z156">
        <v>4.0899999999999999E-3</v>
      </c>
      <c r="AA156">
        <v>0</v>
      </c>
    </row>
    <row r="157" spans="1:27" x14ac:dyDescent="0.25">
      <c r="A157">
        <v>157.50977</v>
      </c>
      <c r="B157">
        <v>24.09543</v>
      </c>
      <c r="C157">
        <v>20.98723</v>
      </c>
      <c r="D157">
        <v>20.588850000000001</v>
      </c>
      <c r="E157">
        <v>24.14255</v>
      </c>
      <c r="F157">
        <v>7.5840000000000005E-2</v>
      </c>
      <c r="G157">
        <v>0</v>
      </c>
      <c r="H157">
        <v>0.45989999999999998</v>
      </c>
      <c r="I157">
        <v>0.48544999999999999</v>
      </c>
      <c r="J157">
        <v>6.5589999999999996E-2</v>
      </c>
      <c r="K157">
        <v>-6.2630000000000005E-2</v>
      </c>
      <c r="L157">
        <v>0.75260000000000005</v>
      </c>
      <c r="M157">
        <v>1.2930000000000001E-2</v>
      </c>
      <c r="N157">
        <v>0.12637999999999999</v>
      </c>
      <c r="O157">
        <v>143.27659</v>
      </c>
      <c r="P157">
        <v>135.73420999999999</v>
      </c>
      <c r="Q157">
        <v>436.72676999999999</v>
      </c>
      <c r="R157">
        <v>466.00704000000002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5.7600000000000004E-3</v>
      </c>
      <c r="W157">
        <v>6.2500000000000003E-3</v>
      </c>
      <c r="X157">
        <v>4.0899999999999999E-3</v>
      </c>
      <c r="Y157">
        <v>1.1140000000000001E-2</v>
      </c>
      <c r="Z157">
        <v>4.0800000000000003E-3</v>
      </c>
      <c r="AA157">
        <v>0</v>
      </c>
    </row>
    <row r="158" spans="1:27" x14ac:dyDescent="0.25">
      <c r="A158">
        <v>158.54798</v>
      </c>
      <c r="B158">
        <v>24.09646</v>
      </c>
      <c r="C158">
        <v>20.98686</v>
      </c>
      <c r="D158">
        <v>20.588930000000001</v>
      </c>
      <c r="E158">
        <v>24.14228</v>
      </c>
      <c r="F158">
        <v>7.5899999999999995E-2</v>
      </c>
      <c r="G158">
        <v>0</v>
      </c>
      <c r="H158">
        <v>0.46039999999999998</v>
      </c>
      <c r="I158">
        <v>0.48677999999999999</v>
      </c>
      <c r="J158">
        <v>5.3629999999999997E-2</v>
      </c>
      <c r="K158">
        <v>-5.7930000000000002E-2</v>
      </c>
      <c r="L158">
        <v>0.75536000000000003</v>
      </c>
      <c r="M158">
        <v>1.0279999999999999E-2</v>
      </c>
      <c r="N158">
        <v>0.12634999999999999</v>
      </c>
      <c r="O158">
        <v>143.66708</v>
      </c>
      <c r="P158">
        <v>135.88201000000001</v>
      </c>
      <c r="Q158">
        <v>357.12369000000001</v>
      </c>
      <c r="R158">
        <v>466.40132999999997</v>
      </c>
      <c r="S158" t="s">
        <v>27</v>
      </c>
      <c r="T158" t="e" cm="1">
        <f t="array" ref="T158">-Inf</f>
        <v>#NAME?</v>
      </c>
      <c r="U158">
        <v>3.8700000000000002E-3</v>
      </c>
      <c r="V158">
        <v>5.7600000000000004E-3</v>
      </c>
      <c r="W158">
        <v>6.2599999999999999E-3</v>
      </c>
      <c r="X158">
        <v>4.0699999999999998E-3</v>
      </c>
      <c r="Y158">
        <v>1.1140000000000001E-2</v>
      </c>
      <c r="Z158">
        <v>4.0800000000000003E-3</v>
      </c>
      <c r="AA158">
        <v>0</v>
      </c>
    </row>
    <row r="159" spans="1:27" x14ac:dyDescent="0.25">
      <c r="A159">
        <v>159.55829</v>
      </c>
      <c r="B159">
        <v>24.09693</v>
      </c>
      <c r="C159">
        <v>20.98602</v>
      </c>
      <c r="D159">
        <v>20.589279999999999</v>
      </c>
      <c r="E159">
        <v>24.141749999999998</v>
      </c>
      <c r="F159">
        <v>7.6170000000000002E-2</v>
      </c>
      <c r="G159">
        <v>0</v>
      </c>
      <c r="H159">
        <v>0.46039000000000002</v>
      </c>
      <c r="I159">
        <v>0.48732999999999999</v>
      </c>
      <c r="J159">
        <v>5.1490000000000001E-2</v>
      </c>
      <c r="K159">
        <v>-5.9740000000000001E-2</v>
      </c>
      <c r="L159">
        <v>0.75451000000000001</v>
      </c>
      <c r="M159">
        <v>9.6500000000000006E-3</v>
      </c>
      <c r="N159">
        <v>0.12642</v>
      </c>
      <c r="O159">
        <v>143.83064999999999</v>
      </c>
      <c r="P159">
        <v>135.87926999999999</v>
      </c>
      <c r="Q159">
        <v>342.86461000000003</v>
      </c>
      <c r="R159">
        <v>468.06367999999998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5.7600000000000004E-3</v>
      </c>
      <c r="W159">
        <v>6.2599999999999999E-3</v>
      </c>
      <c r="X159">
        <v>4.0699999999999998E-3</v>
      </c>
      <c r="Y159">
        <v>1.1140000000000001E-2</v>
      </c>
      <c r="Z159">
        <v>4.0899999999999999E-3</v>
      </c>
      <c r="AA159">
        <v>0</v>
      </c>
    </row>
    <row r="160" spans="1:27" x14ac:dyDescent="0.25">
      <c r="A160">
        <v>160.55960999999999</v>
      </c>
      <c r="B160">
        <v>24.098520000000001</v>
      </c>
      <c r="C160">
        <v>20.985859999999999</v>
      </c>
      <c r="D160">
        <v>20.588450000000002</v>
      </c>
      <c r="E160">
        <v>24.141100000000002</v>
      </c>
      <c r="F160">
        <v>7.5700000000000003E-2</v>
      </c>
      <c r="G160">
        <v>0</v>
      </c>
      <c r="H160">
        <v>0.46010000000000001</v>
      </c>
      <c r="I160">
        <v>0.48791000000000001</v>
      </c>
      <c r="J160">
        <v>6.1670000000000003E-2</v>
      </c>
      <c r="K160">
        <v>-6.4750000000000002E-2</v>
      </c>
      <c r="L160">
        <v>0.75266</v>
      </c>
      <c r="M160">
        <v>1.098E-2</v>
      </c>
      <c r="N160">
        <v>0.12584000000000001</v>
      </c>
      <c r="O160">
        <v>143.99997999999999</v>
      </c>
      <c r="P160">
        <v>135.79485</v>
      </c>
      <c r="Q160">
        <v>410.61862000000002</v>
      </c>
      <c r="R160">
        <v>465.11909000000003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5.7600000000000004E-3</v>
      </c>
      <c r="W160">
        <v>6.2599999999999999E-3</v>
      </c>
      <c r="X160">
        <v>4.0800000000000003E-3</v>
      </c>
      <c r="Y160">
        <v>1.1140000000000001E-2</v>
      </c>
      <c r="Z160">
        <v>4.0800000000000003E-3</v>
      </c>
      <c r="AA160">
        <v>0</v>
      </c>
    </row>
    <row r="161" spans="1:27" x14ac:dyDescent="0.25">
      <c r="A161">
        <v>161.56093000000001</v>
      </c>
      <c r="B161">
        <v>24.09825</v>
      </c>
      <c r="C161">
        <v>20.98752</v>
      </c>
      <c r="D161">
        <v>20.588149999999999</v>
      </c>
      <c r="E161">
        <v>24.140619999999998</v>
      </c>
      <c r="F161">
        <v>7.5829999999999995E-2</v>
      </c>
      <c r="G161">
        <v>0</v>
      </c>
      <c r="H161">
        <v>0.46137</v>
      </c>
      <c r="I161">
        <v>0.48686000000000001</v>
      </c>
      <c r="J161">
        <v>6.1809999999999997E-2</v>
      </c>
      <c r="K161">
        <v>-6.148E-2</v>
      </c>
      <c r="L161">
        <v>0.75797000000000003</v>
      </c>
      <c r="M161">
        <v>1.095E-2</v>
      </c>
      <c r="N161">
        <v>0.12669</v>
      </c>
      <c r="O161">
        <v>143.69122999999999</v>
      </c>
      <c r="P161">
        <v>136.16918999999999</v>
      </c>
      <c r="Q161">
        <v>411.57627000000002</v>
      </c>
      <c r="R161">
        <v>465.96906999999999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5.77E-3</v>
      </c>
      <c r="W161">
        <v>6.2599999999999999E-3</v>
      </c>
      <c r="X161">
        <v>4.0800000000000003E-3</v>
      </c>
      <c r="Y161">
        <v>1.116E-2</v>
      </c>
      <c r="Z161">
        <v>4.0800000000000003E-3</v>
      </c>
      <c r="AA161">
        <v>0</v>
      </c>
    </row>
    <row r="162" spans="1:27" x14ac:dyDescent="0.25">
      <c r="A162">
        <v>162.57423</v>
      </c>
      <c r="B162">
        <v>24.098320000000001</v>
      </c>
      <c r="C162">
        <v>20.986920000000001</v>
      </c>
      <c r="D162">
        <v>20.588450000000002</v>
      </c>
      <c r="E162">
        <v>24.140509999999999</v>
      </c>
      <c r="F162">
        <v>7.6249999999999998E-2</v>
      </c>
      <c r="G162">
        <v>0</v>
      </c>
      <c r="H162">
        <v>0.46138000000000001</v>
      </c>
      <c r="I162">
        <v>0.48576999999999998</v>
      </c>
      <c r="J162">
        <v>5.9639999999999999E-2</v>
      </c>
      <c r="K162">
        <v>-6.1359999999999998E-2</v>
      </c>
      <c r="L162">
        <v>0.75507999999999997</v>
      </c>
      <c r="M162">
        <v>1.0529999999999999E-2</v>
      </c>
      <c r="N162">
        <v>0.12709999999999999</v>
      </c>
      <c r="O162">
        <v>143.36886999999999</v>
      </c>
      <c r="P162">
        <v>136.17044000000001</v>
      </c>
      <c r="Q162">
        <v>397.10271</v>
      </c>
      <c r="R162">
        <v>468.55876000000001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5.7600000000000004E-3</v>
      </c>
      <c r="W162">
        <v>6.2500000000000003E-3</v>
      </c>
      <c r="X162">
        <v>4.0800000000000003E-3</v>
      </c>
      <c r="Y162">
        <v>1.116E-2</v>
      </c>
      <c r="Z162">
        <v>4.0899999999999999E-3</v>
      </c>
      <c r="AA162">
        <v>0</v>
      </c>
    </row>
    <row r="163" spans="1:27" x14ac:dyDescent="0.25">
      <c r="A163">
        <v>163.57554999999999</v>
      </c>
      <c r="B163">
        <v>24.098040000000001</v>
      </c>
      <c r="C163">
        <v>20.986640000000001</v>
      </c>
      <c r="D163">
        <v>20.58887</v>
      </c>
      <c r="E163">
        <v>24.14087</v>
      </c>
      <c r="F163">
        <v>7.5450000000000003E-2</v>
      </c>
      <c r="G163">
        <v>0</v>
      </c>
      <c r="H163">
        <v>0.46077000000000001</v>
      </c>
      <c r="I163">
        <v>0.48827999999999999</v>
      </c>
      <c r="J163">
        <v>5.919E-2</v>
      </c>
      <c r="K163">
        <v>-6.3649999999999998E-2</v>
      </c>
      <c r="L163">
        <v>0.75361</v>
      </c>
      <c r="M163">
        <v>1.061E-2</v>
      </c>
      <c r="N163">
        <v>0.12554999999999999</v>
      </c>
      <c r="O163">
        <v>144.10902999999999</v>
      </c>
      <c r="P163">
        <v>135.99141</v>
      </c>
      <c r="Q163">
        <v>394.10789999999997</v>
      </c>
      <c r="R163">
        <v>463.64402000000001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5.7600000000000004E-3</v>
      </c>
      <c r="W163">
        <v>6.2700000000000004E-3</v>
      </c>
      <c r="X163">
        <v>4.0800000000000003E-3</v>
      </c>
      <c r="Y163">
        <v>1.115E-2</v>
      </c>
      <c r="Z163">
        <v>4.0800000000000003E-3</v>
      </c>
      <c r="AA163">
        <v>0</v>
      </c>
    </row>
    <row r="164" spans="1:27" x14ac:dyDescent="0.25">
      <c r="A164">
        <v>164.57692</v>
      </c>
      <c r="B164">
        <v>24.09948</v>
      </c>
      <c r="C164">
        <v>20.986709999999999</v>
      </c>
      <c r="D164">
        <v>20.58925</v>
      </c>
      <c r="E164">
        <v>24.141570000000002</v>
      </c>
      <c r="F164">
        <v>7.5700000000000003E-2</v>
      </c>
      <c r="G164">
        <v>0</v>
      </c>
      <c r="H164">
        <v>0.46090999999999999</v>
      </c>
      <c r="I164">
        <v>0.48853999999999997</v>
      </c>
      <c r="J164">
        <v>6.6100000000000006E-2</v>
      </c>
      <c r="K164">
        <v>-6.7369999999999999E-2</v>
      </c>
      <c r="L164">
        <v>0.75400999999999996</v>
      </c>
      <c r="M164">
        <v>1.1639999999999999E-2</v>
      </c>
      <c r="N164">
        <v>0.12587000000000001</v>
      </c>
      <c r="O164">
        <v>144.18616</v>
      </c>
      <c r="P164">
        <v>136.03276</v>
      </c>
      <c r="Q164">
        <v>440.13184000000001</v>
      </c>
      <c r="R164">
        <v>465.16887000000003</v>
      </c>
      <c r="S164" t="s">
        <v>27</v>
      </c>
      <c r="T164" t="e" cm="1">
        <f t="array" ref="T164">-Inf</f>
        <v>#NAME?</v>
      </c>
      <c r="U164">
        <v>3.8500000000000001E-3</v>
      </c>
      <c r="V164">
        <v>5.7600000000000004E-3</v>
      </c>
      <c r="W164">
        <v>6.2700000000000004E-3</v>
      </c>
      <c r="X164">
        <v>4.0899999999999999E-3</v>
      </c>
      <c r="Y164">
        <v>1.115E-2</v>
      </c>
      <c r="Z164">
        <v>4.0800000000000003E-3</v>
      </c>
      <c r="AA164">
        <v>0</v>
      </c>
    </row>
    <row r="165" spans="1:27" x14ac:dyDescent="0.25">
      <c r="A165">
        <v>165.57617999999999</v>
      </c>
      <c r="B165">
        <v>24.100020000000001</v>
      </c>
      <c r="C165">
        <v>20.986989999999999</v>
      </c>
      <c r="D165">
        <v>20.589479999999998</v>
      </c>
      <c r="E165">
        <v>24.1418</v>
      </c>
      <c r="F165">
        <v>7.6139999999999999E-2</v>
      </c>
      <c r="G165">
        <v>0</v>
      </c>
      <c r="H165">
        <v>0.46129999999999999</v>
      </c>
      <c r="I165">
        <v>0.48820000000000002</v>
      </c>
      <c r="J165">
        <v>5.7239999999999999E-2</v>
      </c>
      <c r="K165">
        <v>-6.2379999999999998E-2</v>
      </c>
      <c r="L165">
        <v>0.75231999999999999</v>
      </c>
      <c r="M165">
        <v>1.001E-2</v>
      </c>
      <c r="N165">
        <v>0.12661</v>
      </c>
      <c r="O165">
        <v>144.08787000000001</v>
      </c>
      <c r="P165">
        <v>136.14657</v>
      </c>
      <c r="Q165">
        <v>381.18288000000001</v>
      </c>
      <c r="R165">
        <v>467.87232</v>
      </c>
      <c r="S165" t="s">
        <v>27</v>
      </c>
      <c r="T165" t="e" cm="1">
        <f t="array" ref="T165">-Inf</f>
        <v>#NAME?</v>
      </c>
      <c r="U165">
        <v>3.8600000000000001E-3</v>
      </c>
      <c r="V165">
        <v>5.7600000000000004E-3</v>
      </c>
      <c r="W165">
        <v>6.2700000000000004E-3</v>
      </c>
      <c r="X165">
        <v>4.0800000000000003E-3</v>
      </c>
      <c r="Y165">
        <v>1.116E-2</v>
      </c>
      <c r="Z165">
        <v>4.0800000000000003E-3</v>
      </c>
      <c r="AA165">
        <v>0</v>
      </c>
    </row>
    <row r="166" spans="1:27" x14ac:dyDescent="0.25">
      <c r="A166">
        <v>166.57685000000001</v>
      </c>
      <c r="B166">
        <v>24.099019999999999</v>
      </c>
      <c r="C166">
        <v>20.98714</v>
      </c>
      <c r="D166">
        <v>20.588920000000002</v>
      </c>
      <c r="E166">
        <v>24.14113</v>
      </c>
      <c r="F166">
        <v>7.6310000000000003E-2</v>
      </c>
      <c r="G166">
        <v>0</v>
      </c>
      <c r="H166">
        <v>0.46012999999999998</v>
      </c>
      <c r="I166">
        <v>0.48660999999999999</v>
      </c>
      <c r="J166">
        <v>6.2729999999999994E-2</v>
      </c>
      <c r="K166">
        <v>-6.3659999999999994E-2</v>
      </c>
      <c r="L166">
        <v>0.75578999999999996</v>
      </c>
      <c r="M166">
        <v>1.1050000000000001E-2</v>
      </c>
      <c r="N166">
        <v>0.12711</v>
      </c>
      <c r="O166">
        <v>143.61770000000001</v>
      </c>
      <c r="P166">
        <v>135.80315999999999</v>
      </c>
      <c r="Q166">
        <v>417.67613999999998</v>
      </c>
      <c r="R166">
        <v>468.88117</v>
      </c>
      <c r="S166" t="s">
        <v>27</v>
      </c>
      <c r="T166" t="e" cm="1">
        <f t="array" ref="T166">-Inf</f>
        <v>#NAME?</v>
      </c>
      <c r="U166">
        <v>3.8500000000000001E-3</v>
      </c>
      <c r="V166">
        <v>5.7600000000000004E-3</v>
      </c>
      <c r="W166">
        <v>6.2599999999999999E-3</v>
      </c>
      <c r="X166">
        <v>4.0800000000000003E-3</v>
      </c>
      <c r="Y166">
        <v>1.1140000000000001E-2</v>
      </c>
      <c r="Z166">
        <v>4.0899999999999999E-3</v>
      </c>
      <c r="AA166">
        <v>0</v>
      </c>
    </row>
    <row r="167" spans="1:27" x14ac:dyDescent="0.25">
      <c r="A167">
        <v>167.57857999999999</v>
      </c>
      <c r="B167">
        <v>24.097560000000001</v>
      </c>
      <c r="C167">
        <v>20.987300000000001</v>
      </c>
      <c r="D167">
        <v>20.588899999999999</v>
      </c>
      <c r="E167">
        <v>24.141120000000001</v>
      </c>
      <c r="F167">
        <v>7.6490000000000002E-2</v>
      </c>
      <c r="G167">
        <v>0</v>
      </c>
      <c r="H167">
        <v>0.46099000000000001</v>
      </c>
      <c r="I167">
        <v>0.48505999999999999</v>
      </c>
      <c r="J167">
        <v>5.5530000000000003E-2</v>
      </c>
      <c r="K167">
        <v>-6.1990000000000003E-2</v>
      </c>
      <c r="L167">
        <v>0.75548999999999999</v>
      </c>
      <c r="M167">
        <v>1.0120000000000001E-2</v>
      </c>
      <c r="N167">
        <v>0.12747</v>
      </c>
      <c r="O167">
        <v>143.15861000000001</v>
      </c>
      <c r="P167">
        <v>136.05493000000001</v>
      </c>
      <c r="Q167">
        <v>369.76695999999998</v>
      </c>
      <c r="R167">
        <v>469.99506000000002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5.7600000000000004E-3</v>
      </c>
      <c r="W167">
        <v>6.2500000000000003E-3</v>
      </c>
      <c r="X167">
        <v>4.0699999999999998E-3</v>
      </c>
      <c r="Y167">
        <v>1.115E-2</v>
      </c>
      <c r="Z167">
        <v>4.0899999999999999E-3</v>
      </c>
      <c r="AA167">
        <v>0</v>
      </c>
    </row>
    <row r="168" spans="1:27" x14ac:dyDescent="0.25">
      <c r="A168">
        <v>168.58090999999999</v>
      </c>
      <c r="B168">
        <v>24.098009999999999</v>
      </c>
      <c r="C168">
        <v>20.986550000000001</v>
      </c>
      <c r="D168">
        <v>20.58803</v>
      </c>
      <c r="E168">
        <v>24.141120000000001</v>
      </c>
      <c r="F168">
        <v>7.5969999999999996E-2</v>
      </c>
      <c r="G168">
        <v>0</v>
      </c>
      <c r="H168">
        <v>0.46100999999999998</v>
      </c>
      <c r="I168">
        <v>0.48616999999999999</v>
      </c>
      <c r="J168">
        <v>6.0449999999999997E-2</v>
      </c>
      <c r="K168">
        <v>-6.0920000000000002E-2</v>
      </c>
      <c r="L168">
        <v>0.75536999999999999</v>
      </c>
      <c r="M168">
        <v>1.09E-2</v>
      </c>
      <c r="N168">
        <v>0.12664</v>
      </c>
      <c r="O168">
        <v>143.48669000000001</v>
      </c>
      <c r="P168">
        <v>136.0608</v>
      </c>
      <c r="Q168">
        <v>402.53622000000001</v>
      </c>
      <c r="R168">
        <v>466.8032</v>
      </c>
      <c r="S168" t="s">
        <v>27</v>
      </c>
      <c r="T168" t="e" cm="1">
        <f t="array" ref="T168">-Inf</f>
        <v>#NAME?</v>
      </c>
      <c r="U168">
        <v>3.8600000000000001E-3</v>
      </c>
      <c r="V168">
        <v>5.7600000000000004E-3</v>
      </c>
      <c r="W168">
        <v>6.2599999999999999E-3</v>
      </c>
      <c r="X168">
        <v>4.0800000000000003E-3</v>
      </c>
      <c r="Y168">
        <v>1.115E-2</v>
      </c>
      <c r="Z168">
        <v>4.0800000000000003E-3</v>
      </c>
      <c r="AA168">
        <v>0</v>
      </c>
    </row>
    <row r="169" spans="1:27" x14ac:dyDescent="0.25">
      <c r="A169">
        <v>169.58223000000001</v>
      </c>
      <c r="B169">
        <v>24.09798</v>
      </c>
      <c r="C169">
        <v>20.98696</v>
      </c>
      <c r="D169">
        <v>20.589179999999999</v>
      </c>
      <c r="E169">
        <v>24.14114</v>
      </c>
      <c r="F169">
        <v>7.5789999999999996E-2</v>
      </c>
      <c r="G169">
        <v>0</v>
      </c>
      <c r="H169">
        <v>0.45972000000000002</v>
      </c>
      <c r="I169">
        <v>0.48843999999999999</v>
      </c>
      <c r="J169">
        <v>5.7169999999999999E-2</v>
      </c>
      <c r="K169">
        <v>-6.2969999999999998E-2</v>
      </c>
      <c r="L169">
        <v>0.75385000000000002</v>
      </c>
      <c r="M169">
        <v>1.0319999999999999E-2</v>
      </c>
      <c r="N169">
        <v>0.12612000000000001</v>
      </c>
      <c r="O169">
        <v>144.15622999999999</v>
      </c>
      <c r="P169">
        <v>135.68145000000001</v>
      </c>
      <c r="Q169">
        <v>380.65789999999998</v>
      </c>
      <c r="R169">
        <v>465.72557</v>
      </c>
      <c r="S169" t="s">
        <v>27</v>
      </c>
      <c r="T169" t="e" cm="1">
        <f t="array" ref="T169">-Inf</f>
        <v>#NAME?</v>
      </c>
      <c r="U169">
        <v>3.8600000000000001E-3</v>
      </c>
      <c r="V169">
        <v>5.7600000000000004E-3</v>
      </c>
      <c r="W169">
        <v>6.2700000000000004E-3</v>
      </c>
      <c r="X169">
        <v>4.0800000000000003E-3</v>
      </c>
      <c r="Y169">
        <v>1.1129999999999999E-2</v>
      </c>
      <c r="Z169">
        <v>4.0800000000000003E-3</v>
      </c>
      <c r="AA169">
        <v>0</v>
      </c>
    </row>
    <row r="170" spans="1:27" x14ac:dyDescent="0.25">
      <c r="A170">
        <v>170.58950999999999</v>
      </c>
      <c r="B170">
        <v>24.096769999999999</v>
      </c>
      <c r="C170">
        <v>20.98715</v>
      </c>
      <c r="D170">
        <v>20.58991</v>
      </c>
      <c r="E170">
        <v>24.141749999999998</v>
      </c>
      <c r="F170">
        <v>7.6359999999999997E-2</v>
      </c>
      <c r="G170">
        <v>0</v>
      </c>
      <c r="H170">
        <v>0.46078000000000002</v>
      </c>
      <c r="I170">
        <v>0.48581000000000002</v>
      </c>
      <c r="J170">
        <v>5.7049999999999997E-2</v>
      </c>
      <c r="K170">
        <v>-6.3750000000000001E-2</v>
      </c>
      <c r="L170">
        <v>0.75316000000000005</v>
      </c>
      <c r="M170">
        <v>1.074E-2</v>
      </c>
      <c r="N170">
        <v>0.12689</v>
      </c>
      <c r="O170">
        <v>143.38213999999999</v>
      </c>
      <c r="P170">
        <v>135.99464</v>
      </c>
      <c r="Q170">
        <v>379.89740999999998</v>
      </c>
      <c r="R170">
        <v>469.24205999999998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5.7600000000000004E-3</v>
      </c>
      <c r="W170">
        <v>6.2500000000000003E-3</v>
      </c>
      <c r="X170">
        <v>4.0800000000000003E-3</v>
      </c>
      <c r="Y170">
        <v>1.115E-2</v>
      </c>
      <c r="Z170">
        <v>4.0899999999999999E-3</v>
      </c>
      <c r="AA170">
        <v>0</v>
      </c>
    </row>
    <row r="171" spans="1:27" x14ac:dyDescent="0.25">
      <c r="A171">
        <v>171.59182999999999</v>
      </c>
      <c r="B171">
        <v>24.095580000000002</v>
      </c>
      <c r="C171">
        <v>20.98798</v>
      </c>
      <c r="D171">
        <v>20.589030000000001</v>
      </c>
      <c r="E171">
        <v>24.14171</v>
      </c>
      <c r="F171">
        <v>7.6230000000000006E-2</v>
      </c>
      <c r="G171">
        <v>0</v>
      </c>
      <c r="H171">
        <v>0.46006000000000002</v>
      </c>
      <c r="I171">
        <v>0.48492000000000002</v>
      </c>
      <c r="J171">
        <v>6.8669999999999995E-2</v>
      </c>
      <c r="K171">
        <v>-6.2770000000000006E-2</v>
      </c>
      <c r="L171">
        <v>0.75453000000000003</v>
      </c>
      <c r="M171">
        <v>1.325E-2</v>
      </c>
      <c r="N171">
        <v>0.12722</v>
      </c>
      <c r="O171">
        <v>143.11962</v>
      </c>
      <c r="P171">
        <v>135.78163000000001</v>
      </c>
      <c r="Q171">
        <v>457.24864000000002</v>
      </c>
      <c r="R171">
        <v>468.44252999999998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5.7600000000000004E-3</v>
      </c>
      <c r="W171">
        <v>6.2500000000000003E-3</v>
      </c>
      <c r="X171">
        <v>4.0899999999999999E-3</v>
      </c>
      <c r="Y171">
        <v>1.1140000000000001E-2</v>
      </c>
      <c r="Z171">
        <v>4.0899999999999999E-3</v>
      </c>
      <c r="AA171">
        <v>0</v>
      </c>
    </row>
    <row r="172" spans="1:27" x14ac:dyDescent="0.25">
      <c r="A172">
        <v>172.59215</v>
      </c>
      <c r="B172">
        <v>24.095680000000002</v>
      </c>
      <c r="C172">
        <v>20.987380000000002</v>
      </c>
      <c r="D172">
        <v>20.589449999999999</v>
      </c>
      <c r="E172">
        <v>24.140630000000002</v>
      </c>
      <c r="F172">
        <v>7.5999999999999998E-2</v>
      </c>
      <c r="G172">
        <v>0</v>
      </c>
      <c r="H172">
        <v>0.46022999999999997</v>
      </c>
      <c r="I172">
        <v>0.48685</v>
      </c>
      <c r="J172">
        <v>6.046E-2</v>
      </c>
      <c r="K172">
        <v>-6.2670000000000003E-2</v>
      </c>
      <c r="L172">
        <v>0.75217000000000001</v>
      </c>
      <c r="M172">
        <v>1.137E-2</v>
      </c>
      <c r="N172">
        <v>0.12651000000000001</v>
      </c>
      <c r="O172">
        <v>143.68948</v>
      </c>
      <c r="P172">
        <v>135.83233999999999</v>
      </c>
      <c r="Q172">
        <v>402.58564000000001</v>
      </c>
      <c r="R172">
        <v>467.01209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6.2599999999999999E-3</v>
      </c>
      <c r="X172">
        <v>4.0800000000000003E-3</v>
      </c>
      <c r="Y172">
        <v>1.1140000000000001E-2</v>
      </c>
      <c r="Z172">
        <v>4.0800000000000003E-3</v>
      </c>
      <c r="AA172">
        <v>0</v>
      </c>
    </row>
    <row r="173" spans="1:27" x14ac:dyDescent="0.25">
      <c r="A173">
        <v>173.59429</v>
      </c>
      <c r="B173">
        <v>24.095210000000002</v>
      </c>
      <c r="C173">
        <v>20.987310000000001</v>
      </c>
      <c r="D173">
        <v>20.58869</v>
      </c>
      <c r="E173">
        <v>24.138290000000001</v>
      </c>
      <c r="F173">
        <v>7.5609999999999997E-2</v>
      </c>
      <c r="G173">
        <v>0</v>
      </c>
      <c r="H173">
        <v>0.46059</v>
      </c>
      <c r="I173">
        <v>0.48692999999999997</v>
      </c>
      <c r="J173">
        <v>5.3659999999999999E-2</v>
      </c>
      <c r="K173">
        <v>-6.2799999999999995E-2</v>
      </c>
      <c r="L173">
        <v>0.75366999999999995</v>
      </c>
      <c r="M173">
        <v>9.6699999999999998E-3</v>
      </c>
      <c r="N173">
        <v>0.12608</v>
      </c>
      <c r="O173">
        <v>143.71235999999999</v>
      </c>
      <c r="P173">
        <v>135.93834000000001</v>
      </c>
      <c r="Q173">
        <v>357.28133000000003</v>
      </c>
      <c r="R173">
        <v>464.60768000000002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5.7600000000000004E-3</v>
      </c>
      <c r="W173">
        <v>6.2599999999999999E-3</v>
      </c>
      <c r="X173">
        <v>4.0699999999999998E-3</v>
      </c>
      <c r="Y173">
        <v>1.115E-2</v>
      </c>
      <c r="Z173">
        <v>4.0800000000000003E-3</v>
      </c>
      <c r="AA173">
        <v>0</v>
      </c>
    </row>
    <row r="174" spans="1:27" x14ac:dyDescent="0.25">
      <c r="A174">
        <v>174.5985</v>
      </c>
      <c r="B174">
        <v>24.095310000000001</v>
      </c>
      <c r="C174">
        <v>20.987310000000001</v>
      </c>
      <c r="D174">
        <v>20.589690000000001</v>
      </c>
      <c r="E174">
        <v>24.138169999999999</v>
      </c>
      <c r="F174">
        <v>7.6160000000000005E-2</v>
      </c>
      <c r="G174">
        <v>0</v>
      </c>
      <c r="H174">
        <v>0.45998</v>
      </c>
      <c r="I174">
        <v>0.48496</v>
      </c>
      <c r="J174">
        <v>5.7860000000000002E-2</v>
      </c>
      <c r="K174">
        <v>-6.0519999999999997E-2</v>
      </c>
      <c r="L174">
        <v>0.75275000000000003</v>
      </c>
      <c r="M174">
        <v>1.0370000000000001E-2</v>
      </c>
      <c r="N174">
        <v>0.12667999999999999</v>
      </c>
      <c r="O174">
        <v>143.13131999999999</v>
      </c>
      <c r="P174">
        <v>135.75693999999999</v>
      </c>
      <c r="Q174">
        <v>385.21667000000002</v>
      </c>
      <c r="R174">
        <v>467.99641000000003</v>
      </c>
      <c r="S174" t="s">
        <v>27</v>
      </c>
      <c r="T174" t="e" cm="1">
        <f t="array" ref="T174">-Inf</f>
        <v>#NAME?</v>
      </c>
      <c r="U174">
        <v>3.8600000000000001E-3</v>
      </c>
      <c r="V174">
        <v>5.7600000000000004E-3</v>
      </c>
      <c r="W174">
        <v>6.2500000000000003E-3</v>
      </c>
      <c r="X174">
        <v>4.0800000000000003E-3</v>
      </c>
      <c r="Y174">
        <v>1.1140000000000001E-2</v>
      </c>
      <c r="Z174">
        <v>4.0899999999999999E-3</v>
      </c>
      <c r="AA174">
        <v>0</v>
      </c>
    </row>
    <row r="175" spans="1:27" x14ac:dyDescent="0.25">
      <c r="A175">
        <v>175.60181</v>
      </c>
      <c r="B175">
        <v>24.095790000000001</v>
      </c>
      <c r="C175">
        <v>20.987490000000001</v>
      </c>
      <c r="D175">
        <v>20.590060000000001</v>
      </c>
      <c r="E175">
        <v>24.139720000000001</v>
      </c>
      <c r="F175">
        <v>7.596E-2</v>
      </c>
      <c r="G175">
        <v>0</v>
      </c>
      <c r="H175">
        <v>0.46133999999999997</v>
      </c>
      <c r="I175">
        <v>0.48565000000000003</v>
      </c>
      <c r="J175">
        <v>5.8540000000000002E-2</v>
      </c>
      <c r="K175">
        <v>-6.173E-2</v>
      </c>
      <c r="L175">
        <v>0.75790999999999997</v>
      </c>
      <c r="M175">
        <v>1.076E-2</v>
      </c>
      <c r="N175">
        <v>0.12629000000000001</v>
      </c>
      <c r="O175">
        <v>143.33435</v>
      </c>
      <c r="P175">
        <v>136.16067000000001</v>
      </c>
      <c r="Q175">
        <v>389.75279</v>
      </c>
      <c r="R175">
        <v>466.76378</v>
      </c>
      <c r="S175" t="s">
        <v>27</v>
      </c>
      <c r="T175" t="e" cm="1">
        <f t="array" ref="T175">-Inf</f>
        <v>#NAME?</v>
      </c>
      <c r="U175">
        <v>3.8600000000000001E-3</v>
      </c>
      <c r="V175">
        <v>5.77E-3</v>
      </c>
      <c r="W175">
        <v>6.2500000000000003E-3</v>
      </c>
      <c r="X175">
        <v>4.0800000000000003E-3</v>
      </c>
      <c r="Y175">
        <v>1.116E-2</v>
      </c>
      <c r="Z175">
        <v>4.0800000000000003E-3</v>
      </c>
      <c r="AA175">
        <v>0</v>
      </c>
    </row>
    <row r="176" spans="1:27" x14ac:dyDescent="0.25">
      <c r="A176">
        <v>176.60312999999999</v>
      </c>
      <c r="B176">
        <v>24.097449999999998</v>
      </c>
      <c r="C176">
        <v>20.987739999999999</v>
      </c>
      <c r="D176">
        <v>20.589169999999999</v>
      </c>
      <c r="E176">
        <v>24.140709999999999</v>
      </c>
      <c r="F176">
        <v>7.5810000000000002E-2</v>
      </c>
      <c r="G176">
        <v>0</v>
      </c>
      <c r="H176">
        <v>0.46112999999999998</v>
      </c>
      <c r="I176">
        <v>0.48802000000000001</v>
      </c>
      <c r="J176">
        <v>7.059E-2</v>
      </c>
      <c r="K176">
        <v>-6.4180000000000001E-2</v>
      </c>
      <c r="L176">
        <v>0.75609999999999999</v>
      </c>
      <c r="M176">
        <v>1.277E-2</v>
      </c>
      <c r="N176">
        <v>0.12640000000000001</v>
      </c>
      <c r="O176">
        <v>144.03378000000001</v>
      </c>
      <c r="P176">
        <v>136.09764999999999</v>
      </c>
      <c r="Q176">
        <v>470.03172999999998</v>
      </c>
      <c r="R176">
        <v>465.84314000000001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5.7600000000000004E-3</v>
      </c>
      <c r="W176">
        <v>6.2599999999999999E-3</v>
      </c>
      <c r="X176">
        <v>4.0899999999999999E-3</v>
      </c>
      <c r="Y176">
        <v>1.116E-2</v>
      </c>
      <c r="Z176">
        <v>4.0800000000000003E-3</v>
      </c>
      <c r="AA176">
        <v>0</v>
      </c>
    </row>
    <row r="177" spans="1:27" x14ac:dyDescent="0.25">
      <c r="A177">
        <v>177.60445000000001</v>
      </c>
      <c r="B177">
        <v>24.098240000000001</v>
      </c>
      <c r="C177">
        <v>20.98761</v>
      </c>
      <c r="D177">
        <v>20.589939999999999</v>
      </c>
      <c r="E177">
        <v>24.140979999999999</v>
      </c>
      <c r="F177">
        <v>7.6160000000000005E-2</v>
      </c>
      <c r="G177">
        <v>0</v>
      </c>
      <c r="H177">
        <v>0.45999000000000001</v>
      </c>
      <c r="I177">
        <v>0.48826000000000003</v>
      </c>
      <c r="J177">
        <v>5.493E-2</v>
      </c>
      <c r="K177">
        <v>-6.1490000000000003E-2</v>
      </c>
      <c r="L177">
        <v>0.75383999999999995</v>
      </c>
      <c r="M177">
        <v>9.8200000000000006E-3</v>
      </c>
      <c r="N177">
        <v>0.12669</v>
      </c>
      <c r="O177">
        <v>144.10455999999999</v>
      </c>
      <c r="P177">
        <v>135.76219</v>
      </c>
      <c r="Q177">
        <v>365.77478000000002</v>
      </c>
      <c r="R177">
        <v>467.99639000000002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5.7600000000000004E-3</v>
      </c>
      <c r="W177">
        <v>6.2700000000000004E-3</v>
      </c>
      <c r="X177">
        <v>4.0699999999999998E-3</v>
      </c>
      <c r="Y177">
        <v>1.1140000000000001E-2</v>
      </c>
      <c r="Z177">
        <v>4.0899999999999999E-3</v>
      </c>
      <c r="AA177">
        <v>0</v>
      </c>
    </row>
    <row r="178" spans="1:27" x14ac:dyDescent="0.25">
      <c r="A178">
        <v>178.60577000000001</v>
      </c>
      <c r="B178">
        <v>24.098710000000001</v>
      </c>
      <c r="C178">
        <v>20.987539999999999</v>
      </c>
      <c r="D178">
        <v>20.58961</v>
      </c>
      <c r="E178">
        <v>24.140699999999999</v>
      </c>
      <c r="F178">
        <v>7.5639999999999999E-2</v>
      </c>
      <c r="G178">
        <v>0</v>
      </c>
      <c r="H178">
        <v>0.46037</v>
      </c>
      <c r="I178">
        <v>0.48759000000000002</v>
      </c>
      <c r="J178">
        <v>6.4780000000000004E-2</v>
      </c>
      <c r="K178">
        <v>-6.5710000000000005E-2</v>
      </c>
      <c r="L178">
        <v>0.75456999999999996</v>
      </c>
      <c r="M178">
        <v>1.1379999999999999E-2</v>
      </c>
      <c r="N178">
        <v>0.12590000000000001</v>
      </c>
      <c r="O178">
        <v>143.90610000000001</v>
      </c>
      <c r="P178">
        <v>135.87252000000001</v>
      </c>
      <c r="Q178">
        <v>431.34827999999999</v>
      </c>
      <c r="R178">
        <v>464.76594</v>
      </c>
      <c r="S178" t="s">
        <v>27</v>
      </c>
      <c r="T178" t="e" cm="1">
        <f t="array" ref="T178">-Inf</f>
        <v>#NAME?</v>
      </c>
      <c r="U178">
        <v>3.8500000000000001E-3</v>
      </c>
      <c r="V178">
        <v>5.7600000000000004E-3</v>
      </c>
      <c r="W178">
        <v>6.2599999999999999E-3</v>
      </c>
      <c r="X178">
        <v>4.0899999999999999E-3</v>
      </c>
      <c r="Y178">
        <v>1.1140000000000001E-2</v>
      </c>
      <c r="Z178">
        <v>4.0800000000000003E-3</v>
      </c>
      <c r="AA178">
        <v>0</v>
      </c>
    </row>
    <row r="179" spans="1:27" x14ac:dyDescent="0.25">
      <c r="A179">
        <v>179.61008000000001</v>
      </c>
      <c r="B179">
        <v>24.099419999999999</v>
      </c>
      <c r="C179">
        <v>20.988099999999999</v>
      </c>
      <c r="D179">
        <v>20.590810000000001</v>
      </c>
      <c r="E179">
        <v>24.141089999999998</v>
      </c>
      <c r="F179">
        <v>7.5999999999999998E-2</v>
      </c>
      <c r="G179">
        <v>0</v>
      </c>
      <c r="H179">
        <v>0.45909</v>
      </c>
      <c r="I179">
        <v>0.48692000000000002</v>
      </c>
      <c r="J179">
        <v>6.0429999999999998E-2</v>
      </c>
      <c r="K179">
        <v>-6.3549999999999995E-2</v>
      </c>
      <c r="L179">
        <v>0.75488</v>
      </c>
      <c r="M179">
        <v>1.0540000000000001E-2</v>
      </c>
      <c r="N179">
        <v>0.1263</v>
      </c>
      <c r="O179">
        <v>143.70817</v>
      </c>
      <c r="P179">
        <v>135.49672000000001</v>
      </c>
      <c r="Q179">
        <v>402.41068000000001</v>
      </c>
      <c r="R179">
        <v>466.98849999999999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5.7600000000000004E-3</v>
      </c>
      <c r="W179">
        <v>6.2599999999999999E-3</v>
      </c>
      <c r="X179">
        <v>4.0800000000000003E-3</v>
      </c>
      <c r="Y179">
        <v>1.112E-2</v>
      </c>
      <c r="Z179">
        <v>4.0800000000000003E-3</v>
      </c>
      <c r="AA179">
        <v>0</v>
      </c>
    </row>
    <row r="180" spans="1:27" x14ac:dyDescent="0.25">
      <c r="A180">
        <v>180.6104</v>
      </c>
      <c r="B180">
        <v>24.10023</v>
      </c>
      <c r="C180">
        <v>20.98771</v>
      </c>
      <c r="D180">
        <v>20.589469999999999</v>
      </c>
      <c r="E180">
        <v>24.141079999999999</v>
      </c>
      <c r="F180">
        <v>7.6429999999999998E-2</v>
      </c>
      <c r="G180">
        <v>0</v>
      </c>
      <c r="H180">
        <v>0.46045000000000003</v>
      </c>
      <c r="I180">
        <v>0.48660999999999999</v>
      </c>
      <c r="J180">
        <v>6.54E-2</v>
      </c>
      <c r="K180">
        <v>-6.164E-2</v>
      </c>
      <c r="L180">
        <v>0.75590999999999997</v>
      </c>
      <c r="M180">
        <v>1.1180000000000001E-2</v>
      </c>
      <c r="N180">
        <v>0.12731999999999999</v>
      </c>
      <c r="O180">
        <v>143.61821</v>
      </c>
      <c r="P180">
        <v>135.89558</v>
      </c>
      <c r="Q180">
        <v>435.46926000000002</v>
      </c>
      <c r="R180">
        <v>469.64157999999998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5.7600000000000004E-3</v>
      </c>
      <c r="W180">
        <v>6.2599999999999999E-3</v>
      </c>
      <c r="X180">
        <v>4.0899999999999999E-3</v>
      </c>
      <c r="Y180">
        <v>1.1140000000000001E-2</v>
      </c>
      <c r="Z180">
        <v>4.0899999999999999E-3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01C7-B46A-4ACC-B342-311B4E6C894C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1.9846900000000001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3.0488400000000002</v>
      </c>
      <c r="B3">
        <v>24.151669999999999</v>
      </c>
      <c r="C3">
        <v>20.976099999999999</v>
      </c>
      <c r="D3">
        <v>20.580020000000001</v>
      </c>
      <c r="E3">
        <v>24.202549999999999</v>
      </c>
      <c r="F3">
        <v>7.596E-2</v>
      </c>
      <c r="G3">
        <v>0</v>
      </c>
      <c r="H3">
        <v>0.46260000000000001</v>
      </c>
      <c r="I3">
        <v>0.48919000000000001</v>
      </c>
      <c r="J3">
        <v>6.6309999999999994E-2</v>
      </c>
      <c r="K3">
        <v>-6.4630000000000007E-2</v>
      </c>
      <c r="L3">
        <v>0.755</v>
      </c>
      <c r="M3">
        <v>1.4109999999999999E-2</v>
      </c>
      <c r="N3">
        <v>0.12584999999999999</v>
      </c>
      <c r="O3">
        <v>144.37995000000001</v>
      </c>
      <c r="P3">
        <v>136.53268</v>
      </c>
      <c r="Q3">
        <v>442.15917999999999</v>
      </c>
      <c r="R3">
        <v>466.62905000000001</v>
      </c>
      <c r="S3" t="s">
        <v>27</v>
      </c>
      <c r="T3" t="e" cm="1">
        <f t="array" ref="T3">-Inf</f>
        <v>#NAME?</v>
      </c>
      <c r="U3">
        <v>3.8500000000000001E-3</v>
      </c>
      <c r="V3">
        <v>5.7600000000000004E-3</v>
      </c>
      <c r="W3">
        <v>6.2700000000000004E-3</v>
      </c>
      <c r="X3">
        <v>4.0899999999999999E-3</v>
      </c>
      <c r="Y3">
        <v>1.1180000000000001E-2</v>
      </c>
      <c r="Z3">
        <v>4.0800000000000003E-3</v>
      </c>
      <c r="AA3">
        <v>0</v>
      </c>
    </row>
    <row r="4" spans="1:27" x14ac:dyDescent="0.25">
      <c r="A4">
        <v>4.07111</v>
      </c>
      <c r="B4">
        <v>24.15202</v>
      </c>
      <c r="C4">
        <v>20.977260000000001</v>
      </c>
      <c r="D4">
        <v>20.579989999999999</v>
      </c>
      <c r="E4">
        <v>24.200610000000001</v>
      </c>
      <c r="F4">
        <v>7.6069999999999999E-2</v>
      </c>
      <c r="G4">
        <v>0</v>
      </c>
      <c r="H4">
        <v>0.46344999999999997</v>
      </c>
      <c r="I4">
        <v>0.48952000000000001</v>
      </c>
      <c r="J4">
        <v>7.6560000000000003E-2</v>
      </c>
      <c r="K4">
        <v>-6.547E-2</v>
      </c>
      <c r="L4">
        <v>0.75560000000000005</v>
      </c>
      <c r="M4">
        <v>1.5559999999999999E-2</v>
      </c>
      <c r="N4">
        <v>0.12640999999999999</v>
      </c>
      <c r="O4">
        <v>144.47624999999999</v>
      </c>
      <c r="P4">
        <v>136.78116</v>
      </c>
      <c r="Q4">
        <v>510.44679000000002</v>
      </c>
      <c r="R4">
        <v>467.30414999999999</v>
      </c>
      <c r="S4" t="s">
        <v>27</v>
      </c>
      <c r="T4" t="e" cm="1">
        <f t="array" ref="T4">-Inf</f>
        <v>#NAME?</v>
      </c>
      <c r="U4">
        <v>3.8500000000000001E-3</v>
      </c>
      <c r="V4">
        <v>5.7600000000000004E-3</v>
      </c>
      <c r="W4">
        <v>6.2700000000000004E-3</v>
      </c>
      <c r="X4">
        <v>4.1000000000000003E-3</v>
      </c>
      <c r="Y4">
        <v>1.119E-2</v>
      </c>
      <c r="Z4">
        <v>4.0800000000000003E-3</v>
      </c>
      <c r="AA4">
        <v>0</v>
      </c>
    </row>
    <row r="5" spans="1:27" x14ac:dyDescent="0.25">
      <c r="A5">
        <v>5.0794100000000002</v>
      </c>
      <c r="B5">
        <v>24.152180000000001</v>
      </c>
      <c r="C5">
        <v>20.977589999999999</v>
      </c>
      <c r="D5">
        <v>20.579249999999998</v>
      </c>
      <c r="E5">
        <v>24.197469999999999</v>
      </c>
      <c r="F5">
        <v>7.6410000000000006E-2</v>
      </c>
      <c r="G5">
        <v>0</v>
      </c>
      <c r="H5">
        <v>0.46200999999999998</v>
      </c>
      <c r="I5">
        <v>0.48632999999999998</v>
      </c>
      <c r="J5">
        <v>5.5309999999999998E-2</v>
      </c>
      <c r="K5">
        <v>-6.4570000000000002E-2</v>
      </c>
      <c r="L5">
        <v>0.75595000000000001</v>
      </c>
      <c r="M5">
        <v>1.048E-2</v>
      </c>
      <c r="N5">
        <v>0.12731999999999999</v>
      </c>
      <c r="O5">
        <v>143.53536</v>
      </c>
      <c r="P5">
        <v>136.35684000000001</v>
      </c>
      <c r="Q5">
        <v>368.77113000000003</v>
      </c>
      <c r="R5">
        <v>469.39004</v>
      </c>
      <c r="S5" t="s">
        <v>27</v>
      </c>
      <c r="T5" t="e" cm="1">
        <f t="array" ref="T5">-Inf</f>
        <v>#NAME?</v>
      </c>
      <c r="U5">
        <v>3.8500000000000001E-3</v>
      </c>
      <c r="V5">
        <v>5.7600000000000004E-3</v>
      </c>
      <c r="W5">
        <v>6.2599999999999999E-3</v>
      </c>
      <c r="X5">
        <v>4.0699999999999998E-3</v>
      </c>
      <c r="Y5">
        <v>1.1169999999999999E-2</v>
      </c>
      <c r="Z5">
        <v>4.0899999999999999E-3</v>
      </c>
      <c r="AA5">
        <v>0</v>
      </c>
    </row>
    <row r="6" spans="1:27" x14ac:dyDescent="0.25">
      <c r="A6">
        <v>6.0821100000000001</v>
      </c>
      <c r="B6">
        <v>24.151230000000002</v>
      </c>
      <c r="C6">
        <v>20.97739</v>
      </c>
      <c r="D6">
        <v>20.579329999999999</v>
      </c>
      <c r="E6">
        <v>24.19387</v>
      </c>
      <c r="F6">
        <v>7.6740000000000003E-2</v>
      </c>
      <c r="G6">
        <v>0</v>
      </c>
      <c r="H6">
        <v>0.46187</v>
      </c>
      <c r="I6">
        <v>0.48848000000000003</v>
      </c>
      <c r="J6">
        <v>5.6820000000000002E-2</v>
      </c>
      <c r="K6">
        <v>-6.1769999999999999E-2</v>
      </c>
      <c r="L6">
        <v>0.75268999999999997</v>
      </c>
      <c r="M6">
        <v>1.013E-2</v>
      </c>
      <c r="N6">
        <v>0.12778</v>
      </c>
      <c r="O6">
        <v>144.17013</v>
      </c>
      <c r="P6">
        <v>136.31530000000001</v>
      </c>
      <c r="Q6">
        <v>378.85395999999997</v>
      </c>
      <c r="R6">
        <v>471.41838999999999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6.2700000000000004E-3</v>
      </c>
      <c r="X6">
        <v>4.0800000000000003E-3</v>
      </c>
      <c r="Y6">
        <v>1.1169999999999999E-2</v>
      </c>
      <c r="Z6">
        <v>4.0899999999999999E-3</v>
      </c>
      <c r="AA6">
        <v>0</v>
      </c>
    </row>
    <row r="7" spans="1:27" x14ac:dyDescent="0.25">
      <c r="A7">
        <v>7.0844300000000002</v>
      </c>
      <c r="B7">
        <v>24.151050000000001</v>
      </c>
      <c r="C7">
        <v>20.978020000000001</v>
      </c>
      <c r="D7">
        <v>20.5793</v>
      </c>
      <c r="E7">
        <v>24.18966</v>
      </c>
      <c r="F7">
        <v>7.664E-2</v>
      </c>
      <c r="G7">
        <v>0</v>
      </c>
      <c r="H7">
        <v>0.46173999999999998</v>
      </c>
      <c r="I7">
        <v>0.48763000000000001</v>
      </c>
      <c r="J7">
        <v>5.6730000000000003E-2</v>
      </c>
      <c r="K7">
        <v>-6.2230000000000001E-2</v>
      </c>
      <c r="L7">
        <v>0.75190999999999997</v>
      </c>
      <c r="M7">
        <v>9.1599999999999997E-3</v>
      </c>
      <c r="N7">
        <v>0.12783</v>
      </c>
      <c r="O7">
        <v>143.91973999999999</v>
      </c>
      <c r="P7">
        <v>136.27610999999999</v>
      </c>
      <c r="Q7">
        <v>378.22287999999998</v>
      </c>
      <c r="R7">
        <v>470.82452999999998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6.2599999999999999E-3</v>
      </c>
      <c r="X7">
        <v>4.0800000000000003E-3</v>
      </c>
      <c r="Y7">
        <v>1.116E-2</v>
      </c>
      <c r="Z7">
        <v>4.0899999999999999E-3</v>
      </c>
      <c r="AA7">
        <v>0</v>
      </c>
    </row>
    <row r="8" spans="1:27" x14ac:dyDescent="0.25">
      <c r="A8">
        <v>8.0867599999999999</v>
      </c>
      <c r="B8">
        <v>24.1509</v>
      </c>
      <c r="C8">
        <v>20.97776</v>
      </c>
      <c r="D8">
        <v>20.580719999999999</v>
      </c>
      <c r="E8">
        <v>24.187629999999999</v>
      </c>
      <c r="F8">
        <v>7.5749999999999998E-2</v>
      </c>
      <c r="G8">
        <v>0</v>
      </c>
      <c r="H8">
        <v>0.46143000000000001</v>
      </c>
      <c r="I8">
        <v>0.48873</v>
      </c>
      <c r="J8">
        <v>5.1799999999999999E-2</v>
      </c>
      <c r="K8">
        <v>-6.4299999999999996E-2</v>
      </c>
      <c r="L8">
        <v>0.75244999999999995</v>
      </c>
      <c r="M8">
        <v>7.9600000000000001E-3</v>
      </c>
      <c r="N8">
        <v>0.1258</v>
      </c>
      <c r="O8">
        <v>144.24350999999999</v>
      </c>
      <c r="P8">
        <v>136.18611999999999</v>
      </c>
      <c r="Q8">
        <v>345.32359000000002</v>
      </c>
      <c r="R8">
        <v>465.34073000000001</v>
      </c>
      <c r="S8" t="s">
        <v>27</v>
      </c>
      <c r="T8" t="e" cm="1">
        <f t="array" ref="T8">-Inf</f>
        <v>#NAME?</v>
      </c>
      <c r="U8">
        <v>3.8500000000000001E-3</v>
      </c>
      <c r="V8">
        <v>5.7600000000000004E-3</v>
      </c>
      <c r="W8">
        <v>6.2700000000000004E-3</v>
      </c>
      <c r="X8">
        <v>4.0699999999999998E-3</v>
      </c>
      <c r="Y8">
        <v>1.116E-2</v>
      </c>
      <c r="Z8">
        <v>4.0800000000000003E-3</v>
      </c>
      <c r="AA8">
        <v>0</v>
      </c>
    </row>
    <row r="9" spans="1:27" x14ac:dyDescent="0.25">
      <c r="A9">
        <v>9.0875800000000009</v>
      </c>
      <c r="B9">
        <v>24.14995</v>
      </c>
      <c r="C9">
        <v>20.977329999999998</v>
      </c>
      <c r="D9">
        <v>20.580020000000001</v>
      </c>
      <c r="E9">
        <v>24.186240000000002</v>
      </c>
      <c r="F9">
        <v>7.5870000000000007E-2</v>
      </c>
      <c r="G9">
        <v>0</v>
      </c>
      <c r="H9">
        <v>0.46199000000000001</v>
      </c>
      <c r="I9">
        <v>0.48857</v>
      </c>
      <c r="J9">
        <v>6.3820000000000002E-2</v>
      </c>
      <c r="K9">
        <v>-6.3219999999999998E-2</v>
      </c>
      <c r="L9">
        <v>0.75788999999999995</v>
      </c>
      <c r="M9">
        <v>9.6900000000000007E-3</v>
      </c>
      <c r="N9">
        <v>0.12609000000000001</v>
      </c>
      <c r="O9">
        <v>144.19614999999999</v>
      </c>
      <c r="P9">
        <v>136.35150999999999</v>
      </c>
      <c r="Q9">
        <v>425.45510999999999</v>
      </c>
      <c r="R9">
        <v>466.08744999999999</v>
      </c>
      <c r="S9" t="s">
        <v>27</v>
      </c>
      <c r="T9" t="e" cm="1">
        <f t="array" ref="T9">-Inf</f>
        <v>#NAME?</v>
      </c>
      <c r="U9">
        <v>3.8600000000000001E-3</v>
      </c>
      <c r="V9">
        <v>5.77E-3</v>
      </c>
      <c r="W9">
        <v>6.2700000000000004E-3</v>
      </c>
      <c r="X9">
        <v>4.0800000000000003E-3</v>
      </c>
      <c r="Y9">
        <v>1.1169999999999999E-2</v>
      </c>
      <c r="Z9">
        <v>4.0800000000000003E-3</v>
      </c>
      <c r="AA9">
        <v>0</v>
      </c>
    </row>
    <row r="10" spans="1:27" x14ac:dyDescent="0.25">
      <c r="A10">
        <v>10.090680000000001</v>
      </c>
      <c r="B10">
        <v>24.14846</v>
      </c>
      <c r="C10">
        <v>20.978000000000002</v>
      </c>
      <c r="D10">
        <v>20.580020000000001</v>
      </c>
      <c r="E10">
        <v>24.185510000000001</v>
      </c>
      <c r="F10">
        <v>7.5850000000000001E-2</v>
      </c>
      <c r="G10">
        <v>0</v>
      </c>
      <c r="H10">
        <v>0.46168999999999999</v>
      </c>
      <c r="I10">
        <v>0.48803000000000002</v>
      </c>
      <c r="J10">
        <v>5.8000000000000003E-2</v>
      </c>
      <c r="K10">
        <v>-6.1559999999999997E-2</v>
      </c>
      <c r="L10">
        <v>0.75339999999999996</v>
      </c>
      <c r="M10">
        <v>8.9899999999999997E-3</v>
      </c>
      <c r="N10">
        <v>0.12628</v>
      </c>
      <c r="O10">
        <v>144.03765999999999</v>
      </c>
      <c r="P10">
        <v>136.26213999999999</v>
      </c>
      <c r="Q10">
        <v>386.65517</v>
      </c>
      <c r="R10">
        <v>465.99155000000002</v>
      </c>
      <c r="S10" t="s">
        <v>27</v>
      </c>
      <c r="T10" t="e" cm="1">
        <f t="array" ref="T10">-Inf</f>
        <v>#NAME?</v>
      </c>
      <c r="U10">
        <v>3.8600000000000001E-3</v>
      </c>
      <c r="V10">
        <v>5.7600000000000004E-3</v>
      </c>
      <c r="W10">
        <v>6.2599999999999999E-3</v>
      </c>
      <c r="X10">
        <v>4.0800000000000003E-3</v>
      </c>
      <c r="Y10">
        <v>1.116E-2</v>
      </c>
      <c r="Z10">
        <v>4.0800000000000003E-3</v>
      </c>
      <c r="AA10">
        <v>0</v>
      </c>
    </row>
    <row r="11" spans="1:27" x14ac:dyDescent="0.25">
      <c r="A11">
        <v>11.09165</v>
      </c>
      <c r="B11">
        <v>24.148209999999999</v>
      </c>
      <c r="C11">
        <v>20.97738</v>
      </c>
      <c r="D11">
        <v>20.580390000000001</v>
      </c>
      <c r="E11">
        <v>24.185300000000002</v>
      </c>
      <c r="F11">
        <v>7.6100000000000001E-2</v>
      </c>
      <c r="G11">
        <v>0</v>
      </c>
      <c r="H11">
        <v>0.46174999999999999</v>
      </c>
      <c r="I11">
        <v>0.48820000000000002</v>
      </c>
      <c r="J11">
        <v>5.8000000000000003E-2</v>
      </c>
      <c r="K11">
        <v>-6.2890000000000001E-2</v>
      </c>
      <c r="L11">
        <v>0.75622999999999996</v>
      </c>
      <c r="M11">
        <v>8.9999999999999993E-3</v>
      </c>
      <c r="N11">
        <v>0.12637000000000001</v>
      </c>
      <c r="O11">
        <v>144.08816999999999</v>
      </c>
      <c r="P11">
        <v>136.27983</v>
      </c>
      <c r="Q11">
        <v>386.66696000000002</v>
      </c>
      <c r="R11">
        <v>467.50364000000002</v>
      </c>
      <c r="S11" t="s">
        <v>27</v>
      </c>
      <c r="T11" t="e" cm="1">
        <f t="array" ref="T11">-Inf</f>
        <v>#NAME?</v>
      </c>
      <c r="U11">
        <v>3.8600000000000001E-3</v>
      </c>
      <c r="V11">
        <v>5.7600000000000004E-3</v>
      </c>
      <c r="W11">
        <v>6.2700000000000004E-3</v>
      </c>
      <c r="X11">
        <v>4.0800000000000003E-3</v>
      </c>
      <c r="Y11">
        <v>1.116E-2</v>
      </c>
      <c r="Z11">
        <v>4.0800000000000003E-3</v>
      </c>
      <c r="AA11">
        <v>0</v>
      </c>
    </row>
    <row r="12" spans="1:27" x14ac:dyDescent="0.25">
      <c r="A12">
        <v>12.09496</v>
      </c>
      <c r="B12">
        <v>24.146840000000001</v>
      </c>
      <c r="C12">
        <v>20.97871</v>
      </c>
      <c r="D12">
        <v>20.58006</v>
      </c>
      <c r="E12">
        <v>24.183920000000001</v>
      </c>
      <c r="F12">
        <v>7.5539999999999996E-2</v>
      </c>
      <c r="G12">
        <v>0</v>
      </c>
      <c r="H12">
        <v>0.46228000000000002</v>
      </c>
      <c r="I12">
        <v>0.48814000000000002</v>
      </c>
      <c r="J12">
        <v>6.2560000000000004E-2</v>
      </c>
      <c r="K12">
        <v>-6.3500000000000001E-2</v>
      </c>
      <c r="L12">
        <v>0.75312999999999997</v>
      </c>
      <c r="M12">
        <v>9.7099999999999999E-3</v>
      </c>
      <c r="N12">
        <v>0.12597</v>
      </c>
      <c r="O12">
        <v>144.06805</v>
      </c>
      <c r="P12">
        <v>136.43597</v>
      </c>
      <c r="Q12">
        <v>417.04574000000002</v>
      </c>
      <c r="R12">
        <v>464.06006000000002</v>
      </c>
      <c r="S12" t="s">
        <v>27</v>
      </c>
      <c r="T12" t="e" cm="1">
        <f t="array" ref="T12">-Inf</f>
        <v>#NAME?</v>
      </c>
      <c r="U12">
        <v>3.8500000000000001E-3</v>
      </c>
      <c r="V12">
        <v>5.7600000000000004E-3</v>
      </c>
      <c r="W12">
        <v>6.2700000000000004E-3</v>
      </c>
      <c r="X12">
        <v>4.0800000000000003E-3</v>
      </c>
      <c r="Y12">
        <v>1.1169999999999999E-2</v>
      </c>
      <c r="Z12">
        <v>4.0800000000000003E-3</v>
      </c>
      <c r="AA12">
        <v>0</v>
      </c>
    </row>
    <row r="13" spans="1:27" x14ac:dyDescent="0.25">
      <c r="A13">
        <v>13.094290000000001</v>
      </c>
      <c r="B13">
        <v>24.146329999999999</v>
      </c>
      <c r="C13">
        <v>20.978670000000001</v>
      </c>
      <c r="D13">
        <v>20.579899999999999</v>
      </c>
      <c r="E13">
        <v>24.18159</v>
      </c>
      <c r="F13">
        <v>7.5980000000000006E-2</v>
      </c>
      <c r="G13">
        <v>0</v>
      </c>
      <c r="H13">
        <v>0.46206000000000003</v>
      </c>
      <c r="I13">
        <v>0.48812</v>
      </c>
      <c r="J13">
        <v>5.5910000000000001E-2</v>
      </c>
      <c r="K13">
        <v>-6.4939999999999998E-2</v>
      </c>
      <c r="L13">
        <v>0.75383999999999995</v>
      </c>
      <c r="M13">
        <v>8.2500000000000004E-3</v>
      </c>
      <c r="N13">
        <v>0.12673999999999999</v>
      </c>
      <c r="O13">
        <v>144.06416999999999</v>
      </c>
      <c r="P13">
        <v>136.37096</v>
      </c>
      <c r="Q13">
        <v>372.66320999999999</v>
      </c>
      <c r="R13">
        <v>466.75357000000002</v>
      </c>
      <c r="S13" t="s">
        <v>27</v>
      </c>
      <c r="T13" t="e" cm="1">
        <f t="array" ref="T13">-Inf</f>
        <v>#NAME?</v>
      </c>
      <c r="U13">
        <v>3.8500000000000001E-3</v>
      </c>
      <c r="V13">
        <v>5.7600000000000004E-3</v>
      </c>
      <c r="W13">
        <v>6.2700000000000004E-3</v>
      </c>
      <c r="X13">
        <v>4.0699999999999998E-3</v>
      </c>
      <c r="Y13">
        <v>1.1169999999999999E-2</v>
      </c>
      <c r="Z13">
        <v>4.0800000000000003E-3</v>
      </c>
      <c r="AA13">
        <v>0</v>
      </c>
    </row>
    <row r="14" spans="1:27" x14ac:dyDescent="0.25">
      <c r="A14">
        <v>14.098599999999999</v>
      </c>
      <c r="B14">
        <v>24.145219999999998</v>
      </c>
      <c r="C14">
        <v>20.97897</v>
      </c>
      <c r="D14">
        <v>20.580369999999998</v>
      </c>
      <c r="E14">
        <v>24.180789999999998</v>
      </c>
      <c r="F14">
        <v>7.5789999999999996E-2</v>
      </c>
      <c r="G14">
        <v>0</v>
      </c>
      <c r="H14">
        <v>0.46240999999999999</v>
      </c>
      <c r="I14">
        <v>0.48702000000000001</v>
      </c>
      <c r="J14">
        <v>6.4839999999999995E-2</v>
      </c>
      <c r="K14">
        <v>-6.1159999999999999E-2</v>
      </c>
      <c r="L14">
        <v>0.75558999999999998</v>
      </c>
      <c r="M14">
        <v>9.6500000000000006E-3</v>
      </c>
      <c r="N14">
        <v>0.12637000000000001</v>
      </c>
      <c r="O14">
        <v>143.73752999999999</v>
      </c>
      <c r="P14">
        <v>136.47395</v>
      </c>
      <c r="Q14">
        <v>432.19679000000002</v>
      </c>
      <c r="R14">
        <v>465.61065000000002</v>
      </c>
      <c r="S14" t="s">
        <v>27</v>
      </c>
      <c r="T14" t="e" cm="1">
        <f t="array" ref="T14">-Inf</f>
        <v>#NAME?</v>
      </c>
      <c r="U14">
        <v>3.8600000000000001E-3</v>
      </c>
      <c r="V14">
        <v>5.7600000000000004E-3</v>
      </c>
      <c r="W14">
        <v>6.2599999999999999E-3</v>
      </c>
      <c r="X14">
        <v>4.0899999999999999E-3</v>
      </c>
      <c r="Y14">
        <v>1.1169999999999999E-2</v>
      </c>
      <c r="Z14">
        <v>4.0800000000000003E-3</v>
      </c>
      <c r="AA14">
        <v>0</v>
      </c>
    </row>
    <row r="15" spans="1:27" x14ac:dyDescent="0.25">
      <c r="A15">
        <v>15.10093</v>
      </c>
      <c r="B15">
        <v>24.146059999999999</v>
      </c>
      <c r="C15">
        <v>20.979240000000001</v>
      </c>
      <c r="D15">
        <v>20.58033</v>
      </c>
      <c r="E15">
        <v>24.18084</v>
      </c>
      <c r="F15">
        <v>7.5480000000000005E-2</v>
      </c>
      <c r="G15">
        <v>0</v>
      </c>
      <c r="H15">
        <v>0.46233999999999997</v>
      </c>
      <c r="I15">
        <v>0.48866999999999999</v>
      </c>
      <c r="J15">
        <v>6.5629999999999994E-2</v>
      </c>
      <c r="K15">
        <v>-6.5290000000000001E-2</v>
      </c>
      <c r="L15">
        <v>0.75549999999999995</v>
      </c>
      <c r="M15">
        <v>9.5499999999999995E-3</v>
      </c>
      <c r="N15">
        <v>0.12595999999999999</v>
      </c>
      <c r="O15">
        <v>144.22547</v>
      </c>
      <c r="P15">
        <v>136.45517000000001</v>
      </c>
      <c r="Q15">
        <v>437.46652999999998</v>
      </c>
      <c r="R15">
        <v>463.72232000000002</v>
      </c>
      <c r="S15" t="s">
        <v>27</v>
      </c>
      <c r="T15" t="e" cm="1">
        <f t="array" ref="T15">-Inf</f>
        <v>#NAME?</v>
      </c>
      <c r="U15">
        <v>3.8500000000000001E-3</v>
      </c>
      <c r="V15">
        <v>5.7600000000000004E-3</v>
      </c>
      <c r="W15">
        <v>6.2700000000000004E-3</v>
      </c>
      <c r="X15">
        <v>4.0899999999999999E-3</v>
      </c>
      <c r="Y15">
        <v>1.1169999999999999E-2</v>
      </c>
      <c r="Z15">
        <v>4.0800000000000003E-3</v>
      </c>
      <c r="AA15">
        <v>0</v>
      </c>
    </row>
    <row r="16" spans="1:27" x14ac:dyDescent="0.25">
      <c r="A16">
        <v>16.101240000000001</v>
      </c>
      <c r="B16">
        <v>24.146979999999999</v>
      </c>
      <c r="C16">
        <v>20.978770000000001</v>
      </c>
      <c r="D16">
        <v>20.5808</v>
      </c>
      <c r="E16">
        <v>24.18141</v>
      </c>
      <c r="F16">
        <v>7.578E-2</v>
      </c>
      <c r="G16">
        <v>0</v>
      </c>
      <c r="H16">
        <v>0.4627</v>
      </c>
      <c r="I16">
        <v>0.48703000000000002</v>
      </c>
      <c r="J16">
        <v>6.4159999999999995E-2</v>
      </c>
      <c r="K16">
        <v>-5.9630000000000002E-2</v>
      </c>
      <c r="L16">
        <v>0.75439999999999996</v>
      </c>
      <c r="M16">
        <v>9.2399999999999999E-3</v>
      </c>
      <c r="N16">
        <v>0.12615999999999999</v>
      </c>
      <c r="O16">
        <v>143.74056999999999</v>
      </c>
      <c r="P16">
        <v>136.56159</v>
      </c>
      <c r="Q16">
        <v>427.67592999999999</v>
      </c>
      <c r="R16">
        <v>465.55534</v>
      </c>
      <c r="S16" t="s">
        <v>27</v>
      </c>
      <c r="T16" t="e" cm="1">
        <f t="array" ref="T16">-Inf</f>
        <v>#NAME?</v>
      </c>
      <c r="U16">
        <v>3.8600000000000001E-3</v>
      </c>
      <c r="V16">
        <v>5.7600000000000004E-3</v>
      </c>
      <c r="W16">
        <v>6.2599999999999999E-3</v>
      </c>
      <c r="X16">
        <v>4.0800000000000003E-3</v>
      </c>
      <c r="Y16">
        <v>1.1180000000000001E-2</v>
      </c>
      <c r="Z16">
        <v>4.0800000000000003E-3</v>
      </c>
      <c r="AA16">
        <v>0</v>
      </c>
    </row>
    <row r="17" spans="1:27" x14ac:dyDescent="0.25">
      <c r="A17">
        <v>17.103570000000001</v>
      </c>
      <c r="B17">
        <v>24.14939</v>
      </c>
      <c r="C17">
        <v>20.978529999999999</v>
      </c>
      <c r="D17">
        <v>20.579989999999999</v>
      </c>
      <c r="E17">
        <v>24.180789999999998</v>
      </c>
      <c r="F17">
        <v>7.5920000000000001E-2</v>
      </c>
      <c r="G17">
        <v>0</v>
      </c>
      <c r="H17">
        <v>0.4617</v>
      </c>
      <c r="I17">
        <v>0.48803999999999997</v>
      </c>
      <c r="J17">
        <v>5.8840000000000003E-2</v>
      </c>
      <c r="K17">
        <v>-6.4670000000000005E-2</v>
      </c>
      <c r="L17">
        <v>0.75629000000000002</v>
      </c>
      <c r="M17">
        <v>7.7299999999999999E-3</v>
      </c>
      <c r="N17">
        <v>0.12656999999999999</v>
      </c>
      <c r="O17">
        <v>144.04047</v>
      </c>
      <c r="P17">
        <v>136.26489000000001</v>
      </c>
      <c r="Q17">
        <v>392.24808000000002</v>
      </c>
      <c r="R17">
        <v>466.40167000000002</v>
      </c>
      <c r="S17" t="s">
        <v>27</v>
      </c>
      <c r="T17" t="e" cm="1">
        <f t="array" ref="T17">-Inf</f>
        <v>#NAME?</v>
      </c>
      <c r="U17">
        <v>3.8500000000000001E-3</v>
      </c>
      <c r="V17">
        <v>5.7600000000000004E-3</v>
      </c>
      <c r="W17">
        <v>6.2599999999999999E-3</v>
      </c>
      <c r="X17">
        <v>4.0800000000000003E-3</v>
      </c>
      <c r="Y17">
        <v>1.116E-2</v>
      </c>
      <c r="Z17">
        <v>4.0800000000000003E-3</v>
      </c>
      <c r="AA17">
        <v>0</v>
      </c>
    </row>
    <row r="18" spans="1:27" x14ac:dyDescent="0.25">
      <c r="A18">
        <v>18.104890000000001</v>
      </c>
      <c r="B18">
        <v>24.15024</v>
      </c>
      <c r="C18">
        <v>20.9786</v>
      </c>
      <c r="D18">
        <v>20.580279999999998</v>
      </c>
      <c r="E18">
        <v>24.181149999999999</v>
      </c>
      <c r="F18">
        <v>7.6240000000000002E-2</v>
      </c>
      <c r="G18">
        <v>0</v>
      </c>
      <c r="H18">
        <v>0.46172000000000002</v>
      </c>
      <c r="I18">
        <v>0.48692000000000002</v>
      </c>
      <c r="J18">
        <v>6.1800000000000001E-2</v>
      </c>
      <c r="K18">
        <v>-6.3619999999999996E-2</v>
      </c>
      <c r="L18">
        <v>0.75312999999999997</v>
      </c>
      <c r="M18">
        <v>7.9900000000000006E-3</v>
      </c>
      <c r="N18">
        <v>0.12703</v>
      </c>
      <c r="O18">
        <v>143.71019000000001</v>
      </c>
      <c r="P18">
        <v>136.27108999999999</v>
      </c>
      <c r="Q18">
        <v>411.94747000000001</v>
      </c>
      <c r="R18">
        <v>468.36392000000001</v>
      </c>
      <c r="S18" t="s">
        <v>27</v>
      </c>
      <c r="T18" t="e" cm="1">
        <f t="array" ref="T18">-Inf</f>
        <v>#NAME?</v>
      </c>
      <c r="U18">
        <v>3.8500000000000001E-3</v>
      </c>
      <c r="V18">
        <v>5.7600000000000004E-3</v>
      </c>
      <c r="W18">
        <v>6.2599999999999999E-3</v>
      </c>
      <c r="X18">
        <v>4.0800000000000003E-3</v>
      </c>
      <c r="Y18">
        <v>1.116E-2</v>
      </c>
      <c r="Z18">
        <v>4.0899999999999999E-3</v>
      </c>
      <c r="AA18">
        <v>0</v>
      </c>
    </row>
    <row r="19" spans="1:27" x14ac:dyDescent="0.25">
      <c r="A19">
        <v>19.106200000000001</v>
      </c>
      <c r="B19">
        <v>24.150459999999999</v>
      </c>
      <c r="C19">
        <v>20.978670000000001</v>
      </c>
      <c r="D19">
        <v>20.579989999999999</v>
      </c>
      <c r="E19">
        <v>24.181819999999998</v>
      </c>
      <c r="F19">
        <v>7.5700000000000003E-2</v>
      </c>
      <c r="G19">
        <v>0</v>
      </c>
      <c r="H19">
        <v>0.46353</v>
      </c>
      <c r="I19">
        <v>0.48987999999999998</v>
      </c>
      <c r="J19">
        <v>5.8930000000000003E-2</v>
      </c>
      <c r="K19">
        <v>-6.2219999999999998E-2</v>
      </c>
      <c r="L19">
        <v>0.75622</v>
      </c>
      <c r="M19">
        <v>7.7299999999999999E-3</v>
      </c>
      <c r="N19">
        <v>0.12623999999999999</v>
      </c>
      <c r="O19">
        <v>144.58387999999999</v>
      </c>
      <c r="P19">
        <v>136.80457999999999</v>
      </c>
      <c r="Q19">
        <v>392.82519000000002</v>
      </c>
      <c r="R19">
        <v>465.02411999999998</v>
      </c>
      <c r="S19" t="s">
        <v>27</v>
      </c>
      <c r="T19" t="e" cm="1">
        <f t="array" ref="T19">-Inf</f>
        <v>#NAME?</v>
      </c>
      <c r="U19">
        <v>3.8600000000000001E-3</v>
      </c>
      <c r="V19">
        <v>5.7600000000000004E-3</v>
      </c>
      <c r="W19">
        <v>6.2700000000000004E-3</v>
      </c>
      <c r="X19">
        <v>4.0800000000000003E-3</v>
      </c>
      <c r="Y19">
        <v>1.119E-2</v>
      </c>
      <c r="Z19">
        <v>4.0800000000000003E-3</v>
      </c>
      <c r="AA19">
        <v>0</v>
      </c>
    </row>
    <row r="20" spans="1:27" x14ac:dyDescent="0.25">
      <c r="A20">
        <v>20.109940000000002</v>
      </c>
      <c r="B20">
        <v>24.151129999999998</v>
      </c>
      <c r="C20">
        <v>20.978370000000002</v>
      </c>
      <c r="D20">
        <v>20.58107</v>
      </c>
      <c r="E20">
        <v>24.183009999999999</v>
      </c>
      <c r="F20">
        <v>7.603E-2</v>
      </c>
      <c r="G20">
        <v>0</v>
      </c>
      <c r="H20">
        <v>0.45896999999999999</v>
      </c>
      <c r="I20">
        <v>0.48542999999999997</v>
      </c>
      <c r="J20">
        <v>6.6500000000000004E-2</v>
      </c>
      <c r="K20">
        <v>-6.2390000000000001E-2</v>
      </c>
      <c r="L20">
        <v>0.75300999999999996</v>
      </c>
      <c r="M20">
        <v>8.8699999999999994E-3</v>
      </c>
      <c r="N20">
        <v>0.12634999999999999</v>
      </c>
      <c r="O20">
        <v>143.26821000000001</v>
      </c>
      <c r="P20">
        <v>135.46132</v>
      </c>
      <c r="Q20">
        <v>443.27334000000002</v>
      </c>
      <c r="R20">
        <v>467.07664999999997</v>
      </c>
      <c r="S20" t="s">
        <v>27</v>
      </c>
      <c r="T20" t="e" cm="1">
        <f t="array" ref="T20">-Inf</f>
        <v>#NAME?</v>
      </c>
      <c r="U20">
        <v>3.8600000000000001E-3</v>
      </c>
      <c r="V20">
        <v>5.7600000000000004E-3</v>
      </c>
      <c r="W20">
        <v>6.2500000000000003E-3</v>
      </c>
      <c r="X20">
        <v>4.0899999999999999E-3</v>
      </c>
      <c r="Y20">
        <v>1.112E-2</v>
      </c>
      <c r="Z20">
        <v>4.0800000000000003E-3</v>
      </c>
      <c r="AA20">
        <v>0</v>
      </c>
    </row>
    <row r="21" spans="1:27" x14ac:dyDescent="0.25">
      <c r="A21">
        <v>21.11225</v>
      </c>
      <c r="B21">
        <v>24.150980000000001</v>
      </c>
      <c r="C21">
        <v>20.97822</v>
      </c>
      <c r="D21">
        <v>20.58126</v>
      </c>
      <c r="E21">
        <v>24.182310000000001</v>
      </c>
      <c r="F21">
        <v>7.7219999999999997E-2</v>
      </c>
      <c r="G21">
        <v>0</v>
      </c>
      <c r="H21">
        <v>0.46087</v>
      </c>
      <c r="I21">
        <v>0.48686000000000001</v>
      </c>
      <c r="J21">
        <v>6.2609999999999999E-2</v>
      </c>
      <c r="K21">
        <v>-6.0769999999999998E-2</v>
      </c>
      <c r="L21">
        <v>0.75458000000000003</v>
      </c>
      <c r="M21">
        <v>8.2000000000000007E-3</v>
      </c>
      <c r="N21">
        <v>0.12823000000000001</v>
      </c>
      <c r="O21">
        <v>143.69092000000001</v>
      </c>
      <c r="P21">
        <v>136.02076</v>
      </c>
      <c r="Q21">
        <v>417.35725000000002</v>
      </c>
      <c r="R21">
        <v>474.3999</v>
      </c>
      <c r="S21" t="s">
        <v>27</v>
      </c>
      <c r="T21" t="e" cm="1">
        <f t="array" ref="T21">-Inf</f>
        <v>#NAME?</v>
      </c>
      <c r="U21">
        <v>3.8600000000000001E-3</v>
      </c>
      <c r="V21">
        <v>5.7600000000000004E-3</v>
      </c>
      <c r="W21">
        <v>6.2599999999999999E-3</v>
      </c>
      <c r="X21">
        <v>4.0800000000000003E-3</v>
      </c>
      <c r="Y21">
        <v>1.115E-2</v>
      </c>
      <c r="Z21">
        <v>4.0899999999999999E-3</v>
      </c>
      <c r="AA21">
        <v>0</v>
      </c>
    </row>
    <row r="22" spans="1:27" x14ac:dyDescent="0.25">
      <c r="A22">
        <v>22.117010000000001</v>
      </c>
      <c r="B22">
        <v>24.151789999999998</v>
      </c>
      <c r="C22">
        <v>20.979019999999998</v>
      </c>
      <c r="D22">
        <v>20.58089</v>
      </c>
      <c r="E22">
        <v>24.182300000000001</v>
      </c>
      <c r="F22">
        <v>7.7200000000000005E-2</v>
      </c>
      <c r="G22">
        <v>0</v>
      </c>
      <c r="H22">
        <v>0.46139999999999998</v>
      </c>
      <c r="I22">
        <v>0.48846000000000001</v>
      </c>
      <c r="J22">
        <v>5.885E-2</v>
      </c>
      <c r="K22">
        <v>-6.2920000000000004E-2</v>
      </c>
      <c r="L22">
        <v>0.75400999999999996</v>
      </c>
      <c r="M22">
        <v>7.5100000000000002E-3</v>
      </c>
      <c r="N22">
        <v>0.12856999999999999</v>
      </c>
      <c r="O22">
        <v>144.16215</v>
      </c>
      <c r="P22">
        <v>136.17671000000001</v>
      </c>
      <c r="Q22">
        <v>392.33767</v>
      </c>
      <c r="R22">
        <v>474.27120000000002</v>
      </c>
      <c r="S22" t="s">
        <v>27</v>
      </c>
      <c r="T22" t="e" cm="1">
        <f t="array" ref="T22">-Inf</f>
        <v>#NAME?</v>
      </c>
      <c r="U22">
        <v>3.8600000000000001E-3</v>
      </c>
      <c r="V22">
        <v>5.7600000000000004E-3</v>
      </c>
      <c r="W22">
        <v>6.2700000000000004E-3</v>
      </c>
      <c r="X22">
        <v>4.0800000000000003E-3</v>
      </c>
      <c r="Y22">
        <v>1.116E-2</v>
      </c>
      <c r="Z22">
        <v>4.0899999999999999E-3</v>
      </c>
      <c r="AA22">
        <v>0</v>
      </c>
    </row>
    <row r="23" spans="1:27" x14ac:dyDescent="0.25">
      <c r="A23">
        <v>23.118289999999998</v>
      </c>
      <c r="B23">
        <v>24.151599999999998</v>
      </c>
      <c r="C23">
        <v>20.979649999999999</v>
      </c>
      <c r="D23">
        <v>20.580639999999999</v>
      </c>
      <c r="E23">
        <v>24.182860000000002</v>
      </c>
      <c r="F23">
        <v>7.7369999999999994E-2</v>
      </c>
      <c r="G23">
        <v>0</v>
      </c>
      <c r="H23">
        <v>0.46193000000000001</v>
      </c>
      <c r="I23">
        <v>0.48623</v>
      </c>
      <c r="J23">
        <v>6.3710000000000003E-2</v>
      </c>
      <c r="K23">
        <v>-5.9049999999999998E-2</v>
      </c>
      <c r="L23">
        <v>0.75485000000000002</v>
      </c>
      <c r="M23">
        <v>8.3300000000000006E-3</v>
      </c>
      <c r="N23">
        <v>0.12914</v>
      </c>
      <c r="O23">
        <v>143.50542999999999</v>
      </c>
      <c r="P23">
        <v>136.333</v>
      </c>
      <c r="Q23">
        <v>424.70047</v>
      </c>
      <c r="R23">
        <v>475.32038</v>
      </c>
      <c r="S23" t="s">
        <v>27</v>
      </c>
      <c r="T23" t="e" cm="1">
        <f t="array" ref="T23">-Inf</f>
        <v>#NAME?</v>
      </c>
      <c r="U23">
        <v>3.8700000000000002E-3</v>
      </c>
      <c r="V23">
        <v>5.7600000000000004E-3</v>
      </c>
      <c r="W23">
        <v>6.2599999999999999E-3</v>
      </c>
      <c r="X23">
        <v>4.0800000000000003E-3</v>
      </c>
      <c r="Y23">
        <v>1.1169999999999999E-2</v>
      </c>
      <c r="Z23">
        <v>4.0899999999999999E-3</v>
      </c>
      <c r="AA23">
        <v>0</v>
      </c>
    </row>
    <row r="24" spans="1:27" x14ac:dyDescent="0.25">
      <c r="A24">
        <v>24.120609999999999</v>
      </c>
      <c r="B24">
        <v>24.149660000000001</v>
      </c>
      <c r="C24">
        <v>20.979320000000001</v>
      </c>
      <c r="D24">
        <v>20.580349999999999</v>
      </c>
      <c r="E24">
        <v>24.18235</v>
      </c>
      <c r="F24">
        <v>7.6929999999999998E-2</v>
      </c>
      <c r="G24">
        <v>0</v>
      </c>
      <c r="H24">
        <v>0.46151999999999999</v>
      </c>
      <c r="I24">
        <v>0.48837999999999998</v>
      </c>
      <c r="J24">
        <v>4.9610000000000001E-2</v>
      </c>
      <c r="K24">
        <v>-6.2740000000000004E-2</v>
      </c>
      <c r="L24">
        <v>0.75317000000000001</v>
      </c>
      <c r="M24">
        <v>6.79E-3</v>
      </c>
      <c r="N24">
        <v>0.12839</v>
      </c>
      <c r="O24">
        <v>144.14067</v>
      </c>
      <c r="P24">
        <v>136.21186</v>
      </c>
      <c r="Q24">
        <v>330.72726</v>
      </c>
      <c r="R24">
        <v>472.59264000000002</v>
      </c>
      <c r="S24" t="s">
        <v>27</v>
      </c>
      <c r="T24" t="e" cm="1">
        <f t="array" ref="T24">-Inf</f>
        <v>#NAME?</v>
      </c>
      <c r="U24">
        <v>3.8600000000000001E-3</v>
      </c>
      <c r="V24">
        <v>5.7600000000000004E-3</v>
      </c>
      <c r="W24">
        <v>6.2700000000000004E-3</v>
      </c>
      <c r="X24">
        <v>4.0699999999999998E-3</v>
      </c>
      <c r="Y24">
        <v>1.116E-2</v>
      </c>
      <c r="Z24">
        <v>4.0899999999999999E-3</v>
      </c>
      <c r="AA24">
        <v>0</v>
      </c>
    </row>
    <row r="25" spans="1:27" x14ac:dyDescent="0.25">
      <c r="A25">
        <v>25.12293</v>
      </c>
      <c r="B25">
        <v>24.14791</v>
      </c>
      <c r="C25">
        <v>20.979780000000002</v>
      </c>
      <c r="D25">
        <v>20.580780000000001</v>
      </c>
      <c r="E25">
        <v>24.18159</v>
      </c>
      <c r="F25">
        <v>7.5840000000000005E-2</v>
      </c>
      <c r="G25">
        <v>0</v>
      </c>
      <c r="H25">
        <v>0.46139000000000002</v>
      </c>
      <c r="I25">
        <v>0.48752000000000001</v>
      </c>
      <c r="J25">
        <v>5.432E-2</v>
      </c>
      <c r="K25">
        <v>-6.1789999999999998E-2</v>
      </c>
      <c r="L25">
        <v>0.75361999999999996</v>
      </c>
      <c r="M25">
        <v>7.6499999999999997E-3</v>
      </c>
      <c r="N25">
        <v>0.12658</v>
      </c>
      <c r="O25">
        <v>143.88618</v>
      </c>
      <c r="P25">
        <v>136.17321000000001</v>
      </c>
      <c r="Q25">
        <v>362.09327000000002</v>
      </c>
      <c r="R25">
        <v>465.94024000000002</v>
      </c>
      <c r="S25" t="s">
        <v>27</v>
      </c>
      <c r="T25" t="e" cm="1">
        <f t="array" ref="T25">-Inf</f>
        <v>#NAME?</v>
      </c>
      <c r="U25">
        <v>3.8600000000000001E-3</v>
      </c>
      <c r="V25">
        <v>5.7600000000000004E-3</v>
      </c>
      <c r="W25">
        <v>6.2599999999999999E-3</v>
      </c>
      <c r="X25">
        <v>4.0699999999999998E-3</v>
      </c>
      <c r="Y25">
        <v>1.116E-2</v>
      </c>
      <c r="Z25">
        <v>4.0800000000000003E-3</v>
      </c>
      <c r="AA25">
        <v>0</v>
      </c>
    </row>
    <row r="26" spans="1:27" x14ac:dyDescent="0.25">
      <c r="A26">
        <v>26.12425</v>
      </c>
      <c r="B26">
        <v>24.149819999999998</v>
      </c>
      <c r="C26">
        <v>20.979810000000001</v>
      </c>
      <c r="D26">
        <v>20.581340000000001</v>
      </c>
      <c r="E26">
        <v>24.18234</v>
      </c>
      <c r="F26">
        <v>7.5800000000000006E-2</v>
      </c>
      <c r="G26">
        <v>0</v>
      </c>
      <c r="H26">
        <v>0.46131</v>
      </c>
      <c r="I26">
        <v>0.48755999999999999</v>
      </c>
      <c r="J26">
        <v>6.8099999999999994E-2</v>
      </c>
      <c r="K26">
        <v>-6.0639999999999999E-2</v>
      </c>
      <c r="L26">
        <v>0.75519000000000003</v>
      </c>
      <c r="M26">
        <v>9.2599999999999991E-3</v>
      </c>
      <c r="N26">
        <v>0.12634999999999999</v>
      </c>
      <c r="O26">
        <v>143.89688000000001</v>
      </c>
      <c r="P26">
        <v>136.15197000000001</v>
      </c>
      <c r="Q26">
        <v>453.97469000000001</v>
      </c>
      <c r="R26">
        <v>465.70204999999999</v>
      </c>
      <c r="S26" t="s">
        <v>27</v>
      </c>
      <c r="T26" t="e" cm="1">
        <f t="array" ref="T26">-Inf</f>
        <v>#NAME?</v>
      </c>
      <c r="U26">
        <v>3.8600000000000001E-3</v>
      </c>
      <c r="V26">
        <v>5.7600000000000004E-3</v>
      </c>
      <c r="W26">
        <v>6.2599999999999999E-3</v>
      </c>
      <c r="X26">
        <v>4.0899999999999999E-3</v>
      </c>
      <c r="Y26">
        <v>1.116E-2</v>
      </c>
      <c r="Z26">
        <v>4.0800000000000003E-3</v>
      </c>
      <c r="AA26">
        <v>0</v>
      </c>
    </row>
    <row r="27" spans="1:27" x14ac:dyDescent="0.25">
      <c r="A27">
        <v>27.127559999999999</v>
      </c>
      <c r="B27">
        <v>24.150960000000001</v>
      </c>
      <c r="C27">
        <v>20.97908</v>
      </c>
      <c r="D27">
        <v>20.581630000000001</v>
      </c>
      <c r="E27">
        <v>24.18159</v>
      </c>
      <c r="F27">
        <v>7.5730000000000006E-2</v>
      </c>
      <c r="G27">
        <v>0</v>
      </c>
      <c r="H27">
        <v>0.46150000000000002</v>
      </c>
      <c r="I27">
        <v>0.48797000000000001</v>
      </c>
      <c r="J27">
        <v>6.0720000000000003E-2</v>
      </c>
      <c r="K27">
        <v>-6.166E-2</v>
      </c>
      <c r="L27">
        <v>0.75131000000000003</v>
      </c>
      <c r="M27">
        <v>7.7799999999999996E-3</v>
      </c>
      <c r="N27">
        <v>0.12590999999999999</v>
      </c>
      <c r="O27">
        <v>144.02001999999999</v>
      </c>
      <c r="P27">
        <v>136.20734999999999</v>
      </c>
      <c r="Q27">
        <v>404.74547999999999</v>
      </c>
      <c r="R27">
        <v>465.25963999999999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6.2599999999999999E-3</v>
      </c>
      <c r="X27">
        <v>4.0800000000000003E-3</v>
      </c>
      <c r="Y27">
        <v>1.116E-2</v>
      </c>
      <c r="Z27">
        <v>4.0800000000000003E-3</v>
      </c>
      <c r="AA27">
        <v>0</v>
      </c>
    </row>
    <row r="28" spans="1:27" x14ac:dyDescent="0.25">
      <c r="A28">
        <v>28.130880000000001</v>
      </c>
      <c r="B28">
        <v>24.152650000000001</v>
      </c>
      <c r="C28">
        <v>20.979299999999999</v>
      </c>
      <c r="D28">
        <v>20.5806</v>
      </c>
      <c r="E28">
        <v>24.18112</v>
      </c>
      <c r="F28">
        <v>7.6050000000000006E-2</v>
      </c>
      <c r="G28">
        <v>0</v>
      </c>
      <c r="H28">
        <v>0.46115</v>
      </c>
      <c r="I28">
        <v>0.48763000000000001</v>
      </c>
      <c r="J28">
        <v>6.0810000000000003E-2</v>
      </c>
      <c r="K28">
        <v>-5.9139999999999998E-2</v>
      </c>
      <c r="L28">
        <v>0.75480000000000003</v>
      </c>
      <c r="M28">
        <v>7.2399999999999999E-3</v>
      </c>
      <c r="N28">
        <v>0.12684000000000001</v>
      </c>
      <c r="O28">
        <v>143.91908000000001</v>
      </c>
      <c r="P28">
        <v>136.10221999999999</v>
      </c>
      <c r="Q28">
        <v>405.35442999999998</v>
      </c>
      <c r="R28">
        <v>467.22403000000003</v>
      </c>
      <c r="S28" t="s">
        <v>27</v>
      </c>
      <c r="T28" t="e" cm="1">
        <f t="array" ref="T28">-Inf</f>
        <v>#NAME?</v>
      </c>
      <c r="U28">
        <v>3.8600000000000001E-3</v>
      </c>
      <c r="V28">
        <v>5.7600000000000004E-3</v>
      </c>
      <c r="W28">
        <v>6.2599999999999999E-3</v>
      </c>
      <c r="X28">
        <v>4.0800000000000003E-3</v>
      </c>
      <c r="Y28">
        <v>1.116E-2</v>
      </c>
      <c r="Z28">
        <v>4.0800000000000003E-3</v>
      </c>
      <c r="AA28">
        <v>0</v>
      </c>
    </row>
    <row r="29" spans="1:27" x14ac:dyDescent="0.25">
      <c r="A29">
        <v>29.132200000000001</v>
      </c>
      <c r="B29">
        <v>24.152280000000001</v>
      </c>
      <c r="C29">
        <v>20.979310000000002</v>
      </c>
      <c r="D29">
        <v>20.58109</v>
      </c>
      <c r="E29">
        <v>24.180510000000002</v>
      </c>
      <c r="F29">
        <v>7.6569999999999999E-2</v>
      </c>
      <c r="G29">
        <v>0</v>
      </c>
      <c r="H29">
        <v>0.46066000000000001</v>
      </c>
      <c r="I29">
        <v>0.48642000000000002</v>
      </c>
      <c r="J29">
        <v>5.8779999999999999E-2</v>
      </c>
      <c r="K29">
        <v>-6.2149999999999997E-2</v>
      </c>
      <c r="L29">
        <v>0.75685000000000002</v>
      </c>
      <c r="M29">
        <v>6.94E-3</v>
      </c>
      <c r="N29">
        <v>0.12755</v>
      </c>
      <c r="O29">
        <v>143.56209000000001</v>
      </c>
      <c r="P29">
        <v>135.95964000000001</v>
      </c>
      <c r="Q29">
        <v>391.80801000000002</v>
      </c>
      <c r="R29">
        <v>470.39972999999998</v>
      </c>
      <c r="S29" t="s">
        <v>27</v>
      </c>
      <c r="T29" t="e" cm="1">
        <f t="array" ref="T29">-Inf</f>
        <v>#NAME?</v>
      </c>
      <c r="U29">
        <v>3.8600000000000001E-3</v>
      </c>
      <c r="V29">
        <v>5.77E-3</v>
      </c>
      <c r="W29">
        <v>6.2599999999999999E-3</v>
      </c>
      <c r="X29">
        <v>4.0800000000000003E-3</v>
      </c>
      <c r="Y29">
        <v>1.115E-2</v>
      </c>
      <c r="Z29">
        <v>4.0899999999999999E-3</v>
      </c>
      <c r="AA29">
        <v>0</v>
      </c>
    </row>
    <row r="30" spans="1:27" x14ac:dyDescent="0.25">
      <c r="A30">
        <v>30.134509999999999</v>
      </c>
      <c r="B30">
        <v>24.15202</v>
      </c>
      <c r="C30">
        <v>20.980129999999999</v>
      </c>
      <c r="D30">
        <v>20.580960000000001</v>
      </c>
      <c r="E30">
        <v>24.1812</v>
      </c>
      <c r="F30">
        <v>7.7359999999999998E-2</v>
      </c>
      <c r="G30">
        <v>0</v>
      </c>
      <c r="H30">
        <v>0.46181</v>
      </c>
      <c r="I30">
        <v>0.48635</v>
      </c>
      <c r="J30">
        <v>5.9619999999999999E-2</v>
      </c>
      <c r="K30">
        <v>-5.978E-2</v>
      </c>
      <c r="L30">
        <v>0.75631999999999999</v>
      </c>
      <c r="M30">
        <v>7.28E-3</v>
      </c>
      <c r="N30">
        <v>0.12917000000000001</v>
      </c>
      <c r="O30">
        <v>143.5419</v>
      </c>
      <c r="P30">
        <v>136.29911999999999</v>
      </c>
      <c r="Q30">
        <v>397.45172000000002</v>
      </c>
      <c r="R30">
        <v>475.24943999999999</v>
      </c>
      <c r="S30" t="s">
        <v>27</v>
      </c>
      <c r="T30" t="e" cm="1">
        <f t="array" ref="T30">-Inf</f>
        <v>#NAME?</v>
      </c>
      <c r="U30">
        <v>3.8600000000000001E-3</v>
      </c>
      <c r="V30">
        <v>5.7600000000000004E-3</v>
      </c>
      <c r="W30">
        <v>6.2599999999999999E-3</v>
      </c>
      <c r="X30">
        <v>4.0800000000000003E-3</v>
      </c>
      <c r="Y30">
        <v>1.1169999999999999E-2</v>
      </c>
      <c r="Z30">
        <v>4.0899999999999999E-3</v>
      </c>
      <c r="AA30">
        <v>0</v>
      </c>
    </row>
    <row r="31" spans="1:27" x14ac:dyDescent="0.25">
      <c r="A31">
        <v>31.135840000000002</v>
      </c>
      <c r="B31">
        <v>24.15192</v>
      </c>
      <c r="C31">
        <v>20.980440000000002</v>
      </c>
      <c r="D31">
        <v>20.580380000000002</v>
      </c>
      <c r="E31">
        <v>24.181319999999999</v>
      </c>
      <c r="F31">
        <v>7.7259999999999995E-2</v>
      </c>
      <c r="G31">
        <v>0</v>
      </c>
      <c r="H31">
        <v>0.46159</v>
      </c>
      <c r="I31">
        <v>0.48632999999999998</v>
      </c>
      <c r="J31">
        <v>5.339E-2</v>
      </c>
      <c r="K31">
        <v>-6.2100000000000002E-2</v>
      </c>
      <c r="L31">
        <v>0.75456999999999996</v>
      </c>
      <c r="M31">
        <v>6.5700000000000003E-3</v>
      </c>
      <c r="N31">
        <v>0.12928999999999999</v>
      </c>
      <c r="O31">
        <v>143.53514999999999</v>
      </c>
      <c r="P31">
        <v>136.23258999999999</v>
      </c>
      <c r="Q31">
        <v>355.88722999999999</v>
      </c>
      <c r="R31">
        <v>474.63146999999998</v>
      </c>
      <c r="S31" t="s">
        <v>27</v>
      </c>
      <c r="T31" t="e" cm="1">
        <f t="array" ref="T31">-Inf</f>
        <v>#NAME?</v>
      </c>
      <c r="U31">
        <v>3.8600000000000001E-3</v>
      </c>
      <c r="V31">
        <v>5.7600000000000004E-3</v>
      </c>
      <c r="W31">
        <v>6.2599999999999999E-3</v>
      </c>
      <c r="X31">
        <v>4.0699999999999998E-3</v>
      </c>
      <c r="Y31">
        <v>1.116E-2</v>
      </c>
      <c r="Z31">
        <v>4.0899999999999999E-3</v>
      </c>
      <c r="AA31">
        <v>0</v>
      </c>
    </row>
    <row r="32" spans="1:27" x14ac:dyDescent="0.25">
      <c r="A32">
        <v>32.138150000000003</v>
      </c>
      <c r="B32">
        <v>24.15015</v>
      </c>
      <c r="C32">
        <v>20.979669999999999</v>
      </c>
      <c r="D32">
        <v>20.580179999999999</v>
      </c>
      <c r="E32">
        <v>24.181049999999999</v>
      </c>
      <c r="F32">
        <v>7.7179999999999999E-2</v>
      </c>
      <c r="G32">
        <v>0</v>
      </c>
      <c r="H32">
        <v>0.46195000000000003</v>
      </c>
      <c r="I32">
        <v>0.48813000000000001</v>
      </c>
      <c r="J32">
        <v>5.1479999999999998E-2</v>
      </c>
      <c r="K32">
        <v>-6.4030000000000004E-2</v>
      </c>
      <c r="L32">
        <v>0.75436999999999999</v>
      </c>
      <c r="M32">
        <v>6.6499999999999997E-3</v>
      </c>
      <c r="N32">
        <v>0.12898000000000001</v>
      </c>
      <c r="O32">
        <v>144.06483</v>
      </c>
      <c r="P32">
        <v>136.33808999999999</v>
      </c>
      <c r="Q32">
        <v>343.17329999999998</v>
      </c>
      <c r="R32">
        <v>474.15830999999997</v>
      </c>
      <c r="S32" t="s">
        <v>27</v>
      </c>
      <c r="T32" t="e" cm="1">
        <f t="array" ref="T32">-Inf</f>
        <v>#NAME?</v>
      </c>
      <c r="U32">
        <v>3.8500000000000001E-3</v>
      </c>
      <c r="V32">
        <v>5.7600000000000004E-3</v>
      </c>
      <c r="W32">
        <v>6.2700000000000004E-3</v>
      </c>
      <c r="X32">
        <v>4.0699999999999998E-3</v>
      </c>
      <c r="Y32">
        <v>1.1169999999999999E-2</v>
      </c>
      <c r="Z32">
        <v>4.0899999999999999E-3</v>
      </c>
      <c r="AA32">
        <v>0</v>
      </c>
    </row>
    <row r="33" spans="1:27" x14ac:dyDescent="0.25">
      <c r="A33">
        <v>33.141469999999998</v>
      </c>
      <c r="B33">
        <v>24.148160000000001</v>
      </c>
      <c r="C33">
        <v>20.980329999999999</v>
      </c>
      <c r="D33">
        <v>20.580580000000001</v>
      </c>
      <c r="E33">
        <v>24.180479999999999</v>
      </c>
      <c r="F33">
        <v>7.6829999999999996E-2</v>
      </c>
      <c r="G33">
        <v>0</v>
      </c>
      <c r="H33">
        <v>0.4622</v>
      </c>
      <c r="I33">
        <v>0.48802000000000001</v>
      </c>
      <c r="J33">
        <v>6.5750000000000003E-2</v>
      </c>
      <c r="K33">
        <v>-6.3420000000000004E-2</v>
      </c>
      <c r="L33">
        <v>0.75519000000000003</v>
      </c>
      <c r="M33">
        <v>8.8900000000000003E-3</v>
      </c>
      <c r="N33">
        <v>0.12848000000000001</v>
      </c>
      <c r="O33">
        <v>144.03225</v>
      </c>
      <c r="P33">
        <v>136.41301999999999</v>
      </c>
      <c r="Q33">
        <v>438.25837000000001</v>
      </c>
      <c r="R33">
        <v>472.02884</v>
      </c>
      <c r="S33" t="s">
        <v>27</v>
      </c>
      <c r="T33" t="e" cm="1">
        <f t="array" ref="T33">-Inf</f>
        <v>#NAME?</v>
      </c>
      <c r="U33">
        <v>3.8600000000000001E-3</v>
      </c>
      <c r="V33">
        <v>5.7600000000000004E-3</v>
      </c>
      <c r="W33">
        <v>6.2599999999999999E-3</v>
      </c>
      <c r="X33">
        <v>4.0899999999999999E-3</v>
      </c>
      <c r="Y33">
        <v>1.1169999999999999E-2</v>
      </c>
      <c r="Z33">
        <v>4.0899999999999999E-3</v>
      </c>
      <c r="AA33">
        <v>0</v>
      </c>
    </row>
    <row r="34" spans="1:27" x14ac:dyDescent="0.25">
      <c r="A34">
        <v>34.144779999999997</v>
      </c>
      <c r="B34">
        <v>24.146799999999999</v>
      </c>
      <c r="C34">
        <v>20.979659999999999</v>
      </c>
      <c r="D34">
        <v>20.581050000000001</v>
      </c>
      <c r="E34">
        <v>24.179120000000001</v>
      </c>
      <c r="F34">
        <v>7.571E-2</v>
      </c>
      <c r="G34">
        <v>0</v>
      </c>
      <c r="H34">
        <v>0.46181</v>
      </c>
      <c r="I34">
        <v>0.48723</v>
      </c>
      <c r="J34">
        <v>6.0260000000000001E-2</v>
      </c>
      <c r="K34">
        <v>-6.0310000000000002E-2</v>
      </c>
      <c r="L34">
        <v>0.75593999999999995</v>
      </c>
      <c r="M34">
        <v>8.1499999999999993E-3</v>
      </c>
      <c r="N34">
        <v>0.12623999999999999</v>
      </c>
      <c r="O34">
        <v>143.80126999999999</v>
      </c>
      <c r="P34">
        <v>136.29840999999999</v>
      </c>
      <c r="Q34">
        <v>401.64355999999998</v>
      </c>
      <c r="R34">
        <v>465.11811</v>
      </c>
      <c r="S34" t="s">
        <v>27</v>
      </c>
      <c r="T34" t="e" cm="1">
        <f t="array" ref="T34">-Inf</f>
        <v>#NAME?</v>
      </c>
      <c r="U34">
        <v>3.8600000000000001E-3</v>
      </c>
      <c r="V34">
        <v>5.7600000000000004E-3</v>
      </c>
      <c r="W34">
        <v>6.2599999999999999E-3</v>
      </c>
      <c r="X34">
        <v>4.0800000000000003E-3</v>
      </c>
      <c r="Y34">
        <v>1.1169999999999999E-2</v>
      </c>
      <c r="Z34">
        <v>4.0800000000000003E-3</v>
      </c>
      <c r="AA34">
        <v>0</v>
      </c>
    </row>
    <row r="35" spans="1:27" x14ac:dyDescent="0.25">
      <c r="A35">
        <v>35.147100000000002</v>
      </c>
      <c r="B35">
        <v>24.146560000000001</v>
      </c>
      <c r="C35">
        <v>20.98001</v>
      </c>
      <c r="D35">
        <v>20.581790000000002</v>
      </c>
      <c r="E35">
        <v>24.180260000000001</v>
      </c>
      <c r="F35">
        <v>7.5609999999999997E-2</v>
      </c>
      <c r="G35">
        <v>0</v>
      </c>
      <c r="H35">
        <v>0.46151999999999999</v>
      </c>
      <c r="I35">
        <v>0.48669000000000001</v>
      </c>
      <c r="J35">
        <v>5.7480000000000003E-2</v>
      </c>
      <c r="K35">
        <v>-6.0220000000000003E-2</v>
      </c>
      <c r="L35">
        <v>0.75551000000000001</v>
      </c>
      <c r="M35">
        <v>8.0999999999999996E-3</v>
      </c>
      <c r="N35">
        <v>0.12595000000000001</v>
      </c>
      <c r="O35">
        <v>143.64162999999999</v>
      </c>
      <c r="P35">
        <v>136.21394000000001</v>
      </c>
      <c r="Q35">
        <v>383.13279</v>
      </c>
      <c r="R35">
        <v>464.50959999999998</v>
      </c>
      <c r="S35" t="s">
        <v>27</v>
      </c>
      <c r="T35" t="e" cm="1">
        <f t="array" ref="T35">-Inf</f>
        <v>#NAME?</v>
      </c>
      <c r="U35">
        <v>3.8600000000000001E-3</v>
      </c>
      <c r="V35">
        <v>5.7600000000000004E-3</v>
      </c>
      <c r="W35">
        <v>6.2599999999999999E-3</v>
      </c>
      <c r="X35">
        <v>4.0800000000000003E-3</v>
      </c>
      <c r="Y35">
        <v>1.116E-2</v>
      </c>
      <c r="Z35">
        <v>4.0800000000000003E-3</v>
      </c>
      <c r="AA35">
        <v>0</v>
      </c>
    </row>
    <row r="36" spans="1:27" x14ac:dyDescent="0.25">
      <c r="A36">
        <v>36.148429999999998</v>
      </c>
      <c r="B36">
        <v>24.1462</v>
      </c>
      <c r="C36">
        <v>20.979939999999999</v>
      </c>
      <c r="D36">
        <v>20.581659999999999</v>
      </c>
      <c r="E36">
        <v>24.182179999999999</v>
      </c>
      <c r="F36">
        <v>7.571E-2</v>
      </c>
      <c r="G36">
        <v>0</v>
      </c>
      <c r="H36">
        <v>0.46193000000000001</v>
      </c>
      <c r="I36">
        <v>0.48668</v>
      </c>
      <c r="J36">
        <v>5.7959999999999998E-2</v>
      </c>
      <c r="K36">
        <v>-6.5299999999999997E-2</v>
      </c>
      <c r="L36">
        <v>0.75573000000000001</v>
      </c>
      <c r="M36">
        <v>8.7200000000000003E-3</v>
      </c>
      <c r="N36">
        <v>0.12612999999999999</v>
      </c>
      <c r="O36">
        <v>143.63731000000001</v>
      </c>
      <c r="P36">
        <v>136.33297999999999</v>
      </c>
      <c r="Q36">
        <v>386.35163</v>
      </c>
      <c r="R36">
        <v>465.12599</v>
      </c>
      <c r="S36" t="s">
        <v>27</v>
      </c>
      <c r="T36" t="e" cm="1">
        <f t="array" ref="T36">-Inf</f>
        <v>#NAME?</v>
      </c>
      <c r="U36">
        <v>3.8500000000000001E-3</v>
      </c>
      <c r="V36">
        <v>5.7600000000000004E-3</v>
      </c>
      <c r="W36">
        <v>6.2599999999999999E-3</v>
      </c>
      <c r="X36">
        <v>4.0800000000000003E-3</v>
      </c>
      <c r="Y36">
        <v>1.1169999999999999E-2</v>
      </c>
      <c r="Z36">
        <v>4.0800000000000003E-3</v>
      </c>
      <c r="AA36">
        <v>0</v>
      </c>
    </row>
    <row r="37" spans="1:27" x14ac:dyDescent="0.25">
      <c r="A37">
        <v>37.152740000000001</v>
      </c>
      <c r="B37">
        <v>24.146629999999998</v>
      </c>
      <c r="C37">
        <v>20.979939999999999</v>
      </c>
      <c r="D37">
        <v>20.581469999999999</v>
      </c>
      <c r="E37">
        <v>24.183140000000002</v>
      </c>
      <c r="F37">
        <v>7.5920000000000001E-2</v>
      </c>
      <c r="G37">
        <v>0</v>
      </c>
      <c r="H37">
        <v>0.46156999999999998</v>
      </c>
      <c r="I37">
        <v>0.48705999999999999</v>
      </c>
      <c r="J37">
        <v>6.2379999999999998E-2</v>
      </c>
      <c r="K37">
        <v>-5.9450000000000003E-2</v>
      </c>
      <c r="L37">
        <v>0.75422</v>
      </c>
      <c r="M37">
        <v>9.5300000000000003E-3</v>
      </c>
      <c r="N37">
        <v>0.12655</v>
      </c>
      <c r="O37">
        <v>143.75032999999999</v>
      </c>
      <c r="P37">
        <v>136.22662</v>
      </c>
      <c r="Q37">
        <v>415.83747</v>
      </c>
      <c r="R37">
        <v>466.43308999999999</v>
      </c>
      <c r="S37" t="s">
        <v>27</v>
      </c>
      <c r="T37" t="e" cm="1">
        <f t="array" ref="T37">-Inf</f>
        <v>#NAME?</v>
      </c>
      <c r="U37">
        <v>3.8600000000000001E-3</v>
      </c>
      <c r="V37">
        <v>5.7600000000000004E-3</v>
      </c>
      <c r="W37">
        <v>6.2599999999999999E-3</v>
      </c>
      <c r="X37">
        <v>4.0800000000000003E-3</v>
      </c>
      <c r="Y37">
        <v>1.116E-2</v>
      </c>
      <c r="Z37">
        <v>4.0800000000000003E-3</v>
      </c>
      <c r="AA37">
        <v>0</v>
      </c>
    </row>
    <row r="38" spans="1:27" x14ac:dyDescent="0.25">
      <c r="A38">
        <v>38.15605</v>
      </c>
      <c r="B38">
        <v>24.146350000000002</v>
      </c>
      <c r="C38">
        <v>20.97982</v>
      </c>
      <c r="D38">
        <v>20.58174</v>
      </c>
      <c r="E38">
        <v>24.183240000000001</v>
      </c>
      <c r="F38">
        <v>7.5980000000000006E-2</v>
      </c>
      <c r="G38">
        <v>0</v>
      </c>
      <c r="H38">
        <v>0.46205000000000002</v>
      </c>
      <c r="I38">
        <v>0.48714000000000002</v>
      </c>
      <c r="J38">
        <v>6.0949999999999997E-2</v>
      </c>
      <c r="K38">
        <v>-6.3140000000000002E-2</v>
      </c>
      <c r="L38">
        <v>0.75244</v>
      </c>
      <c r="M38">
        <v>9.41E-3</v>
      </c>
      <c r="N38">
        <v>0.12651999999999999</v>
      </c>
      <c r="O38">
        <v>143.77368000000001</v>
      </c>
      <c r="P38">
        <v>136.36852999999999</v>
      </c>
      <c r="Q38">
        <v>406.28019</v>
      </c>
      <c r="R38">
        <v>466.77132999999998</v>
      </c>
      <c r="S38" t="s">
        <v>27</v>
      </c>
      <c r="T38" t="e" cm="1">
        <f t="array" ref="T38">-Inf</f>
        <v>#NAME?</v>
      </c>
      <c r="U38">
        <v>3.8600000000000001E-3</v>
      </c>
      <c r="V38">
        <v>5.7600000000000004E-3</v>
      </c>
      <c r="W38">
        <v>6.2599999999999999E-3</v>
      </c>
      <c r="X38">
        <v>4.0800000000000003E-3</v>
      </c>
      <c r="Y38">
        <v>1.1169999999999999E-2</v>
      </c>
      <c r="Z38">
        <v>4.0800000000000003E-3</v>
      </c>
      <c r="AA38">
        <v>0</v>
      </c>
    </row>
    <row r="39" spans="1:27" x14ac:dyDescent="0.25">
      <c r="A39">
        <v>39.156379999999999</v>
      </c>
      <c r="B39">
        <v>24.14517</v>
      </c>
      <c r="C39">
        <v>20.980419999999999</v>
      </c>
      <c r="D39">
        <v>20.582149999999999</v>
      </c>
      <c r="E39">
        <v>24.18206</v>
      </c>
      <c r="F39">
        <v>7.5889999999999999E-2</v>
      </c>
      <c r="G39">
        <v>0</v>
      </c>
      <c r="H39">
        <v>0.46259</v>
      </c>
      <c r="I39">
        <v>0.48770999999999998</v>
      </c>
      <c r="J39">
        <v>5.6950000000000001E-2</v>
      </c>
      <c r="K39">
        <v>-6.3899999999999998E-2</v>
      </c>
      <c r="L39">
        <v>0.75600999999999996</v>
      </c>
      <c r="M39">
        <v>8.7899999999999992E-3</v>
      </c>
      <c r="N39">
        <v>0.12642999999999999</v>
      </c>
      <c r="O39">
        <v>143.94320999999999</v>
      </c>
      <c r="P39">
        <v>136.52852999999999</v>
      </c>
      <c r="Q39">
        <v>379.63362000000001</v>
      </c>
      <c r="R39">
        <v>466.25328000000002</v>
      </c>
      <c r="S39" t="s">
        <v>27</v>
      </c>
      <c r="T39" t="e" cm="1">
        <f t="array" ref="T39">-Inf</f>
        <v>#NAME?</v>
      </c>
      <c r="U39">
        <v>3.8500000000000001E-3</v>
      </c>
      <c r="V39">
        <v>5.7600000000000004E-3</v>
      </c>
      <c r="W39">
        <v>6.2599999999999999E-3</v>
      </c>
      <c r="X39">
        <v>4.0800000000000003E-3</v>
      </c>
      <c r="Y39">
        <v>1.1180000000000001E-2</v>
      </c>
      <c r="Z39">
        <v>4.0800000000000003E-3</v>
      </c>
      <c r="AA39">
        <v>0</v>
      </c>
    </row>
    <row r="40" spans="1:27" x14ac:dyDescent="0.25">
      <c r="A40">
        <v>40.158709999999999</v>
      </c>
      <c r="B40">
        <v>24.14387</v>
      </c>
      <c r="C40">
        <v>20.9802</v>
      </c>
      <c r="D40">
        <v>20.582059999999998</v>
      </c>
      <c r="E40">
        <v>24.183</v>
      </c>
      <c r="F40">
        <v>7.5480000000000005E-2</v>
      </c>
      <c r="G40">
        <v>0</v>
      </c>
      <c r="H40">
        <v>0.46195999999999998</v>
      </c>
      <c r="I40">
        <v>0.48862</v>
      </c>
      <c r="J40">
        <v>6.4530000000000004E-2</v>
      </c>
      <c r="K40">
        <v>-7.127E-2</v>
      </c>
      <c r="L40">
        <v>0.75853000000000004</v>
      </c>
      <c r="M40">
        <v>1.056E-2</v>
      </c>
      <c r="N40">
        <v>0.12570999999999999</v>
      </c>
      <c r="O40">
        <v>144.21028999999999</v>
      </c>
      <c r="P40">
        <v>136.34166999999999</v>
      </c>
      <c r="Q40">
        <v>430.10660999999999</v>
      </c>
      <c r="R40">
        <v>463.72417000000002</v>
      </c>
      <c r="S40" t="s">
        <v>27</v>
      </c>
      <c r="T40" t="e" cm="1">
        <f t="array" ref="T40">-Inf</f>
        <v>#NAME?</v>
      </c>
      <c r="U40">
        <v>3.8400000000000001E-3</v>
      </c>
      <c r="V40">
        <v>5.77E-3</v>
      </c>
      <c r="W40">
        <v>6.2700000000000004E-3</v>
      </c>
      <c r="X40">
        <v>4.0899999999999999E-3</v>
      </c>
      <c r="Y40">
        <v>1.1169999999999999E-2</v>
      </c>
      <c r="Z40">
        <v>4.0800000000000003E-3</v>
      </c>
      <c r="AA40">
        <v>0</v>
      </c>
    </row>
    <row r="41" spans="1:27" x14ac:dyDescent="0.25">
      <c r="A41">
        <v>41.162010000000002</v>
      </c>
      <c r="B41">
        <v>24.142939999999999</v>
      </c>
      <c r="C41">
        <v>20.981120000000001</v>
      </c>
      <c r="D41">
        <v>20.581949999999999</v>
      </c>
      <c r="E41">
        <v>24.183620000000001</v>
      </c>
      <c r="F41">
        <v>7.5999999999999998E-2</v>
      </c>
      <c r="G41">
        <v>0</v>
      </c>
      <c r="H41">
        <v>0.46133000000000002</v>
      </c>
      <c r="I41">
        <v>0.48723</v>
      </c>
      <c r="J41">
        <v>5.806E-2</v>
      </c>
      <c r="K41">
        <v>-6.0720000000000003E-2</v>
      </c>
      <c r="L41">
        <v>0.75158000000000003</v>
      </c>
      <c r="M41">
        <v>9.8799999999999999E-3</v>
      </c>
      <c r="N41">
        <v>0.12691</v>
      </c>
      <c r="O41">
        <v>143.79911000000001</v>
      </c>
      <c r="P41">
        <v>136.15513999999999</v>
      </c>
      <c r="Q41">
        <v>387.02508999999998</v>
      </c>
      <c r="R41">
        <v>466.93968000000001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6.2599999999999999E-3</v>
      </c>
      <c r="X41">
        <v>4.0800000000000003E-3</v>
      </c>
      <c r="Y41">
        <v>1.116E-2</v>
      </c>
      <c r="Z41">
        <v>4.0800000000000003E-3</v>
      </c>
      <c r="AA41">
        <v>0</v>
      </c>
    </row>
    <row r="42" spans="1:27" x14ac:dyDescent="0.25">
      <c r="A42">
        <v>42.163339999999998</v>
      </c>
      <c r="B42">
        <v>24.142499999999998</v>
      </c>
      <c r="C42">
        <v>20.9802</v>
      </c>
      <c r="D42">
        <v>20.58202</v>
      </c>
      <c r="E42">
        <v>24.18374</v>
      </c>
      <c r="F42">
        <v>7.5660000000000005E-2</v>
      </c>
      <c r="G42">
        <v>0</v>
      </c>
      <c r="H42">
        <v>0.46179999999999999</v>
      </c>
      <c r="I42">
        <v>0.48881999999999998</v>
      </c>
      <c r="J42">
        <v>5.9929999999999997E-2</v>
      </c>
      <c r="K42">
        <v>-5.9889999999999999E-2</v>
      </c>
      <c r="L42">
        <v>0.75563999999999998</v>
      </c>
      <c r="M42">
        <v>1.034E-2</v>
      </c>
      <c r="N42">
        <v>0.12601999999999999</v>
      </c>
      <c r="O42">
        <v>144.26884000000001</v>
      </c>
      <c r="P42">
        <v>136.29516000000001</v>
      </c>
      <c r="Q42">
        <v>399.43878999999998</v>
      </c>
      <c r="R42">
        <v>464.82990000000001</v>
      </c>
      <c r="S42" t="s">
        <v>27</v>
      </c>
      <c r="T42" t="e" cm="1">
        <f t="array" ref="T42">-Inf</f>
        <v>#NAME?</v>
      </c>
      <c r="U42">
        <v>3.8600000000000001E-3</v>
      </c>
      <c r="V42">
        <v>5.7600000000000004E-3</v>
      </c>
      <c r="W42">
        <v>6.2700000000000004E-3</v>
      </c>
      <c r="X42">
        <v>4.0800000000000003E-3</v>
      </c>
      <c r="Y42">
        <v>1.1169999999999999E-2</v>
      </c>
      <c r="Z42">
        <v>4.0800000000000003E-3</v>
      </c>
      <c r="AA42">
        <v>0</v>
      </c>
    </row>
    <row r="43" spans="1:27" x14ac:dyDescent="0.25">
      <c r="A43">
        <v>43.167639999999999</v>
      </c>
      <c r="B43">
        <v>24.14274</v>
      </c>
      <c r="C43">
        <v>20.980219999999999</v>
      </c>
      <c r="D43">
        <v>20.58268</v>
      </c>
      <c r="E43">
        <v>24.184449999999998</v>
      </c>
      <c r="F43">
        <v>7.5740000000000002E-2</v>
      </c>
      <c r="G43">
        <v>0</v>
      </c>
      <c r="H43">
        <v>0.46250999999999998</v>
      </c>
      <c r="I43">
        <v>0.48827999999999999</v>
      </c>
      <c r="J43">
        <v>5.7860000000000002E-2</v>
      </c>
      <c r="K43">
        <v>-6.1039999999999997E-2</v>
      </c>
      <c r="L43">
        <v>0.75621000000000005</v>
      </c>
      <c r="M43">
        <v>1.009E-2</v>
      </c>
      <c r="N43">
        <v>0.12595000000000001</v>
      </c>
      <c r="O43">
        <v>144.11139</v>
      </c>
      <c r="P43">
        <v>136.50462999999999</v>
      </c>
      <c r="Q43">
        <v>385.68964</v>
      </c>
      <c r="R43">
        <v>465.30597999999998</v>
      </c>
      <c r="S43" t="s">
        <v>27</v>
      </c>
      <c r="T43" t="e" cm="1">
        <f t="array" ref="T43">-Inf</f>
        <v>#NAME?</v>
      </c>
      <c r="U43">
        <v>3.8600000000000001E-3</v>
      </c>
      <c r="V43">
        <v>5.7600000000000004E-3</v>
      </c>
      <c r="W43">
        <v>6.2700000000000004E-3</v>
      </c>
      <c r="X43">
        <v>4.0800000000000003E-3</v>
      </c>
      <c r="Y43">
        <v>1.1180000000000001E-2</v>
      </c>
      <c r="Z43">
        <v>4.0800000000000003E-3</v>
      </c>
      <c r="AA43">
        <v>0</v>
      </c>
    </row>
    <row r="44" spans="1:27" x14ac:dyDescent="0.25">
      <c r="A44">
        <v>44.168970000000002</v>
      </c>
      <c r="B44">
        <v>24.144680000000001</v>
      </c>
      <c r="C44">
        <v>20.979700000000001</v>
      </c>
      <c r="D44">
        <v>20.582319999999999</v>
      </c>
      <c r="E44">
        <v>24.183890000000002</v>
      </c>
      <c r="F44">
        <v>7.7399999999999997E-2</v>
      </c>
      <c r="G44">
        <v>0</v>
      </c>
      <c r="H44">
        <v>0.46171000000000001</v>
      </c>
      <c r="I44">
        <v>0.48732999999999999</v>
      </c>
      <c r="J44">
        <v>6.361E-2</v>
      </c>
      <c r="K44">
        <v>-6.2140000000000001E-2</v>
      </c>
      <c r="L44">
        <v>0.75407000000000002</v>
      </c>
      <c r="M44">
        <v>1.043E-2</v>
      </c>
      <c r="N44">
        <v>0.12866</v>
      </c>
      <c r="O44">
        <v>143.83112</v>
      </c>
      <c r="P44">
        <v>136.26997</v>
      </c>
      <c r="Q44">
        <v>424.03381000000002</v>
      </c>
      <c r="R44">
        <v>475.52838000000003</v>
      </c>
      <c r="S44" t="s">
        <v>27</v>
      </c>
      <c r="T44" t="e" cm="1">
        <f t="array" ref="T44">-Inf</f>
        <v>#NAME?</v>
      </c>
      <c r="U44">
        <v>3.8600000000000001E-3</v>
      </c>
      <c r="V44">
        <v>5.7600000000000004E-3</v>
      </c>
      <c r="W44">
        <v>6.2599999999999999E-3</v>
      </c>
      <c r="X44">
        <v>4.0800000000000003E-3</v>
      </c>
      <c r="Y44">
        <v>1.116E-2</v>
      </c>
      <c r="Z44">
        <v>4.0899999999999999E-3</v>
      </c>
      <c r="AA44">
        <v>0</v>
      </c>
    </row>
    <row r="45" spans="1:27" x14ac:dyDescent="0.25">
      <c r="A45">
        <v>45.170290000000001</v>
      </c>
      <c r="B45">
        <v>24.147400000000001</v>
      </c>
      <c r="C45">
        <v>20.98</v>
      </c>
      <c r="D45">
        <v>20.582239999999999</v>
      </c>
      <c r="E45">
        <v>24.185310000000001</v>
      </c>
      <c r="F45">
        <v>7.7740000000000004E-2</v>
      </c>
      <c r="G45">
        <v>0</v>
      </c>
      <c r="H45">
        <v>0.46222999999999997</v>
      </c>
      <c r="I45">
        <v>0.48716999999999999</v>
      </c>
      <c r="J45">
        <v>5.4359999999999999E-2</v>
      </c>
      <c r="K45">
        <v>-6.4850000000000005E-2</v>
      </c>
      <c r="L45">
        <v>0.75329999999999997</v>
      </c>
      <c r="M45">
        <v>8.6199999999999992E-3</v>
      </c>
      <c r="N45">
        <v>0.12934999999999999</v>
      </c>
      <c r="O45">
        <v>143.7833</v>
      </c>
      <c r="P45">
        <v>136.42166</v>
      </c>
      <c r="Q45">
        <v>362.35779000000002</v>
      </c>
      <c r="R45">
        <v>477.59933000000001</v>
      </c>
      <c r="S45" t="s">
        <v>27</v>
      </c>
      <c r="T45" t="e" cm="1">
        <f t="array" ref="T45">-Inf</f>
        <v>#NAME?</v>
      </c>
      <c r="U45">
        <v>3.8500000000000001E-3</v>
      </c>
      <c r="V45">
        <v>5.7600000000000004E-3</v>
      </c>
      <c r="W45">
        <v>6.2599999999999999E-3</v>
      </c>
      <c r="X45">
        <v>4.0699999999999998E-3</v>
      </c>
      <c r="Y45">
        <v>1.1169999999999999E-2</v>
      </c>
      <c r="Z45">
        <v>4.0899999999999999E-3</v>
      </c>
      <c r="AA45">
        <v>0</v>
      </c>
    </row>
    <row r="46" spans="1:27" x14ac:dyDescent="0.25">
      <c r="A46">
        <v>46.172600000000003</v>
      </c>
      <c r="B46">
        <v>24.148099999999999</v>
      </c>
      <c r="C46">
        <v>20.980170000000001</v>
      </c>
      <c r="D46">
        <v>20.58182</v>
      </c>
      <c r="E46">
        <v>24.184920000000002</v>
      </c>
      <c r="F46">
        <v>7.7020000000000005E-2</v>
      </c>
      <c r="G46">
        <v>0</v>
      </c>
      <c r="H46">
        <v>0.46161999999999997</v>
      </c>
      <c r="I46">
        <v>0.48905999999999999</v>
      </c>
      <c r="J46">
        <v>6.769E-2</v>
      </c>
      <c r="K46">
        <v>-6.5740000000000007E-2</v>
      </c>
      <c r="L46">
        <v>0.75456999999999996</v>
      </c>
      <c r="M46">
        <v>1.042E-2</v>
      </c>
      <c r="N46">
        <v>0.12834000000000001</v>
      </c>
      <c r="O46">
        <v>144.34023999999999</v>
      </c>
      <c r="P46">
        <v>136.24233000000001</v>
      </c>
      <c r="Q46">
        <v>451.20267000000001</v>
      </c>
      <c r="R46">
        <v>473.18425999999999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5.7600000000000004E-3</v>
      </c>
      <c r="W46">
        <v>6.2700000000000004E-3</v>
      </c>
      <c r="X46">
        <v>4.0899999999999999E-3</v>
      </c>
      <c r="Y46">
        <v>1.116E-2</v>
      </c>
      <c r="Z46">
        <v>4.0899999999999999E-3</v>
      </c>
      <c r="AA46">
        <v>0</v>
      </c>
    </row>
    <row r="47" spans="1:27" x14ac:dyDescent="0.25">
      <c r="A47">
        <v>47.17492</v>
      </c>
      <c r="B47">
        <v>24.147259999999999</v>
      </c>
      <c r="C47">
        <v>20.981079999999999</v>
      </c>
      <c r="D47">
        <v>20.581990000000001</v>
      </c>
      <c r="E47">
        <v>24.184819999999998</v>
      </c>
      <c r="F47">
        <v>7.7549999999999994E-2</v>
      </c>
      <c r="G47">
        <v>0</v>
      </c>
      <c r="H47">
        <v>0.46185999999999999</v>
      </c>
      <c r="I47">
        <v>0.48726000000000003</v>
      </c>
      <c r="J47">
        <v>6.6259999999999999E-2</v>
      </c>
      <c r="K47">
        <v>-6.5070000000000003E-2</v>
      </c>
      <c r="L47">
        <v>0.75763999999999998</v>
      </c>
      <c r="M47">
        <v>1.0410000000000001E-2</v>
      </c>
      <c r="N47">
        <v>0.12945999999999999</v>
      </c>
      <c r="O47">
        <v>143.81082000000001</v>
      </c>
      <c r="P47">
        <v>136.31201999999999</v>
      </c>
      <c r="Q47">
        <v>441.69168999999999</v>
      </c>
      <c r="R47">
        <v>476.42970000000003</v>
      </c>
      <c r="S47" t="s">
        <v>27</v>
      </c>
      <c r="T47" t="e" cm="1">
        <f t="array" ref="T47">-Inf</f>
        <v>#NAME?</v>
      </c>
      <c r="U47">
        <v>3.8500000000000001E-3</v>
      </c>
      <c r="V47">
        <v>5.77E-3</v>
      </c>
      <c r="W47">
        <v>6.2599999999999999E-3</v>
      </c>
      <c r="X47">
        <v>4.0899999999999999E-3</v>
      </c>
      <c r="Y47">
        <v>1.1169999999999999E-2</v>
      </c>
      <c r="Z47">
        <v>4.0899999999999999E-3</v>
      </c>
      <c r="AA47">
        <v>0</v>
      </c>
    </row>
    <row r="48" spans="1:27" x14ac:dyDescent="0.25">
      <c r="A48">
        <v>48.175269999999998</v>
      </c>
      <c r="B48">
        <v>24.145320000000002</v>
      </c>
      <c r="C48">
        <v>20.98068</v>
      </c>
      <c r="D48">
        <v>20.582740000000001</v>
      </c>
      <c r="E48">
        <v>24.183530000000001</v>
      </c>
      <c r="F48">
        <v>7.6969999999999997E-2</v>
      </c>
      <c r="G48">
        <v>0</v>
      </c>
      <c r="H48">
        <v>0.46148</v>
      </c>
      <c r="I48">
        <v>0.48734</v>
      </c>
      <c r="J48">
        <v>5.8990000000000001E-2</v>
      </c>
      <c r="K48">
        <v>-6.5019999999999994E-2</v>
      </c>
      <c r="L48">
        <v>0.75456000000000001</v>
      </c>
      <c r="M48">
        <v>9.4299999999999991E-3</v>
      </c>
      <c r="N48">
        <v>0.12812000000000001</v>
      </c>
      <c r="O48">
        <v>143.83278999999999</v>
      </c>
      <c r="P48">
        <v>136.20054999999999</v>
      </c>
      <c r="Q48">
        <v>393.24702000000002</v>
      </c>
      <c r="R48">
        <v>472.85728999999998</v>
      </c>
      <c r="S48" t="s">
        <v>27</v>
      </c>
      <c r="T48" t="e" cm="1">
        <f t="array" ref="T48">-Inf</f>
        <v>#NAME?</v>
      </c>
      <c r="U48">
        <v>3.8500000000000001E-3</v>
      </c>
      <c r="V48">
        <v>5.7600000000000004E-3</v>
      </c>
      <c r="W48">
        <v>6.2599999999999999E-3</v>
      </c>
      <c r="X48">
        <v>4.0800000000000003E-3</v>
      </c>
      <c r="Y48">
        <v>1.116E-2</v>
      </c>
      <c r="Z48">
        <v>4.0899999999999999E-3</v>
      </c>
      <c r="AA48">
        <v>0</v>
      </c>
    </row>
    <row r="49" spans="1:27" x14ac:dyDescent="0.25">
      <c r="A49">
        <v>49.182560000000002</v>
      </c>
      <c r="B49">
        <v>24.145689999999998</v>
      </c>
      <c r="C49">
        <v>20.980309999999999</v>
      </c>
      <c r="D49">
        <v>20.58258</v>
      </c>
      <c r="E49">
        <v>24.182690000000001</v>
      </c>
      <c r="F49">
        <v>7.6100000000000001E-2</v>
      </c>
      <c r="G49">
        <v>0</v>
      </c>
      <c r="H49">
        <v>0.46095000000000003</v>
      </c>
      <c r="I49">
        <v>0.48837999999999998</v>
      </c>
      <c r="J49">
        <v>5.6129999999999999E-2</v>
      </c>
      <c r="K49">
        <v>-6.1960000000000001E-2</v>
      </c>
      <c r="L49">
        <v>0.75102000000000002</v>
      </c>
      <c r="M49">
        <v>8.6899999999999998E-3</v>
      </c>
      <c r="N49">
        <v>0.12661</v>
      </c>
      <c r="O49">
        <v>144.14048</v>
      </c>
      <c r="P49">
        <v>136.04321999999999</v>
      </c>
      <c r="Q49">
        <v>374.11482999999998</v>
      </c>
      <c r="R49">
        <v>467.52562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6.2700000000000004E-3</v>
      </c>
      <c r="X49">
        <v>4.0699999999999998E-3</v>
      </c>
      <c r="Y49">
        <v>1.115E-2</v>
      </c>
      <c r="Z49">
        <v>4.0800000000000003E-3</v>
      </c>
      <c r="AA49">
        <v>0</v>
      </c>
    </row>
    <row r="50" spans="1:27" x14ac:dyDescent="0.25">
      <c r="A50">
        <v>50.183880000000002</v>
      </c>
      <c r="B50">
        <v>24.146609999999999</v>
      </c>
      <c r="C50">
        <v>20.98096</v>
      </c>
      <c r="D50">
        <v>20.583159999999999</v>
      </c>
      <c r="E50">
        <v>24.18243</v>
      </c>
      <c r="F50">
        <v>7.5969999999999996E-2</v>
      </c>
      <c r="G50">
        <v>0</v>
      </c>
      <c r="H50">
        <v>0.46067000000000002</v>
      </c>
      <c r="I50">
        <v>0.48596</v>
      </c>
      <c r="J50">
        <v>6.3850000000000004E-2</v>
      </c>
      <c r="K50">
        <v>-6.1449999999999998E-2</v>
      </c>
      <c r="L50">
        <v>0.75163999999999997</v>
      </c>
      <c r="M50">
        <v>9.5700000000000004E-3</v>
      </c>
      <c r="N50">
        <v>0.12640999999999999</v>
      </c>
      <c r="O50">
        <v>143.42687000000001</v>
      </c>
      <c r="P50">
        <v>135.96082000000001</v>
      </c>
      <c r="Q50">
        <v>425.60654</v>
      </c>
      <c r="R50">
        <v>466.71474000000001</v>
      </c>
      <c r="S50" t="s">
        <v>27</v>
      </c>
      <c r="T50" t="e" cm="1">
        <f t="array" ref="T50">-Inf</f>
        <v>#NAME?</v>
      </c>
      <c r="U50">
        <v>3.8600000000000001E-3</v>
      </c>
      <c r="V50">
        <v>5.7499999999999999E-3</v>
      </c>
      <c r="W50">
        <v>6.2599999999999999E-3</v>
      </c>
      <c r="X50">
        <v>4.0800000000000003E-3</v>
      </c>
      <c r="Y50">
        <v>1.115E-2</v>
      </c>
      <c r="Z50">
        <v>4.0800000000000003E-3</v>
      </c>
      <c r="AA50">
        <v>0</v>
      </c>
    </row>
    <row r="51" spans="1:27" x14ac:dyDescent="0.25">
      <c r="A51">
        <v>51.187190000000001</v>
      </c>
      <c r="B51">
        <v>24.144829999999999</v>
      </c>
      <c r="C51">
        <v>20.981300000000001</v>
      </c>
      <c r="D51">
        <v>20.58306</v>
      </c>
      <c r="E51">
        <v>24.182649999999999</v>
      </c>
      <c r="F51">
        <v>7.5939999999999994E-2</v>
      </c>
      <c r="G51">
        <v>0</v>
      </c>
      <c r="H51">
        <v>0.46116000000000001</v>
      </c>
      <c r="I51">
        <v>0.48721999999999999</v>
      </c>
      <c r="J51">
        <v>5.8229999999999997E-2</v>
      </c>
      <c r="K51">
        <v>-6.139E-2</v>
      </c>
      <c r="L51">
        <v>0.75507000000000002</v>
      </c>
      <c r="M51">
        <v>9.2099999999999994E-3</v>
      </c>
      <c r="N51">
        <v>0.1265</v>
      </c>
      <c r="O51">
        <v>143.79818</v>
      </c>
      <c r="P51">
        <v>136.10767000000001</v>
      </c>
      <c r="Q51">
        <v>388.11813000000001</v>
      </c>
      <c r="R51">
        <v>466.53410000000002</v>
      </c>
      <c r="S51" t="s">
        <v>27</v>
      </c>
      <c r="T51" t="e" cm="1">
        <f t="array" ref="T51">-Inf</f>
        <v>#NAME?</v>
      </c>
      <c r="U51">
        <v>3.8600000000000001E-3</v>
      </c>
      <c r="V51">
        <v>5.7600000000000004E-3</v>
      </c>
      <c r="W51">
        <v>6.2599999999999999E-3</v>
      </c>
      <c r="X51">
        <v>4.0800000000000003E-3</v>
      </c>
      <c r="Y51">
        <v>1.116E-2</v>
      </c>
      <c r="Z51">
        <v>4.0800000000000003E-3</v>
      </c>
      <c r="AA51">
        <v>0</v>
      </c>
    </row>
    <row r="52" spans="1:27" x14ac:dyDescent="0.25">
      <c r="A52">
        <v>52.189509999999999</v>
      </c>
      <c r="B52">
        <v>24.145679999999999</v>
      </c>
      <c r="C52">
        <v>20.980229999999999</v>
      </c>
      <c r="D52">
        <v>20.583189999999998</v>
      </c>
      <c r="E52">
        <v>24.182040000000001</v>
      </c>
      <c r="F52">
        <v>7.5389999999999999E-2</v>
      </c>
      <c r="G52">
        <v>0</v>
      </c>
      <c r="H52">
        <v>0.46072000000000002</v>
      </c>
      <c r="I52">
        <v>0.48770999999999998</v>
      </c>
      <c r="J52">
        <v>4.6989999999999997E-2</v>
      </c>
      <c r="K52">
        <v>-6.1629999999999997E-2</v>
      </c>
      <c r="L52">
        <v>0.75390000000000001</v>
      </c>
      <c r="M52">
        <v>7.1500000000000001E-3</v>
      </c>
      <c r="N52">
        <v>0.12520999999999999</v>
      </c>
      <c r="O52">
        <v>143.9425</v>
      </c>
      <c r="P52">
        <v>135.97635</v>
      </c>
      <c r="Q52">
        <v>313.22775000000001</v>
      </c>
      <c r="R52">
        <v>463.16406000000001</v>
      </c>
      <c r="S52" t="s">
        <v>27</v>
      </c>
      <c r="T52" t="e" cm="1">
        <f t="array" ref="T52">-Inf</f>
        <v>#NAME?</v>
      </c>
      <c r="U52">
        <v>3.8600000000000001E-3</v>
      </c>
      <c r="V52">
        <v>5.7600000000000004E-3</v>
      </c>
      <c r="W52">
        <v>6.2599999999999999E-3</v>
      </c>
      <c r="X52">
        <v>4.0600000000000002E-3</v>
      </c>
      <c r="Y52">
        <v>1.115E-2</v>
      </c>
      <c r="Z52">
        <v>4.0800000000000003E-3</v>
      </c>
      <c r="AA52">
        <v>0</v>
      </c>
    </row>
    <row r="53" spans="1:27" x14ac:dyDescent="0.25">
      <c r="A53">
        <v>53.192819999999998</v>
      </c>
      <c r="B53">
        <v>24.147379999999998</v>
      </c>
      <c r="C53">
        <v>20.980789999999999</v>
      </c>
      <c r="D53">
        <v>20.582540000000002</v>
      </c>
      <c r="E53">
        <v>24.181940000000001</v>
      </c>
      <c r="F53">
        <v>7.6039999999999996E-2</v>
      </c>
      <c r="G53">
        <v>0</v>
      </c>
      <c r="H53">
        <v>0.46092</v>
      </c>
      <c r="I53">
        <v>0.48876999999999998</v>
      </c>
      <c r="J53">
        <v>6.2700000000000006E-2</v>
      </c>
      <c r="K53">
        <v>-6.4579999999999999E-2</v>
      </c>
      <c r="L53">
        <v>0.75421000000000005</v>
      </c>
      <c r="M53">
        <v>9.0600000000000003E-3</v>
      </c>
      <c r="N53">
        <v>0.12667999999999999</v>
      </c>
      <c r="O53">
        <v>144.25561999999999</v>
      </c>
      <c r="P53">
        <v>136.03550999999999</v>
      </c>
      <c r="Q53">
        <v>417.94162999999998</v>
      </c>
      <c r="R53">
        <v>467.18464</v>
      </c>
      <c r="S53" t="s">
        <v>27</v>
      </c>
      <c r="T53" t="e" cm="1">
        <f t="array" ref="T53">-Inf</f>
        <v>#NAME?</v>
      </c>
      <c r="U53">
        <v>3.8500000000000001E-3</v>
      </c>
      <c r="V53">
        <v>5.7600000000000004E-3</v>
      </c>
      <c r="W53">
        <v>6.2700000000000004E-3</v>
      </c>
      <c r="X53">
        <v>4.0800000000000003E-3</v>
      </c>
      <c r="Y53">
        <v>1.115E-2</v>
      </c>
      <c r="Z53">
        <v>4.0800000000000003E-3</v>
      </c>
      <c r="AA53">
        <v>0</v>
      </c>
    </row>
    <row r="54" spans="1:27" x14ac:dyDescent="0.25">
      <c r="A54">
        <v>54.194139999999997</v>
      </c>
      <c r="B54">
        <v>24.1478</v>
      </c>
      <c r="C54">
        <v>20.980730000000001</v>
      </c>
      <c r="D54">
        <v>20.58248</v>
      </c>
      <c r="E54">
        <v>24.181640000000002</v>
      </c>
      <c r="F54">
        <v>7.5590000000000004E-2</v>
      </c>
      <c r="G54">
        <v>0</v>
      </c>
      <c r="H54">
        <v>0.46094000000000002</v>
      </c>
      <c r="I54">
        <v>0.48951</v>
      </c>
      <c r="J54">
        <v>6.5710000000000005E-2</v>
      </c>
      <c r="K54">
        <v>-6.4710000000000004E-2</v>
      </c>
      <c r="L54">
        <v>0.75731000000000004</v>
      </c>
      <c r="M54">
        <v>9.2999999999999992E-3</v>
      </c>
      <c r="N54">
        <v>0.12592</v>
      </c>
      <c r="O54">
        <v>144.47449</v>
      </c>
      <c r="P54">
        <v>136.04125999999999</v>
      </c>
      <c r="Q54">
        <v>437.98230999999998</v>
      </c>
      <c r="R54">
        <v>464.38745</v>
      </c>
      <c r="S54" t="s">
        <v>27</v>
      </c>
      <c r="T54" t="e" cm="1">
        <f t="array" ref="T54">-Inf</f>
        <v>#NAME?</v>
      </c>
      <c r="U54">
        <v>3.8500000000000001E-3</v>
      </c>
      <c r="V54">
        <v>5.77E-3</v>
      </c>
      <c r="W54">
        <v>6.2700000000000004E-3</v>
      </c>
      <c r="X54">
        <v>4.0899999999999999E-3</v>
      </c>
      <c r="Y54">
        <v>1.115E-2</v>
      </c>
      <c r="Z54">
        <v>4.0800000000000003E-3</v>
      </c>
      <c r="AA54">
        <v>0</v>
      </c>
    </row>
    <row r="55" spans="1:27" x14ac:dyDescent="0.25">
      <c r="A55">
        <v>55.196460000000002</v>
      </c>
      <c r="B55">
        <v>24.15016</v>
      </c>
      <c r="C55">
        <v>20.98171</v>
      </c>
      <c r="D55">
        <v>20.5822</v>
      </c>
      <c r="E55">
        <v>24.182189999999999</v>
      </c>
      <c r="F55">
        <v>7.5939999999999994E-2</v>
      </c>
      <c r="G55">
        <v>0</v>
      </c>
      <c r="H55">
        <v>0.45995000000000003</v>
      </c>
      <c r="I55">
        <v>0.48720000000000002</v>
      </c>
      <c r="J55">
        <v>6.59E-2</v>
      </c>
      <c r="K55">
        <v>-6.6059999999999994E-2</v>
      </c>
      <c r="L55">
        <v>0.75378999999999996</v>
      </c>
      <c r="M55">
        <v>8.8299999999999993E-3</v>
      </c>
      <c r="N55">
        <v>0.12691</v>
      </c>
      <c r="O55">
        <v>143.79102</v>
      </c>
      <c r="P55">
        <v>135.74934999999999</v>
      </c>
      <c r="Q55">
        <v>439.26226000000003</v>
      </c>
      <c r="R55">
        <v>466.54300999999998</v>
      </c>
      <c r="S55" t="s">
        <v>27</v>
      </c>
      <c r="T55" t="e" cm="1">
        <f t="array" ref="T55">-Inf</f>
        <v>#NAME?</v>
      </c>
      <c r="U55">
        <v>3.8500000000000001E-3</v>
      </c>
      <c r="V55">
        <v>5.7600000000000004E-3</v>
      </c>
      <c r="W55">
        <v>6.2599999999999999E-3</v>
      </c>
      <c r="X55">
        <v>4.0899999999999999E-3</v>
      </c>
      <c r="Y55">
        <v>1.1140000000000001E-2</v>
      </c>
      <c r="Z55">
        <v>4.0800000000000003E-3</v>
      </c>
      <c r="AA55">
        <v>0</v>
      </c>
    </row>
    <row r="56" spans="1:27" x14ac:dyDescent="0.25">
      <c r="A56">
        <v>56.198790000000002</v>
      </c>
      <c r="B56">
        <v>24.149609999999999</v>
      </c>
      <c r="C56">
        <v>20.98122</v>
      </c>
      <c r="D56">
        <v>20.5822</v>
      </c>
      <c r="E56">
        <v>24.182130000000001</v>
      </c>
      <c r="F56">
        <v>7.5749999999999998E-2</v>
      </c>
      <c r="G56">
        <v>0</v>
      </c>
      <c r="H56">
        <v>0.46052999999999999</v>
      </c>
      <c r="I56">
        <v>0.48662</v>
      </c>
      <c r="J56">
        <v>6.3009999999999997E-2</v>
      </c>
      <c r="K56">
        <v>-6.2619999999999995E-2</v>
      </c>
      <c r="L56">
        <v>0.75783</v>
      </c>
      <c r="M56">
        <v>8.5699999999999995E-3</v>
      </c>
      <c r="N56">
        <v>0.12642999999999999</v>
      </c>
      <c r="O56">
        <v>143.62006</v>
      </c>
      <c r="P56">
        <v>135.91911999999999</v>
      </c>
      <c r="Q56">
        <v>420.01501000000002</v>
      </c>
      <c r="R56">
        <v>465.37333999999998</v>
      </c>
      <c r="S56" t="s">
        <v>27</v>
      </c>
      <c r="T56" t="e" cm="1">
        <f t="array" ref="T56">-Inf</f>
        <v>#NAME?</v>
      </c>
      <c r="U56">
        <v>3.8600000000000001E-3</v>
      </c>
      <c r="V56">
        <v>5.77E-3</v>
      </c>
      <c r="W56">
        <v>6.2599999999999999E-3</v>
      </c>
      <c r="X56">
        <v>4.0800000000000003E-3</v>
      </c>
      <c r="Y56">
        <v>1.115E-2</v>
      </c>
      <c r="Z56">
        <v>4.0800000000000003E-3</v>
      </c>
      <c r="AA56">
        <v>0</v>
      </c>
    </row>
    <row r="57" spans="1:27" x14ac:dyDescent="0.25">
      <c r="A57">
        <v>57.202100000000002</v>
      </c>
      <c r="B57">
        <v>24.147760000000002</v>
      </c>
      <c r="C57">
        <v>20.98123</v>
      </c>
      <c r="D57">
        <v>20.583400000000001</v>
      </c>
      <c r="E57">
        <v>24.181940000000001</v>
      </c>
      <c r="F57">
        <v>7.6009999999999994E-2</v>
      </c>
      <c r="G57">
        <v>0</v>
      </c>
      <c r="H57">
        <v>0.46007999999999999</v>
      </c>
      <c r="I57">
        <v>0.48815999999999998</v>
      </c>
      <c r="J57">
        <v>6.862E-2</v>
      </c>
      <c r="K57">
        <v>-6.54E-2</v>
      </c>
      <c r="L57">
        <v>0.75094000000000005</v>
      </c>
      <c r="M57">
        <v>9.8099999999999993E-3</v>
      </c>
      <c r="N57">
        <v>0.12648999999999999</v>
      </c>
      <c r="O57">
        <v>144.07521</v>
      </c>
      <c r="P57">
        <v>135.78761</v>
      </c>
      <c r="Q57">
        <v>457.43092000000001</v>
      </c>
      <c r="R57">
        <v>466.99480999999997</v>
      </c>
      <c r="S57" t="s">
        <v>27</v>
      </c>
      <c r="T57" t="e" cm="1">
        <f t="array" ref="T57">-Inf</f>
        <v>#NAME?</v>
      </c>
      <c r="U57">
        <v>3.8500000000000001E-3</v>
      </c>
      <c r="V57">
        <v>5.7499999999999999E-3</v>
      </c>
      <c r="W57">
        <v>6.2700000000000004E-3</v>
      </c>
      <c r="X57">
        <v>4.0899999999999999E-3</v>
      </c>
      <c r="Y57">
        <v>1.1140000000000001E-2</v>
      </c>
      <c r="Z57">
        <v>4.0800000000000003E-3</v>
      </c>
      <c r="AA57">
        <v>0</v>
      </c>
    </row>
    <row r="58" spans="1:27" x14ac:dyDescent="0.25">
      <c r="A58">
        <v>58.204410000000003</v>
      </c>
      <c r="B58">
        <v>24.146339999999999</v>
      </c>
      <c r="C58">
        <v>20.98086</v>
      </c>
      <c r="D58">
        <v>20.582719999999998</v>
      </c>
      <c r="E58">
        <v>24.18252</v>
      </c>
      <c r="F58">
        <v>7.5850000000000001E-2</v>
      </c>
      <c r="G58">
        <v>0</v>
      </c>
      <c r="H58">
        <v>0.46010000000000001</v>
      </c>
      <c r="I58">
        <v>0.48743999999999998</v>
      </c>
      <c r="J58">
        <v>6.5280000000000005E-2</v>
      </c>
      <c r="K58">
        <v>-6.8739999999999996E-2</v>
      </c>
      <c r="L58">
        <v>0.75595999999999997</v>
      </c>
      <c r="M58">
        <v>9.8799999999999999E-3</v>
      </c>
      <c r="N58">
        <v>0.12631999999999999</v>
      </c>
      <c r="O58">
        <v>143.86284000000001</v>
      </c>
      <c r="P58">
        <v>135.79321999999999</v>
      </c>
      <c r="Q58">
        <v>435.16404</v>
      </c>
      <c r="R58">
        <v>466.00668999999999</v>
      </c>
      <c r="S58" t="s">
        <v>27</v>
      </c>
      <c r="T58" t="e" cm="1">
        <f t="array" ref="T58">-Inf</f>
        <v>#NAME?</v>
      </c>
      <c r="U58">
        <v>3.8400000000000001E-3</v>
      </c>
      <c r="V58">
        <v>5.7600000000000004E-3</v>
      </c>
      <c r="W58">
        <v>6.2599999999999999E-3</v>
      </c>
      <c r="X58">
        <v>4.0899999999999999E-3</v>
      </c>
      <c r="Y58">
        <v>1.1140000000000001E-2</v>
      </c>
      <c r="Z58">
        <v>4.0800000000000003E-3</v>
      </c>
      <c r="AA58">
        <v>0</v>
      </c>
    </row>
    <row r="59" spans="1:27" x14ac:dyDescent="0.25">
      <c r="A59">
        <v>59.207729999999998</v>
      </c>
      <c r="B59">
        <v>24.144909999999999</v>
      </c>
      <c r="C59">
        <v>20.981719999999999</v>
      </c>
      <c r="D59">
        <v>20.583639999999999</v>
      </c>
      <c r="E59">
        <v>24.184439999999999</v>
      </c>
      <c r="F59">
        <v>7.5749999999999998E-2</v>
      </c>
      <c r="G59">
        <v>0</v>
      </c>
      <c r="H59">
        <v>0.45984999999999998</v>
      </c>
      <c r="I59">
        <v>0.48758000000000001</v>
      </c>
      <c r="J59">
        <v>6.0150000000000002E-2</v>
      </c>
      <c r="K59">
        <v>-6.4350000000000004E-2</v>
      </c>
      <c r="L59">
        <v>0.75827</v>
      </c>
      <c r="M59">
        <v>9.9500000000000005E-3</v>
      </c>
      <c r="N59">
        <v>0.12614</v>
      </c>
      <c r="O59">
        <v>143.90495999999999</v>
      </c>
      <c r="P59">
        <v>135.71860000000001</v>
      </c>
      <c r="Q59">
        <v>400.98081999999999</v>
      </c>
      <c r="R59">
        <v>465.38909999999998</v>
      </c>
      <c r="S59" t="s">
        <v>27</v>
      </c>
      <c r="T59" t="e" cm="1">
        <f t="array" ref="T59">-Inf</f>
        <v>#NAME?</v>
      </c>
      <c r="U59">
        <v>3.8500000000000001E-3</v>
      </c>
      <c r="V59">
        <v>5.77E-3</v>
      </c>
      <c r="W59">
        <v>6.2599999999999999E-3</v>
      </c>
      <c r="X59">
        <v>4.0800000000000003E-3</v>
      </c>
      <c r="Y59">
        <v>1.1140000000000001E-2</v>
      </c>
      <c r="Z59">
        <v>4.0800000000000003E-3</v>
      </c>
      <c r="AA59">
        <v>0</v>
      </c>
    </row>
    <row r="60" spans="1:27" x14ac:dyDescent="0.25">
      <c r="A60">
        <v>60.211060000000003</v>
      </c>
      <c r="B60">
        <v>24.14303</v>
      </c>
      <c r="C60">
        <v>20.9817</v>
      </c>
      <c r="D60">
        <v>20.58333</v>
      </c>
      <c r="E60">
        <v>24.18459</v>
      </c>
      <c r="F60">
        <v>7.5160000000000005E-2</v>
      </c>
      <c r="G60">
        <v>0</v>
      </c>
      <c r="H60">
        <v>0.45926</v>
      </c>
      <c r="I60">
        <v>0.48805999999999999</v>
      </c>
      <c r="J60">
        <v>6.0100000000000001E-2</v>
      </c>
      <c r="K60">
        <v>-6.2649999999999997E-2</v>
      </c>
      <c r="L60">
        <v>0.75446000000000002</v>
      </c>
      <c r="M60">
        <v>1.0449999999999999E-2</v>
      </c>
      <c r="N60">
        <v>0.12525</v>
      </c>
      <c r="O60">
        <v>144.04509999999999</v>
      </c>
      <c r="P60">
        <v>135.54569000000001</v>
      </c>
      <c r="Q60">
        <v>400.59509000000003</v>
      </c>
      <c r="R60">
        <v>461.77978999999999</v>
      </c>
      <c r="S60" t="s">
        <v>27</v>
      </c>
      <c r="T60" t="e" cm="1">
        <f t="array" ref="T60">-Inf</f>
        <v>#NAME?</v>
      </c>
      <c r="U60">
        <v>3.8600000000000001E-3</v>
      </c>
      <c r="V60">
        <v>5.7600000000000004E-3</v>
      </c>
      <c r="W60">
        <v>6.2700000000000004E-3</v>
      </c>
      <c r="X60">
        <v>4.0800000000000003E-3</v>
      </c>
      <c r="Y60">
        <v>1.1129999999999999E-2</v>
      </c>
      <c r="Z60">
        <v>4.0800000000000003E-3</v>
      </c>
      <c r="AA60">
        <v>0</v>
      </c>
    </row>
    <row r="61" spans="1:27" x14ac:dyDescent="0.25">
      <c r="A61">
        <v>61.21237</v>
      </c>
      <c r="B61">
        <v>24.143820000000002</v>
      </c>
      <c r="C61">
        <v>20.981449999999999</v>
      </c>
      <c r="D61">
        <v>20.58296</v>
      </c>
      <c r="E61">
        <v>24.183779999999999</v>
      </c>
      <c r="F61">
        <v>7.5829999999999995E-2</v>
      </c>
      <c r="G61">
        <v>0</v>
      </c>
      <c r="H61">
        <v>0.45945999999999998</v>
      </c>
      <c r="I61">
        <v>0.48754999999999998</v>
      </c>
      <c r="J61">
        <v>6.7530000000000007E-2</v>
      </c>
      <c r="K61">
        <v>-6.336E-2</v>
      </c>
      <c r="L61">
        <v>0.75297000000000003</v>
      </c>
      <c r="M61">
        <v>1.129E-2</v>
      </c>
      <c r="N61">
        <v>0.12640000000000001</v>
      </c>
      <c r="O61">
        <v>143.89610999999999</v>
      </c>
      <c r="P61">
        <v>135.60490999999999</v>
      </c>
      <c r="Q61">
        <v>450.13423999999998</v>
      </c>
      <c r="R61">
        <v>465.86268000000001</v>
      </c>
      <c r="S61" t="s">
        <v>27</v>
      </c>
      <c r="T61" t="e" cm="1">
        <f t="array" ref="T61">-Inf</f>
        <v>#NAME?</v>
      </c>
      <c r="U61">
        <v>3.8600000000000001E-3</v>
      </c>
      <c r="V61">
        <v>5.7600000000000004E-3</v>
      </c>
      <c r="W61">
        <v>6.2599999999999999E-3</v>
      </c>
      <c r="X61">
        <v>4.0899999999999999E-3</v>
      </c>
      <c r="Y61">
        <v>1.1129999999999999E-2</v>
      </c>
      <c r="Z61">
        <v>4.0800000000000003E-3</v>
      </c>
      <c r="AA61">
        <v>0</v>
      </c>
    </row>
    <row r="62" spans="1:27" x14ac:dyDescent="0.25">
      <c r="A62">
        <v>62.214689999999997</v>
      </c>
      <c r="B62">
        <v>24.143560000000001</v>
      </c>
      <c r="C62">
        <v>20.980879999999999</v>
      </c>
      <c r="D62">
        <v>20.58398</v>
      </c>
      <c r="E62">
        <v>24.183019999999999</v>
      </c>
      <c r="F62">
        <v>7.5980000000000006E-2</v>
      </c>
      <c r="G62">
        <v>0</v>
      </c>
      <c r="H62">
        <v>0.4602</v>
      </c>
      <c r="I62">
        <v>0.48613000000000001</v>
      </c>
      <c r="J62">
        <v>5.842E-2</v>
      </c>
      <c r="K62">
        <v>-5.969E-2</v>
      </c>
      <c r="L62">
        <v>0.75349999999999995</v>
      </c>
      <c r="M62">
        <v>9.6399999999999993E-3</v>
      </c>
      <c r="N62">
        <v>0.12614</v>
      </c>
      <c r="O62">
        <v>143.47694999999999</v>
      </c>
      <c r="P62">
        <v>135.82184000000001</v>
      </c>
      <c r="Q62">
        <v>389.40003000000002</v>
      </c>
      <c r="R62">
        <v>466.79048999999998</v>
      </c>
      <c r="S62" t="s">
        <v>27</v>
      </c>
      <c r="T62" t="e" cm="1">
        <f t="array" ref="T62">-Inf</f>
        <v>#NAME?</v>
      </c>
      <c r="U62">
        <v>3.8600000000000001E-3</v>
      </c>
      <c r="V62">
        <v>5.7600000000000004E-3</v>
      </c>
      <c r="W62">
        <v>6.2599999999999999E-3</v>
      </c>
      <c r="X62">
        <v>4.0800000000000003E-3</v>
      </c>
      <c r="Y62">
        <v>1.1140000000000001E-2</v>
      </c>
      <c r="Z62">
        <v>4.0800000000000003E-3</v>
      </c>
      <c r="AA62">
        <v>0</v>
      </c>
    </row>
    <row r="63" spans="1:27" x14ac:dyDescent="0.25">
      <c r="A63">
        <v>63.217010000000002</v>
      </c>
      <c r="B63">
        <v>24.142779999999998</v>
      </c>
      <c r="C63">
        <v>20.981529999999999</v>
      </c>
      <c r="D63">
        <v>20.582329999999999</v>
      </c>
      <c r="E63">
        <v>24.18243</v>
      </c>
      <c r="F63">
        <v>7.6590000000000005E-2</v>
      </c>
      <c r="G63">
        <v>0</v>
      </c>
      <c r="H63">
        <v>0.45879999999999999</v>
      </c>
      <c r="I63">
        <v>0.48487999999999998</v>
      </c>
      <c r="J63">
        <v>5.747E-2</v>
      </c>
      <c r="K63">
        <v>-6.13E-2</v>
      </c>
      <c r="L63">
        <v>0.75455000000000005</v>
      </c>
      <c r="M63">
        <v>9.5300000000000003E-3</v>
      </c>
      <c r="N63">
        <v>0.12789</v>
      </c>
      <c r="O63">
        <v>143.10658000000001</v>
      </c>
      <c r="P63">
        <v>135.40848</v>
      </c>
      <c r="Q63">
        <v>383.03699</v>
      </c>
      <c r="R63">
        <v>470.53598</v>
      </c>
      <c r="S63" t="s">
        <v>27</v>
      </c>
      <c r="T63" t="e" cm="1">
        <f t="array" ref="T63">-Inf</f>
        <v>#NAME?</v>
      </c>
      <c r="U63">
        <v>3.8600000000000001E-3</v>
      </c>
      <c r="V63">
        <v>5.7600000000000004E-3</v>
      </c>
      <c r="W63">
        <v>6.2500000000000003E-3</v>
      </c>
      <c r="X63">
        <v>4.0800000000000003E-3</v>
      </c>
      <c r="Y63">
        <v>1.112E-2</v>
      </c>
      <c r="Z63">
        <v>4.0899999999999999E-3</v>
      </c>
      <c r="AA63">
        <v>0</v>
      </c>
    </row>
    <row r="64" spans="1:27" x14ac:dyDescent="0.25">
      <c r="A64">
        <v>64.220309999999998</v>
      </c>
      <c r="B64">
        <v>24.141839999999998</v>
      </c>
      <c r="C64">
        <v>20.98171</v>
      </c>
      <c r="D64">
        <v>20.583459999999999</v>
      </c>
      <c r="E64">
        <v>24.182770000000001</v>
      </c>
      <c r="F64">
        <v>7.571E-2</v>
      </c>
      <c r="G64">
        <v>0</v>
      </c>
      <c r="H64">
        <v>0.45966000000000001</v>
      </c>
      <c r="I64">
        <v>0.48814999999999997</v>
      </c>
      <c r="J64">
        <v>5.6739999999999999E-2</v>
      </c>
      <c r="K64">
        <v>-6.3130000000000006E-2</v>
      </c>
      <c r="L64">
        <v>0.75092000000000003</v>
      </c>
      <c r="M64">
        <v>9.7099999999999999E-3</v>
      </c>
      <c r="N64">
        <v>0.12612000000000001</v>
      </c>
      <c r="O64">
        <v>144.07323</v>
      </c>
      <c r="P64">
        <v>135.66428999999999</v>
      </c>
      <c r="Q64">
        <v>378.21834999999999</v>
      </c>
      <c r="R64">
        <v>465.14693</v>
      </c>
      <c r="S64" t="s">
        <v>27</v>
      </c>
      <c r="T64" t="e" cm="1">
        <f t="array" ref="T64">-Inf</f>
        <v>#NAME?</v>
      </c>
      <c r="U64">
        <v>3.8600000000000001E-3</v>
      </c>
      <c r="V64">
        <v>5.7499999999999999E-3</v>
      </c>
      <c r="W64">
        <v>6.2700000000000004E-3</v>
      </c>
      <c r="X64">
        <v>4.0800000000000003E-3</v>
      </c>
      <c r="Y64">
        <v>1.1129999999999999E-2</v>
      </c>
      <c r="Z64">
        <v>4.0800000000000003E-3</v>
      </c>
      <c r="AA64">
        <v>0</v>
      </c>
    </row>
    <row r="65" spans="1:27" x14ac:dyDescent="0.25">
      <c r="A65">
        <v>65.22363</v>
      </c>
      <c r="B65">
        <v>24.14162</v>
      </c>
      <c r="C65">
        <v>20.981200000000001</v>
      </c>
      <c r="D65">
        <v>20.583259999999999</v>
      </c>
      <c r="E65">
        <v>24.183689999999999</v>
      </c>
      <c r="F65">
        <v>7.6069999999999999E-2</v>
      </c>
      <c r="G65">
        <v>0</v>
      </c>
      <c r="H65">
        <v>0.45963999999999999</v>
      </c>
      <c r="I65">
        <v>0.48635</v>
      </c>
      <c r="J65">
        <v>5.525E-2</v>
      </c>
      <c r="K65">
        <v>-6.3549999999999995E-2</v>
      </c>
      <c r="L65">
        <v>0.75585000000000002</v>
      </c>
      <c r="M65">
        <v>9.7199999999999995E-3</v>
      </c>
      <c r="N65">
        <v>0.12662999999999999</v>
      </c>
      <c r="O65">
        <v>143.54079999999999</v>
      </c>
      <c r="P65">
        <v>135.65806000000001</v>
      </c>
      <c r="Q65">
        <v>368.24767000000003</v>
      </c>
      <c r="R65">
        <v>467.35566999999998</v>
      </c>
      <c r="S65" t="s">
        <v>27</v>
      </c>
      <c r="T65" t="e" cm="1">
        <f t="array" ref="T65">-Inf</f>
        <v>#NAME?</v>
      </c>
      <c r="U65">
        <v>3.8500000000000001E-3</v>
      </c>
      <c r="V65">
        <v>5.7600000000000004E-3</v>
      </c>
      <c r="W65">
        <v>6.2599999999999999E-3</v>
      </c>
      <c r="X65">
        <v>4.0699999999999998E-3</v>
      </c>
      <c r="Y65">
        <v>1.1129999999999999E-2</v>
      </c>
      <c r="Z65">
        <v>4.0800000000000003E-3</v>
      </c>
      <c r="AA65">
        <v>0</v>
      </c>
    </row>
    <row r="66" spans="1:27" x14ac:dyDescent="0.25">
      <c r="A66">
        <v>66.226960000000005</v>
      </c>
      <c r="B66">
        <v>24.140979999999999</v>
      </c>
      <c r="C66">
        <v>20.981590000000001</v>
      </c>
      <c r="D66">
        <v>20.583449999999999</v>
      </c>
      <c r="E66">
        <v>24.183969999999999</v>
      </c>
      <c r="F66">
        <v>7.6139999999999999E-2</v>
      </c>
      <c r="G66">
        <v>0</v>
      </c>
      <c r="H66">
        <v>0.45900000000000002</v>
      </c>
      <c r="I66">
        <v>0.48738999999999999</v>
      </c>
      <c r="J66">
        <v>6.2820000000000001E-2</v>
      </c>
      <c r="K66">
        <v>-6.3769999999999993E-2</v>
      </c>
      <c r="L66">
        <v>0.75570000000000004</v>
      </c>
      <c r="M66">
        <v>1.1299999999999999E-2</v>
      </c>
      <c r="N66">
        <v>0.12681000000000001</v>
      </c>
      <c r="O66">
        <v>143.84798000000001</v>
      </c>
      <c r="P66">
        <v>135.46933999999999</v>
      </c>
      <c r="Q66">
        <v>418.71525000000003</v>
      </c>
      <c r="R66">
        <v>467.81225999999998</v>
      </c>
      <c r="S66" t="s">
        <v>27</v>
      </c>
      <c r="T66" t="e" cm="1">
        <f t="array" ref="T66">-Inf</f>
        <v>#NAME?</v>
      </c>
      <c r="U66">
        <v>3.8500000000000001E-3</v>
      </c>
      <c r="V66">
        <v>5.7600000000000004E-3</v>
      </c>
      <c r="W66">
        <v>6.2599999999999999E-3</v>
      </c>
      <c r="X66">
        <v>4.0800000000000003E-3</v>
      </c>
      <c r="Y66">
        <v>1.112E-2</v>
      </c>
      <c r="Z66">
        <v>4.0800000000000003E-3</v>
      </c>
      <c r="AA66">
        <v>0</v>
      </c>
    </row>
    <row r="67" spans="1:27" x14ac:dyDescent="0.25">
      <c r="A67">
        <v>67.227279999999993</v>
      </c>
      <c r="B67">
        <v>24.139109999999999</v>
      </c>
      <c r="C67">
        <v>20.982199999999999</v>
      </c>
      <c r="D67">
        <v>20.583120000000001</v>
      </c>
      <c r="E67">
        <v>24.183820000000001</v>
      </c>
      <c r="F67">
        <v>7.6819999999999999E-2</v>
      </c>
      <c r="G67">
        <v>0</v>
      </c>
      <c r="H67">
        <v>0.46063999999999999</v>
      </c>
      <c r="I67">
        <v>0.48877999999999999</v>
      </c>
      <c r="J67">
        <v>7.1300000000000002E-2</v>
      </c>
      <c r="K67">
        <v>-6.1949999999999998E-2</v>
      </c>
      <c r="L67">
        <v>0.75704000000000005</v>
      </c>
      <c r="M67">
        <v>1.3339999999999999E-2</v>
      </c>
      <c r="N67">
        <v>0.12823999999999999</v>
      </c>
      <c r="O67">
        <v>144.25924000000001</v>
      </c>
      <c r="P67">
        <v>135.95173</v>
      </c>
      <c r="Q67">
        <v>475.26096999999999</v>
      </c>
      <c r="R67">
        <v>471.98597999999998</v>
      </c>
      <c r="S67" t="s">
        <v>27</v>
      </c>
      <c r="T67" t="e" cm="1">
        <f t="array" ref="T67">-Inf</f>
        <v>#NAME?</v>
      </c>
      <c r="U67">
        <v>3.8600000000000001E-3</v>
      </c>
      <c r="V67">
        <v>5.77E-3</v>
      </c>
      <c r="W67">
        <v>6.2700000000000004E-3</v>
      </c>
      <c r="X67">
        <v>4.0899999999999999E-3</v>
      </c>
      <c r="Y67">
        <v>1.115E-2</v>
      </c>
      <c r="Z67">
        <v>4.0899999999999999E-3</v>
      </c>
      <c r="AA67">
        <v>0</v>
      </c>
    </row>
    <row r="68" spans="1:27" x14ac:dyDescent="0.25">
      <c r="A68">
        <v>68.23115</v>
      </c>
      <c r="B68">
        <v>24.140360000000001</v>
      </c>
      <c r="C68">
        <v>20.98227</v>
      </c>
      <c r="D68">
        <v>20.58343</v>
      </c>
      <c r="E68">
        <v>24.183769999999999</v>
      </c>
      <c r="F68">
        <v>7.5850000000000001E-2</v>
      </c>
      <c r="G68">
        <v>0</v>
      </c>
      <c r="H68">
        <v>0.45959</v>
      </c>
      <c r="I68">
        <v>0.48725000000000002</v>
      </c>
      <c r="J68">
        <v>6.0659999999999999E-2</v>
      </c>
      <c r="K68">
        <v>-6.2269999999999999E-2</v>
      </c>
      <c r="L68">
        <v>0.75483999999999996</v>
      </c>
      <c r="M68">
        <v>1.1010000000000001E-2</v>
      </c>
      <c r="N68">
        <v>0.12654000000000001</v>
      </c>
      <c r="O68">
        <v>143.80546000000001</v>
      </c>
      <c r="P68">
        <v>135.64285000000001</v>
      </c>
      <c r="Q68">
        <v>404.29428999999999</v>
      </c>
      <c r="R68">
        <v>465.99758000000003</v>
      </c>
      <c r="S68" t="s">
        <v>27</v>
      </c>
      <c r="T68" t="e" cm="1">
        <f t="array" ref="T68">-Inf</f>
        <v>#NAME?</v>
      </c>
      <c r="U68">
        <v>3.8600000000000001E-3</v>
      </c>
      <c r="V68">
        <v>5.7600000000000004E-3</v>
      </c>
      <c r="W68">
        <v>6.2599999999999999E-3</v>
      </c>
      <c r="X68">
        <v>4.0800000000000003E-3</v>
      </c>
      <c r="Y68">
        <v>1.1129999999999999E-2</v>
      </c>
      <c r="Z68">
        <v>4.0800000000000003E-3</v>
      </c>
      <c r="AA68">
        <v>0</v>
      </c>
    </row>
    <row r="69" spans="1:27" x14ac:dyDescent="0.25">
      <c r="A69">
        <v>69.233459999999994</v>
      </c>
      <c r="B69">
        <v>24.13992</v>
      </c>
      <c r="C69">
        <v>20.98263</v>
      </c>
      <c r="D69">
        <v>20.583390000000001</v>
      </c>
      <c r="E69">
        <v>24.183879999999998</v>
      </c>
      <c r="F69">
        <v>7.5649999999999995E-2</v>
      </c>
      <c r="G69">
        <v>0</v>
      </c>
      <c r="H69">
        <v>0.45900000000000002</v>
      </c>
      <c r="I69">
        <v>0.48702000000000001</v>
      </c>
      <c r="J69">
        <v>6.6110000000000002E-2</v>
      </c>
      <c r="K69">
        <v>-6.4030000000000004E-2</v>
      </c>
      <c r="L69">
        <v>0.75527</v>
      </c>
      <c r="M69">
        <v>1.2160000000000001E-2</v>
      </c>
      <c r="N69">
        <v>0.12633</v>
      </c>
      <c r="O69">
        <v>143.73910000000001</v>
      </c>
      <c r="P69">
        <v>135.46912</v>
      </c>
      <c r="Q69">
        <v>440.64231999999998</v>
      </c>
      <c r="R69">
        <v>464.76391999999998</v>
      </c>
      <c r="S69" t="s">
        <v>27</v>
      </c>
      <c r="T69" t="e" cm="1">
        <f t="array" ref="T69">-Inf</f>
        <v>#NAME?</v>
      </c>
      <c r="U69">
        <v>3.8500000000000001E-3</v>
      </c>
      <c r="V69">
        <v>5.7600000000000004E-3</v>
      </c>
      <c r="W69">
        <v>6.2599999999999999E-3</v>
      </c>
      <c r="X69">
        <v>4.0899999999999999E-3</v>
      </c>
      <c r="Y69">
        <v>1.112E-2</v>
      </c>
      <c r="Z69">
        <v>4.0800000000000003E-3</v>
      </c>
      <c r="AA69">
        <v>0</v>
      </c>
    </row>
    <row r="70" spans="1:27" x14ac:dyDescent="0.25">
      <c r="A70">
        <v>70.237769999999998</v>
      </c>
      <c r="B70">
        <v>24.138960000000001</v>
      </c>
      <c r="C70">
        <v>20.98283</v>
      </c>
      <c r="D70">
        <v>20.58305</v>
      </c>
      <c r="E70">
        <v>24.1828</v>
      </c>
      <c r="F70">
        <v>7.5819999999999999E-2</v>
      </c>
      <c r="G70">
        <v>0</v>
      </c>
      <c r="H70">
        <v>0.45973999999999998</v>
      </c>
      <c r="I70">
        <v>0.48866999999999999</v>
      </c>
      <c r="J70">
        <v>5.2089999999999997E-2</v>
      </c>
      <c r="K70">
        <v>-6.1510000000000002E-2</v>
      </c>
      <c r="L70">
        <v>0.75283999999999995</v>
      </c>
      <c r="M70">
        <v>9.5499999999999995E-3</v>
      </c>
      <c r="N70">
        <v>0.12679000000000001</v>
      </c>
      <c r="O70">
        <v>144.22554</v>
      </c>
      <c r="P70">
        <v>135.68819999999999</v>
      </c>
      <c r="Q70">
        <v>347.17036999999999</v>
      </c>
      <c r="R70">
        <v>465.81033000000002</v>
      </c>
      <c r="S70" t="s">
        <v>27</v>
      </c>
      <c r="T70" t="e" cm="1">
        <f t="array" ref="T70">-Inf</f>
        <v>#NAME?</v>
      </c>
      <c r="U70">
        <v>3.8600000000000001E-3</v>
      </c>
      <c r="V70">
        <v>5.7600000000000004E-3</v>
      </c>
      <c r="W70">
        <v>6.2700000000000004E-3</v>
      </c>
      <c r="X70">
        <v>4.0699999999999998E-3</v>
      </c>
      <c r="Y70">
        <v>1.1129999999999999E-2</v>
      </c>
      <c r="Z70">
        <v>4.0800000000000003E-3</v>
      </c>
      <c r="AA70">
        <v>0</v>
      </c>
    </row>
    <row r="71" spans="1:27" x14ac:dyDescent="0.25">
      <c r="A71">
        <v>71.24109</v>
      </c>
      <c r="B71">
        <v>24.137650000000001</v>
      </c>
      <c r="C71">
        <v>20.982240000000001</v>
      </c>
      <c r="D71">
        <v>20.583159999999999</v>
      </c>
      <c r="E71">
        <v>24.183779999999999</v>
      </c>
      <c r="F71">
        <v>7.5719999999999996E-2</v>
      </c>
      <c r="G71">
        <v>0</v>
      </c>
      <c r="H71">
        <v>0.45911999999999997</v>
      </c>
      <c r="I71">
        <v>0.48751</v>
      </c>
      <c r="J71">
        <v>5.1279999999999999E-2</v>
      </c>
      <c r="K71">
        <v>-6.2990000000000004E-2</v>
      </c>
      <c r="L71">
        <v>0.75390999999999997</v>
      </c>
      <c r="M71">
        <v>9.9000000000000008E-3</v>
      </c>
      <c r="N71">
        <v>0.12640999999999999</v>
      </c>
      <c r="O71">
        <v>143.88289</v>
      </c>
      <c r="P71">
        <v>135.50541999999999</v>
      </c>
      <c r="Q71">
        <v>341.78904</v>
      </c>
      <c r="R71">
        <v>465.22764999999998</v>
      </c>
      <c r="S71" t="s">
        <v>27</v>
      </c>
      <c r="T71" t="e" cm="1">
        <f t="array" ref="T71">-Inf</f>
        <v>#NAME?</v>
      </c>
      <c r="U71">
        <v>3.8600000000000001E-3</v>
      </c>
      <c r="V71">
        <v>5.7600000000000004E-3</v>
      </c>
      <c r="W71">
        <v>6.2599999999999999E-3</v>
      </c>
      <c r="X71">
        <v>4.0699999999999998E-3</v>
      </c>
      <c r="Y71">
        <v>1.112E-2</v>
      </c>
      <c r="Z71">
        <v>4.0800000000000003E-3</v>
      </c>
      <c r="AA71">
        <v>0</v>
      </c>
    </row>
    <row r="72" spans="1:27" x14ac:dyDescent="0.25">
      <c r="A72">
        <v>72.242419999999996</v>
      </c>
      <c r="B72">
        <v>24.136230000000001</v>
      </c>
      <c r="C72">
        <v>20.982410000000002</v>
      </c>
      <c r="D72">
        <v>20.583189999999998</v>
      </c>
      <c r="E72">
        <v>24.183700000000002</v>
      </c>
      <c r="F72">
        <v>7.6100000000000001E-2</v>
      </c>
      <c r="G72">
        <v>0</v>
      </c>
      <c r="H72">
        <v>0.45859</v>
      </c>
      <c r="I72">
        <v>0.48633999999999999</v>
      </c>
      <c r="J72">
        <v>6.7430000000000004E-2</v>
      </c>
      <c r="K72">
        <v>-6.1809999999999997E-2</v>
      </c>
      <c r="L72">
        <v>0.75580999999999998</v>
      </c>
      <c r="M72">
        <v>1.3390000000000001E-2</v>
      </c>
      <c r="N72">
        <v>0.12709000000000001</v>
      </c>
      <c r="O72">
        <v>143.53900999999999</v>
      </c>
      <c r="P72">
        <v>135.34793999999999</v>
      </c>
      <c r="Q72">
        <v>449.43081999999998</v>
      </c>
      <c r="R72">
        <v>467.55009000000001</v>
      </c>
      <c r="S72" t="s">
        <v>27</v>
      </c>
      <c r="T72" t="e" cm="1">
        <f t="array" ref="T72">-Inf</f>
        <v>#NAME?</v>
      </c>
      <c r="U72">
        <v>3.8600000000000001E-3</v>
      </c>
      <c r="V72">
        <v>5.7600000000000004E-3</v>
      </c>
      <c r="W72">
        <v>6.2599999999999999E-3</v>
      </c>
      <c r="X72">
        <v>4.0899999999999999E-3</v>
      </c>
      <c r="Y72">
        <v>1.112E-2</v>
      </c>
      <c r="Z72">
        <v>4.0800000000000003E-3</v>
      </c>
      <c r="AA72">
        <v>0</v>
      </c>
    </row>
    <row r="73" spans="1:27" x14ac:dyDescent="0.25">
      <c r="A73">
        <v>73.245310000000003</v>
      </c>
      <c r="B73">
        <v>24.13494</v>
      </c>
      <c r="C73">
        <v>20.982589999999998</v>
      </c>
      <c r="D73">
        <v>20.583600000000001</v>
      </c>
      <c r="E73">
        <v>24.1829</v>
      </c>
      <c r="F73">
        <v>7.7520000000000006E-2</v>
      </c>
      <c r="G73">
        <v>0</v>
      </c>
      <c r="H73">
        <v>0.45859</v>
      </c>
      <c r="I73">
        <v>0.48809000000000002</v>
      </c>
      <c r="J73">
        <v>6.6900000000000001E-2</v>
      </c>
      <c r="K73">
        <v>-6.3450000000000006E-2</v>
      </c>
      <c r="L73">
        <v>0.75463000000000002</v>
      </c>
      <c r="M73">
        <v>1.342E-2</v>
      </c>
      <c r="N73">
        <v>0.12938</v>
      </c>
      <c r="O73">
        <v>144.05412999999999</v>
      </c>
      <c r="P73">
        <v>135.34658999999999</v>
      </c>
      <c r="Q73">
        <v>445.87529000000001</v>
      </c>
      <c r="R73">
        <v>476.28098999999997</v>
      </c>
      <c r="S73" t="s">
        <v>27</v>
      </c>
      <c r="T73" t="e" cm="1">
        <f t="array" ref="T73">-Inf</f>
        <v>#NAME?</v>
      </c>
      <c r="U73">
        <v>3.8500000000000001E-3</v>
      </c>
      <c r="V73">
        <v>5.7600000000000004E-3</v>
      </c>
      <c r="W73">
        <v>6.2700000000000004E-3</v>
      </c>
      <c r="X73">
        <v>4.0899999999999999E-3</v>
      </c>
      <c r="Y73">
        <v>1.112E-2</v>
      </c>
      <c r="Z73">
        <v>4.0899999999999999E-3</v>
      </c>
      <c r="AA73">
        <v>0</v>
      </c>
    </row>
    <row r="74" spans="1:27" x14ac:dyDescent="0.25">
      <c r="A74">
        <v>74.248620000000003</v>
      </c>
      <c r="B74">
        <v>24.133690000000001</v>
      </c>
      <c r="C74">
        <v>20.982199999999999</v>
      </c>
      <c r="D74">
        <v>20.583089999999999</v>
      </c>
      <c r="E74">
        <v>24.18384</v>
      </c>
      <c r="F74">
        <v>7.7109999999999998E-2</v>
      </c>
      <c r="G74">
        <v>0</v>
      </c>
      <c r="H74">
        <v>0.46029999999999999</v>
      </c>
      <c r="I74">
        <v>0.48743999999999998</v>
      </c>
      <c r="J74">
        <v>6.8640000000000007E-2</v>
      </c>
      <c r="K74">
        <v>-6.6100000000000006E-2</v>
      </c>
      <c r="L74">
        <v>0.75665000000000004</v>
      </c>
      <c r="M74">
        <v>1.44E-2</v>
      </c>
      <c r="N74">
        <v>0.12873999999999999</v>
      </c>
      <c r="O74">
        <v>143.86213000000001</v>
      </c>
      <c r="P74">
        <v>135.85127</v>
      </c>
      <c r="Q74">
        <v>457.47188999999997</v>
      </c>
      <c r="R74">
        <v>473.78429999999997</v>
      </c>
      <c r="S74" t="s">
        <v>27</v>
      </c>
      <c r="T74" t="e" cm="1">
        <f t="array" ref="T74">-Inf</f>
        <v>#NAME?</v>
      </c>
      <c r="U74">
        <v>3.8500000000000001E-3</v>
      </c>
      <c r="V74">
        <v>5.77E-3</v>
      </c>
      <c r="W74">
        <v>6.2599999999999999E-3</v>
      </c>
      <c r="X74">
        <v>4.0899999999999999E-3</v>
      </c>
      <c r="Y74">
        <v>1.1140000000000001E-2</v>
      </c>
      <c r="Z74">
        <v>4.0899999999999999E-3</v>
      </c>
      <c r="AA74">
        <v>0</v>
      </c>
    </row>
    <row r="75" spans="1:27" x14ac:dyDescent="0.25">
      <c r="A75">
        <v>75.251940000000005</v>
      </c>
      <c r="B75">
        <v>24.133289999999999</v>
      </c>
      <c r="C75">
        <v>20.982189999999999</v>
      </c>
      <c r="D75">
        <v>20.583909999999999</v>
      </c>
      <c r="E75">
        <v>24.184429999999999</v>
      </c>
      <c r="F75">
        <v>7.7369999999999994E-2</v>
      </c>
      <c r="G75">
        <v>0</v>
      </c>
      <c r="H75">
        <v>0.4607</v>
      </c>
      <c r="I75">
        <v>0.48658000000000001</v>
      </c>
      <c r="J75">
        <v>6.4130000000000006E-2</v>
      </c>
      <c r="K75">
        <v>-6.1960000000000001E-2</v>
      </c>
      <c r="L75">
        <v>0.75260000000000005</v>
      </c>
      <c r="M75">
        <v>1.372E-2</v>
      </c>
      <c r="N75">
        <v>0.12889999999999999</v>
      </c>
      <c r="O75">
        <v>143.60990000000001</v>
      </c>
      <c r="P75">
        <v>135.97148000000001</v>
      </c>
      <c r="Q75">
        <v>427.43925000000002</v>
      </c>
      <c r="R75">
        <v>475.34958</v>
      </c>
      <c r="S75" t="s">
        <v>27</v>
      </c>
      <c r="T75" t="e" cm="1">
        <f t="array" ref="T75">-Inf</f>
        <v>#NAME?</v>
      </c>
      <c r="U75">
        <v>3.8600000000000001E-3</v>
      </c>
      <c r="V75">
        <v>5.7600000000000004E-3</v>
      </c>
      <c r="W75">
        <v>6.2599999999999999E-3</v>
      </c>
      <c r="X75">
        <v>4.0800000000000003E-3</v>
      </c>
      <c r="Y75">
        <v>1.115E-2</v>
      </c>
      <c r="Z75">
        <v>4.0899999999999999E-3</v>
      </c>
      <c r="AA75">
        <v>0</v>
      </c>
    </row>
    <row r="76" spans="1:27" x14ac:dyDescent="0.25">
      <c r="A76">
        <v>76.253259999999997</v>
      </c>
      <c r="B76">
        <v>24.133400000000002</v>
      </c>
      <c r="C76">
        <v>20.982600000000001</v>
      </c>
      <c r="D76">
        <v>20.583539999999999</v>
      </c>
      <c r="E76">
        <v>24.1845</v>
      </c>
      <c r="F76">
        <v>7.5719999999999996E-2</v>
      </c>
      <c r="G76">
        <v>0</v>
      </c>
      <c r="H76">
        <v>0.46007999999999999</v>
      </c>
      <c r="I76">
        <v>0.48746</v>
      </c>
      <c r="J76">
        <v>5.6460000000000003E-2</v>
      </c>
      <c r="K76">
        <v>-6.1359999999999998E-2</v>
      </c>
      <c r="L76">
        <v>0.75746999999999998</v>
      </c>
      <c r="M76">
        <v>1.2070000000000001E-2</v>
      </c>
      <c r="N76">
        <v>0.12639</v>
      </c>
      <c r="O76">
        <v>143.86839000000001</v>
      </c>
      <c r="P76">
        <v>135.78733</v>
      </c>
      <c r="Q76">
        <v>376.30775999999997</v>
      </c>
      <c r="R76">
        <v>465.19448</v>
      </c>
      <c r="S76" t="s">
        <v>27</v>
      </c>
      <c r="T76" t="e" cm="1">
        <f t="array" ref="T76">-Inf</f>
        <v>#NAME?</v>
      </c>
      <c r="U76">
        <v>3.8600000000000001E-3</v>
      </c>
      <c r="V76">
        <v>5.77E-3</v>
      </c>
      <c r="W76">
        <v>6.2599999999999999E-3</v>
      </c>
      <c r="X76">
        <v>4.0699999999999998E-3</v>
      </c>
      <c r="Y76">
        <v>1.1140000000000001E-2</v>
      </c>
      <c r="Z76">
        <v>4.0800000000000003E-3</v>
      </c>
      <c r="AA76">
        <v>0</v>
      </c>
    </row>
    <row r="77" spans="1:27" x14ac:dyDescent="0.25">
      <c r="A77">
        <v>77.254580000000004</v>
      </c>
      <c r="B77">
        <v>24.133610000000001</v>
      </c>
      <c r="C77">
        <v>20.983049999999999</v>
      </c>
      <c r="D77">
        <v>20.583649999999999</v>
      </c>
      <c r="E77">
        <v>24.185110000000002</v>
      </c>
      <c r="F77">
        <v>7.5600000000000001E-2</v>
      </c>
      <c r="G77">
        <v>0</v>
      </c>
      <c r="H77">
        <v>0.45994000000000002</v>
      </c>
      <c r="I77">
        <v>0.48841000000000001</v>
      </c>
      <c r="J77">
        <v>7.7539999999999998E-2</v>
      </c>
      <c r="K77">
        <v>-6.1609999999999998E-2</v>
      </c>
      <c r="L77">
        <v>0.75353000000000003</v>
      </c>
      <c r="M77">
        <v>1.67E-2</v>
      </c>
      <c r="N77">
        <v>0.1263</v>
      </c>
      <c r="O77">
        <v>144.14782</v>
      </c>
      <c r="P77">
        <v>135.74476999999999</v>
      </c>
      <c r="Q77">
        <v>516.78603999999996</v>
      </c>
      <c r="R77">
        <v>464.45852000000002</v>
      </c>
      <c r="S77" t="s">
        <v>27</v>
      </c>
      <c r="T77" t="e" cm="1">
        <f t="array" ref="T77">-Inf</f>
        <v>#NAME?</v>
      </c>
      <c r="U77">
        <v>3.8600000000000001E-3</v>
      </c>
      <c r="V77">
        <v>5.7600000000000004E-3</v>
      </c>
      <c r="W77">
        <v>6.2700000000000004E-3</v>
      </c>
      <c r="X77">
        <v>4.1000000000000003E-3</v>
      </c>
      <c r="Y77">
        <v>1.1140000000000001E-2</v>
      </c>
      <c r="Z77">
        <v>4.0800000000000003E-3</v>
      </c>
      <c r="AA77">
        <v>0</v>
      </c>
    </row>
    <row r="78" spans="1:27" x14ac:dyDescent="0.25">
      <c r="A78">
        <v>78.257959999999997</v>
      </c>
      <c r="B78">
        <v>24.131499999999999</v>
      </c>
      <c r="C78">
        <v>20.9831</v>
      </c>
      <c r="D78">
        <v>20.58323</v>
      </c>
      <c r="E78">
        <v>24.18291</v>
      </c>
      <c r="F78">
        <v>7.5870000000000007E-2</v>
      </c>
      <c r="G78">
        <v>0</v>
      </c>
      <c r="H78">
        <v>0.46011000000000002</v>
      </c>
      <c r="I78">
        <v>0.48676999999999998</v>
      </c>
      <c r="J78">
        <v>5.9880000000000003E-2</v>
      </c>
      <c r="K78">
        <v>-6.3829999999999998E-2</v>
      </c>
      <c r="L78">
        <v>0.75544</v>
      </c>
      <c r="M78">
        <v>1.2880000000000001E-2</v>
      </c>
      <c r="N78">
        <v>0.12690000000000001</v>
      </c>
      <c r="O78">
        <v>143.66407000000001</v>
      </c>
      <c r="P78">
        <v>135.79732999999999</v>
      </c>
      <c r="Q78">
        <v>399.10728999999998</v>
      </c>
      <c r="R78">
        <v>466.12085000000002</v>
      </c>
      <c r="S78" t="s">
        <v>27</v>
      </c>
      <c r="T78" t="e" cm="1">
        <f t="array" ref="T78">-Inf</f>
        <v>#NAME?</v>
      </c>
      <c r="U78">
        <v>3.8500000000000001E-3</v>
      </c>
      <c r="V78">
        <v>5.7600000000000004E-3</v>
      </c>
      <c r="W78">
        <v>6.2599999999999999E-3</v>
      </c>
      <c r="X78">
        <v>4.0800000000000003E-3</v>
      </c>
      <c r="Y78">
        <v>1.1140000000000001E-2</v>
      </c>
      <c r="Z78">
        <v>4.0800000000000003E-3</v>
      </c>
      <c r="AA78">
        <v>0</v>
      </c>
    </row>
    <row r="79" spans="1:27" x14ac:dyDescent="0.25">
      <c r="A79">
        <v>79.259209999999996</v>
      </c>
      <c r="B79">
        <v>24.131270000000001</v>
      </c>
      <c r="C79">
        <v>20.982520000000001</v>
      </c>
      <c r="D79">
        <v>20.584119999999999</v>
      </c>
      <c r="E79">
        <v>24.1829</v>
      </c>
      <c r="F79">
        <v>7.6050000000000006E-2</v>
      </c>
      <c r="G79">
        <v>0</v>
      </c>
      <c r="H79">
        <v>0.45984999999999998</v>
      </c>
      <c r="I79">
        <v>0.48826000000000003</v>
      </c>
      <c r="J79">
        <v>5.8610000000000002E-2</v>
      </c>
      <c r="K79">
        <v>-6.1499999999999999E-2</v>
      </c>
      <c r="L79">
        <v>0.75649</v>
      </c>
      <c r="M79">
        <v>1.2659999999999999E-2</v>
      </c>
      <c r="N79">
        <v>0.12675</v>
      </c>
      <c r="O79">
        <v>144.10318000000001</v>
      </c>
      <c r="P79">
        <v>135.72077999999999</v>
      </c>
      <c r="Q79">
        <v>390.60417000000001</v>
      </c>
      <c r="R79">
        <v>467.26805000000002</v>
      </c>
      <c r="S79" t="s">
        <v>27</v>
      </c>
      <c r="T79" t="e" cm="1">
        <f t="array" ref="T79">-Inf</f>
        <v>#NAME?</v>
      </c>
      <c r="U79">
        <v>3.8600000000000001E-3</v>
      </c>
      <c r="V79">
        <v>5.7600000000000004E-3</v>
      </c>
      <c r="W79">
        <v>6.2700000000000004E-3</v>
      </c>
      <c r="X79">
        <v>4.0800000000000003E-3</v>
      </c>
      <c r="Y79">
        <v>1.1140000000000001E-2</v>
      </c>
      <c r="Z79">
        <v>4.0800000000000003E-3</v>
      </c>
      <c r="AA79">
        <v>0</v>
      </c>
    </row>
    <row r="80" spans="1:27" x14ac:dyDescent="0.25">
      <c r="A80">
        <v>80.264110000000002</v>
      </c>
      <c r="B80">
        <v>24.13165</v>
      </c>
      <c r="C80">
        <v>20.982009999999999</v>
      </c>
      <c r="D80">
        <v>20.58409</v>
      </c>
      <c r="E80">
        <v>24.183810000000001</v>
      </c>
      <c r="F80">
        <v>7.5840000000000005E-2</v>
      </c>
      <c r="G80">
        <v>0</v>
      </c>
      <c r="H80">
        <v>0.45950000000000002</v>
      </c>
      <c r="I80">
        <v>0.48658000000000001</v>
      </c>
      <c r="J80">
        <v>6.6699999999999995E-2</v>
      </c>
      <c r="K80">
        <v>-6.3750000000000001E-2</v>
      </c>
      <c r="L80">
        <v>0.75631999999999999</v>
      </c>
      <c r="M80">
        <v>1.455E-2</v>
      </c>
      <c r="N80">
        <v>0.12623000000000001</v>
      </c>
      <c r="O80">
        <v>143.60816</v>
      </c>
      <c r="P80">
        <v>135.61722</v>
      </c>
      <c r="Q80">
        <v>444.56547999999998</v>
      </c>
      <c r="R80">
        <v>465.93711000000002</v>
      </c>
      <c r="S80" t="s">
        <v>27</v>
      </c>
      <c r="T80" t="e" cm="1">
        <f t="array" ref="T80">-Inf</f>
        <v>#NAME?</v>
      </c>
      <c r="U80">
        <v>3.8500000000000001E-3</v>
      </c>
      <c r="V80">
        <v>5.7600000000000004E-3</v>
      </c>
      <c r="W80">
        <v>6.2599999999999999E-3</v>
      </c>
      <c r="X80">
        <v>4.0899999999999999E-3</v>
      </c>
      <c r="Y80">
        <v>1.1129999999999999E-2</v>
      </c>
      <c r="Z80">
        <v>4.0800000000000003E-3</v>
      </c>
      <c r="AA80">
        <v>0</v>
      </c>
    </row>
    <row r="81" spans="1:27" x14ac:dyDescent="0.25">
      <c r="A81">
        <v>81.265789999999996</v>
      </c>
      <c r="B81">
        <v>24.131319999999999</v>
      </c>
      <c r="C81">
        <v>20.982780000000002</v>
      </c>
      <c r="D81">
        <v>20.584060000000001</v>
      </c>
      <c r="E81">
        <v>24.183219999999999</v>
      </c>
      <c r="F81">
        <v>7.6149999999999995E-2</v>
      </c>
      <c r="G81">
        <v>0</v>
      </c>
      <c r="H81">
        <v>0.45926</v>
      </c>
      <c r="I81">
        <v>0.48738999999999999</v>
      </c>
      <c r="J81">
        <v>6.232E-2</v>
      </c>
      <c r="K81">
        <v>-6.3079999999999997E-2</v>
      </c>
      <c r="L81">
        <v>0.75429000000000002</v>
      </c>
      <c r="M81">
        <v>1.353E-2</v>
      </c>
      <c r="N81">
        <v>0.12701999999999999</v>
      </c>
      <c r="O81">
        <v>143.84885</v>
      </c>
      <c r="P81">
        <v>135.5463</v>
      </c>
      <c r="Q81">
        <v>415.33751000000001</v>
      </c>
      <c r="R81">
        <v>467.88634000000002</v>
      </c>
      <c r="S81" t="s">
        <v>27</v>
      </c>
      <c r="T81" t="e" cm="1">
        <f t="array" ref="T81">-Inf</f>
        <v>#NAME?</v>
      </c>
      <c r="U81">
        <v>3.8600000000000001E-3</v>
      </c>
      <c r="V81">
        <v>5.7600000000000004E-3</v>
      </c>
      <c r="W81">
        <v>6.2599999999999999E-3</v>
      </c>
      <c r="X81">
        <v>4.0800000000000003E-3</v>
      </c>
      <c r="Y81">
        <v>1.1129999999999999E-2</v>
      </c>
      <c r="Z81">
        <v>4.0899999999999999E-3</v>
      </c>
      <c r="AA81">
        <v>0</v>
      </c>
    </row>
    <row r="82" spans="1:27" x14ac:dyDescent="0.25">
      <c r="A82">
        <v>82.267110000000002</v>
      </c>
      <c r="B82">
        <v>24.131070000000001</v>
      </c>
      <c r="C82">
        <v>20.982869999999998</v>
      </c>
      <c r="D82">
        <v>20.58445</v>
      </c>
      <c r="E82">
        <v>24.18291</v>
      </c>
      <c r="F82">
        <v>7.5689999999999993E-2</v>
      </c>
      <c r="G82">
        <v>0</v>
      </c>
      <c r="H82">
        <v>0.45906000000000002</v>
      </c>
      <c r="I82">
        <v>0.48838999999999999</v>
      </c>
      <c r="J82">
        <v>6.053E-2</v>
      </c>
      <c r="K82">
        <v>-6.5339999999999995E-2</v>
      </c>
      <c r="L82">
        <v>0.75331999999999999</v>
      </c>
      <c r="M82">
        <v>1.3129999999999999E-2</v>
      </c>
      <c r="N82">
        <v>0.12615000000000001</v>
      </c>
      <c r="O82">
        <v>144.14272</v>
      </c>
      <c r="P82">
        <v>135.48521</v>
      </c>
      <c r="Q82">
        <v>403.44186999999999</v>
      </c>
      <c r="R82">
        <v>465.0496</v>
      </c>
      <c r="S82" t="s">
        <v>27</v>
      </c>
      <c r="T82" t="e" cm="1">
        <f t="array" ref="T82">-Inf</f>
        <v>#NAME?</v>
      </c>
      <c r="U82">
        <v>3.8500000000000001E-3</v>
      </c>
      <c r="V82">
        <v>5.7600000000000004E-3</v>
      </c>
      <c r="W82">
        <v>6.2700000000000004E-3</v>
      </c>
      <c r="X82">
        <v>4.0800000000000003E-3</v>
      </c>
      <c r="Y82">
        <v>1.112E-2</v>
      </c>
      <c r="Z82">
        <v>4.0800000000000003E-3</v>
      </c>
      <c r="AA82">
        <v>0</v>
      </c>
    </row>
    <row r="83" spans="1:27" x14ac:dyDescent="0.25">
      <c r="A83">
        <v>83.26643</v>
      </c>
      <c r="B83">
        <v>24.130189999999999</v>
      </c>
      <c r="C83">
        <v>20.982559999999999</v>
      </c>
      <c r="D83">
        <v>20.583919999999999</v>
      </c>
      <c r="E83">
        <v>24.182770000000001</v>
      </c>
      <c r="F83">
        <v>7.5999999999999998E-2</v>
      </c>
      <c r="G83">
        <v>0</v>
      </c>
      <c r="H83">
        <v>0.45950000000000002</v>
      </c>
      <c r="I83">
        <v>0.48748000000000002</v>
      </c>
      <c r="J83">
        <v>4.9020000000000001E-2</v>
      </c>
      <c r="K83">
        <v>-6.1890000000000001E-2</v>
      </c>
      <c r="L83">
        <v>0.75300999999999996</v>
      </c>
      <c r="M83">
        <v>1.078E-2</v>
      </c>
      <c r="N83">
        <v>0.12673000000000001</v>
      </c>
      <c r="O83">
        <v>143.87558999999999</v>
      </c>
      <c r="P83">
        <v>135.61680000000001</v>
      </c>
      <c r="Q83">
        <v>326.69265000000001</v>
      </c>
      <c r="R83">
        <v>466.94432</v>
      </c>
      <c r="S83" t="s">
        <v>27</v>
      </c>
      <c r="T83" t="e" cm="1">
        <f t="array" ref="T83">-Inf</f>
        <v>#NAME?</v>
      </c>
      <c r="U83">
        <v>3.8600000000000001E-3</v>
      </c>
      <c r="V83">
        <v>5.7600000000000004E-3</v>
      </c>
      <c r="W83">
        <v>6.2599999999999999E-3</v>
      </c>
      <c r="X83">
        <v>4.0600000000000002E-3</v>
      </c>
      <c r="Y83">
        <v>1.1129999999999999E-2</v>
      </c>
      <c r="Z83">
        <v>4.0800000000000003E-3</v>
      </c>
      <c r="AA83">
        <v>0</v>
      </c>
    </row>
    <row r="84" spans="1:27" x14ac:dyDescent="0.25">
      <c r="A84">
        <v>84.26849</v>
      </c>
      <c r="B84">
        <v>24.129480000000001</v>
      </c>
      <c r="C84">
        <v>20.98216</v>
      </c>
      <c r="D84">
        <v>20.584700000000002</v>
      </c>
      <c r="E84">
        <v>24.18112</v>
      </c>
      <c r="F84">
        <v>7.6100000000000001E-2</v>
      </c>
      <c r="G84">
        <v>0</v>
      </c>
      <c r="H84">
        <v>0.45960000000000001</v>
      </c>
      <c r="I84">
        <v>0.48770000000000002</v>
      </c>
      <c r="J84">
        <v>6.7799999999999999E-2</v>
      </c>
      <c r="K84">
        <v>-6.3159999999999994E-2</v>
      </c>
      <c r="L84">
        <v>0.75626000000000004</v>
      </c>
      <c r="M84">
        <v>1.465E-2</v>
      </c>
      <c r="N84">
        <v>0.12653</v>
      </c>
      <c r="O84">
        <v>143.94059999999999</v>
      </c>
      <c r="P84">
        <v>135.6464</v>
      </c>
      <c r="Q84">
        <v>451.84687000000002</v>
      </c>
      <c r="R84">
        <v>467.57204000000002</v>
      </c>
      <c r="S84" t="s">
        <v>27</v>
      </c>
      <c r="T84" t="e" cm="1">
        <f t="array" ref="T84">-Inf</f>
        <v>#NAME?</v>
      </c>
      <c r="U84">
        <v>3.8600000000000001E-3</v>
      </c>
      <c r="V84">
        <v>5.7600000000000004E-3</v>
      </c>
      <c r="W84">
        <v>6.2599999999999999E-3</v>
      </c>
      <c r="X84">
        <v>4.0899999999999999E-3</v>
      </c>
      <c r="Y84">
        <v>1.1129999999999999E-2</v>
      </c>
      <c r="Z84">
        <v>4.0800000000000003E-3</v>
      </c>
      <c r="AA84">
        <v>0</v>
      </c>
    </row>
    <row r="85" spans="1:27" x14ac:dyDescent="0.25">
      <c r="A85">
        <v>85.269819999999996</v>
      </c>
      <c r="B85">
        <v>24.127690000000001</v>
      </c>
      <c r="C85">
        <v>20.982949999999999</v>
      </c>
      <c r="D85">
        <v>20.58473</v>
      </c>
      <c r="E85">
        <v>24.17981</v>
      </c>
      <c r="F85">
        <v>7.5569999999999998E-2</v>
      </c>
      <c r="G85">
        <v>0</v>
      </c>
      <c r="H85">
        <v>0.46077000000000001</v>
      </c>
      <c r="I85">
        <v>0.48868</v>
      </c>
      <c r="J85">
        <v>6.114E-2</v>
      </c>
      <c r="K85">
        <v>-6.3210000000000002E-2</v>
      </c>
      <c r="L85">
        <v>0.75363999999999998</v>
      </c>
      <c r="M85">
        <v>1.333E-2</v>
      </c>
      <c r="N85">
        <v>0.12587999999999999</v>
      </c>
      <c r="O85">
        <v>144.22736</v>
      </c>
      <c r="P85">
        <v>135.99166</v>
      </c>
      <c r="Q85">
        <v>407.43561</v>
      </c>
      <c r="R85">
        <v>464.31376</v>
      </c>
      <c r="S85" t="s">
        <v>27</v>
      </c>
      <c r="T85" t="e" cm="1">
        <f t="array" ref="T85">-Inf</f>
        <v>#NAME?</v>
      </c>
      <c r="U85">
        <v>3.8600000000000001E-3</v>
      </c>
      <c r="V85">
        <v>5.7600000000000004E-3</v>
      </c>
      <c r="W85">
        <v>6.2700000000000004E-3</v>
      </c>
      <c r="X85">
        <v>4.0800000000000003E-3</v>
      </c>
      <c r="Y85">
        <v>1.115E-2</v>
      </c>
      <c r="Z85">
        <v>4.0800000000000003E-3</v>
      </c>
      <c r="AA85">
        <v>0</v>
      </c>
    </row>
    <row r="86" spans="1:27" x14ac:dyDescent="0.25">
      <c r="A86">
        <v>86.273129999999995</v>
      </c>
      <c r="B86">
        <v>24.126729999999998</v>
      </c>
      <c r="C86">
        <v>20.98274</v>
      </c>
      <c r="D86">
        <v>20.584289999999999</v>
      </c>
      <c r="E86">
        <v>24.179459999999999</v>
      </c>
      <c r="F86">
        <v>7.6200000000000004E-2</v>
      </c>
      <c r="G86">
        <v>0</v>
      </c>
      <c r="H86">
        <v>0.45878999999999998</v>
      </c>
      <c r="I86">
        <v>0.48507</v>
      </c>
      <c r="J86">
        <v>7.0230000000000001E-2</v>
      </c>
      <c r="K86">
        <v>-6.479E-2</v>
      </c>
      <c r="L86">
        <v>0.75356000000000001</v>
      </c>
      <c r="M86">
        <v>1.549E-2</v>
      </c>
      <c r="N86">
        <v>0.127</v>
      </c>
      <c r="O86">
        <v>143.16213999999999</v>
      </c>
      <c r="P86">
        <v>135.40642</v>
      </c>
      <c r="Q86">
        <v>468.02602999999999</v>
      </c>
      <c r="R86">
        <v>468.15546999999998</v>
      </c>
      <c r="S86" t="s">
        <v>27</v>
      </c>
      <c r="T86" t="e" cm="1">
        <f t="array" ref="T86">-Inf</f>
        <v>#NAME?</v>
      </c>
      <c r="U86">
        <v>3.8500000000000001E-3</v>
      </c>
      <c r="V86">
        <v>5.7600000000000004E-3</v>
      </c>
      <c r="W86">
        <v>6.2500000000000003E-3</v>
      </c>
      <c r="X86">
        <v>4.0899999999999999E-3</v>
      </c>
      <c r="Y86">
        <v>1.112E-2</v>
      </c>
      <c r="Z86">
        <v>4.0899999999999999E-3</v>
      </c>
      <c r="AA86">
        <v>0</v>
      </c>
    </row>
    <row r="87" spans="1:27" x14ac:dyDescent="0.25">
      <c r="A87">
        <v>87.274450000000002</v>
      </c>
      <c r="B87">
        <v>24.125579999999999</v>
      </c>
      <c r="C87">
        <v>20.981570000000001</v>
      </c>
      <c r="D87">
        <v>20.584050000000001</v>
      </c>
      <c r="E87">
        <v>24.17998</v>
      </c>
      <c r="F87">
        <v>7.5609999999999997E-2</v>
      </c>
      <c r="G87">
        <v>0</v>
      </c>
      <c r="H87">
        <v>0.46138000000000001</v>
      </c>
      <c r="I87">
        <v>0.48598000000000002</v>
      </c>
      <c r="J87">
        <v>7.1919999999999998E-2</v>
      </c>
      <c r="K87">
        <v>-6.0069999999999998E-2</v>
      </c>
      <c r="L87">
        <v>0.75324000000000002</v>
      </c>
      <c r="M87">
        <v>1.6369999999999999E-2</v>
      </c>
      <c r="N87">
        <v>0.12572</v>
      </c>
      <c r="O87">
        <v>143.43016</v>
      </c>
      <c r="P87">
        <v>136.17187000000001</v>
      </c>
      <c r="Q87">
        <v>479.30047999999999</v>
      </c>
      <c r="R87">
        <v>464.51200999999998</v>
      </c>
      <c r="S87" t="s">
        <v>27</v>
      </c>
      <c r="T87" t="e" cm="1">
        <f t="array" ref="T87">-Inf</f>
        <v>#NAME?</v>
      </c>
      <c r="U87">
        <v>3.8600000000000001E-3</v>
      </c>
      <c r="V87">
        <v>5.7600000000000004E-3</v>
      </c>
      <c r="W87">
        <v>6.2599999999999999E-3</v>
      </c>
      <c r="X87">
        <v>4.1000000000000003E-3</v>
      </c>
      <c r="Y87">
        <v>1.116E-2</v>
      </c>
      <c r="Z87">
        <v>4.0800000000000003E-3</v>
      </c>
      <c r="AA87">
        <v>0</v>
      </c>
    </row>
    <row r="88" spans="1:27" x14ac:dyDescent="0.25">
      <c r="A88">
        <v>88.277770000000004</v>
      </c>
      <c r="B88">
        <v>24.124790000000001</v>
      </c>
      <c r="C88">
        <v>20.98226</v>
      </c>
      <c r="D88">
        <v>20.585100000000001</v>
      </c>
      <c r="E88">
        <v>24.179649999999999</v>
      </c>
      <c r="F88">
        <v>7.5870000000000007E-2</v>
      </c>
      <c r="G88">
        <v>0</v>
      </c>
      <c r="H88">
        <v>0.46127000000000001</v>
      </c>
      <c r="I88">
        <v>0.48599999999999999</v>
      </c>
      <c r="J88">
        <v>5.4460000000000001E-2</v>
      </c>
      <c r="K88">
        <v>-6.2019999999999999E-2</v>
      </c>
      <c r="L88">
        <v>0.75697000000000003</v>
      </c>
      <c r="M88">
        <v>1.2500000000000001E-2</v>
      </c>
      <c r="N88">
        <v>0.12606000000000001</v>
      </c>
      <c r="O88">
        <v>143.43778</v>
      </c>
      <c r="P88">
        <v>136.13797</v>
      </c>
      <c r="Q88">
        <v>362.88551000000001</v>
      </c>
      <c r="R88">
        <v>466.17756000000003</v>
      </c>
      <c r="S88" t="s">
        <v>27</v>
      </c>
      <c r="T88" t="e" cm="1">
        <f t="array" ref="T88">-Inf</f>
        <v>#NAME?</v>
      </c>
      <c r="U88">
        <v>3.8600000000000001E-3</v>
      </c>
      <c r="V88">
        <v>5.77E-3</v>
      </c>
      <c r="W88">
        <v>6.2599999999999999E-3</v>
      </c>
      <c r="X88">
        <v>4.0699999999999998E-3</v>
      </c>
      <c r="Y88">
        <v>1.116E-2</v>
      </c>
      <c r="Z88">
        <v>4.0800000000000003E-3</v>
      </c>
      <c r="AA88">
        <v>0</v>
      </c>
    </row>
    <row r="89" spans="1:27" x14ac:dyDescent="0.25">
      <c r="A89">
        <v>89.281080000000003</v>
      </c>
      <c r="B89">
        <v>24.124099999999999</v>
      </c>
      <c r="C89">
        <v>20.982479999999999</v>
      </c>
      <c r="D89">
        <v>20.584949999999999</v>
      </c>
      <c r="E89">
        <v>24.179030000000001</v>
      </c>
      <c r="F89">
        <v>7.6179999999999998E-2</v>
      </c>
      <c r="G89">
        <v>0</v>
      </c>
      <c r="H89">
        <v>0.46012999999999998</v>
      </c>
      <c r="I89">
        <v>0.48691000000000001</v>
      </c>
      <c r="J89">
        <v>6.3070000000000001E-2</v>
      </c>
      <c r="K89">
        <v>-6.4860000000000001E-2</v>
      </c>
      <c r="L89">
        <v>0.75424000000000002</v>
      </c>
      <c r="M89">
        <v>1.4489999999999999E-2</v>
      </c>
      <c r="N89">
        <v>0.12667</v>
      </c>
      <c r="O89">
        <v>143.70623000000001</v>
      </c>
      <c r="P89">
        <v>135.80168</v>
      </c>
      <c r="Q89">
        <v>420.26414</v>
      </c>
      <c r="R89">
        <v>468.02515</v>
      </c>
      <c r="S89" t="s">
        <v>27</v>
      </c>
      <c r="T89" t="e" cm="1">
        <f t="array" ref="T89">-Inf</f>
        <v>#NAME?</v>
      </c>
      <c r="U89">
        <v>3.8500000000000001E-3</v>
      </c>
      <c r="V89">
        <v>5.7600000000000004E-3</v>
      </c>
      <c r="W89">
        <v>6.2599999999999999E-3</v>
      </c>
      <c r="X89">
        <v>4.0800000000000003E-3</v>
      </c>
      <c r="Y89">
        <v>1.1140000000000001E-2</v>
      </c>
      <c r="Z89">
        <v>4.0899999999999999E-3</v>
      </c>
      <c r="AA89">
        <v>0</v>
      </c>
    </row>
    <row r="90" spans="1:27" x14ac:dyDescent="0.25">
      <c r="A90">
        <v>90.282399999999996</v>
      </c>
      <c r="B90">
        <v>24.121120000000001</v>
      </c>
      <c r="C90">
        <v>20.982669999999999</v>
      </c>
      <c r="D90">
        <v>20.58465</v>
      </c>
      <c r="E90">
        <v>24.178979999999999</v>
      </c>
      <c r="F90">
        <v>7.6160000000000005E-2</v>
      </c>
      <c r="G90">
        <v>0</v>
      </c>
      <c r="H90">
        <v>0.46006000000000002</v>
      </c>
      <c r="I90">
        <v>0.48742999999999997</v>
      </c>
      <c r="J90">
        <v>6.3869999999999996E-2</v>
      </c>
      <c r="K90">
        <v>-5.917E-2</v>
      </c>
      <c r="L90">
        <v>0.75378999999999996</v>
      </c>
      <c r="M90">
        <v>1.546E-2</v>
      </c>
      <c r="N90">
        <v>0.1268</v>
      </c>
      <c r="O90">
        <v>143.85999000000001</v>
      </c>
      <c r="P90">
        <v>135.78297000000001</v>
      </c>
      <c r="Q90">
        <v>425.59494000000001</v>
      </c>
      <c r="R90">
        <v>467.91086999999999</v>
      </c>
      <c r="S90" t="s">
        <v>27</v>
      </c>
      <c r="T90" t="e" cm="1">
        <f t="array" ref="T90">-Inf</f>
        <v>#NAME?</v>
      </c>
      <c r="U90">
        <v>3.8600000000000001E-3</v>
      </c>
      <c r="V90">
        <v>5.7600000000000004E-3</v>
      </c>
      <c r="W90">
        <v>6.2599999999999999E-3</v>
      </c>
      <c r="X90">
        <v>4.0800000000000003E-3</v>
      </c>
      <c r="Y90">
        <v>1.1140000000000001E-2</v>
      </c>
      <c r="Z90">
        <v>4.0899999999999999E-3</v>
      </c>
      <c r="AA90">
        <v>0</v>
      </c>
    </row>
    <row r="91" spans="1:27" x14ac:dyDescent="0.25">
      <c r="A91">
        <v>91.285719999999998</v>
      </c>
      <c r="B91">
        <v>24.122050000000002</v>
      </c>
      <c r="C91">
        <v>20.983090000000001</v>
      </c>
      <c r="D91">
        <v>20.58473</v>
      </c>
      <c r="E91">
        <v>24.179220000000001</v>
      </c>
      <c r="F91">
        <v>7.6109999999999997E-2</v>
      </c>
      <c r="G91">
        <v>0</v>
      </c>
      <c r="H91">
        <v>0.46111999999999997</v>
      </c>
      <c r="I91">
        <v>0.48608000000000001</v>
      </c>
      <c r="J91">
        <v>5.6340000000000001E-2</v>
      </c>
      <c r="K91">
        <v>-6.1170000000000002E-2</v>
      </c>
      <c r="L91">
        <v>0.75458999999999998</v>
      </c>
      <c r="M91">
        <v>1.3469999999999999E-2</v>
      </c>
      <c r="N91">
        <v>0.12684000000000001</v>
      </c>
      <c r="O91">
        <v>143.46190999999999</v>
      </c>
      <c r="P91">
        <v>136.09475</v>
      </c>
      <c r="Q91">
        <v>375.42712</v>
      </c>
      <c r="R91">
        <v>467.64503000000002</v>
      </c>
      <c r="S91" t="s">
        <v>27</v>
      </c>
      <c r="T91" t="e" cm="1">
        <f t="array" ref="T91">-Inf</f>
        <v>#NAME?</v>
      </c>
      <c r="U91">
        <v>3.8600000000000001E-3</v>
      </c>
      <c r="V91">
        <v>5.7600000000000004E-3</v>
      </c>
      <c r="W91">
        <v>6.2599999999999999E-3</v>
      </c>
      <c r="X91">
        <v>4.0699999999999998E-3</v>
      </c>
      <c r="Y91">
        <v>1.115E-2</v>
      </c>
      <c r="Z91">
        <v>4.0800000000000003E-3</v>
      </c>
      <c r="AA91">
        <v>0</v>
      </c>
    </row>
    <row r="92" spans="1:27" x14ac:dyDescent="0.25">
      <c r="A92">
        <v>92.28604</v>
      </c>
      <c r="B92">
        <v>24.121179999999999</v>
      </c>
      <c r="C92">
        <v>20.98311</v>
      </c>
      <c r="D92">
        <v>20.58503</v>
      </c>
      <c r="E92">
        <v>24.177700000000002</v>
      </c>
      <c r="F92">
        <v>7.5679999999999997E-2</v>
      </c>
      <c r="G92">
        <v>0</v>
      </c>
      <c r="H92">
        <v>0.46161000000000002</v>
      </c>
      <c r="I92">
        <v>0.48837000000000003</v>
      </c>
      <c r="J92">
        <v>6.1490000000000003E-2</v>
      </c>
      <c r="K92">
        <v>-6.4960000000000004E-2</v>
      </c>
      <c r="L92">
        <v>0.75378000000000001</v>
      </c>
      <c r="M92">
        <v>1.4540000000000001E-2</v>
      </c>
      <c r="N92">
        <v>0.12601999999999999</v>
      </c>
      <c r="O92">
        <v>144.13728</v>
      </c>
      <c r="P92">
        <v>136.23844</v>
      </c>
      <c r="Q92">
        <v>409.74765000000002</v>
      </c>
      <c r="R92">
        <v>464.98511000000002</v>
      </c>
      <c r="S92" t="s">
        <v>27</v>
      </c>
      <c r="T92" t="e" cm="1">
        <f t="array" ref="T92">-Inf</f>
        <v>#NAME?</v>
      </c>
      <c r="U92">
        <v>3.8500000000000001E-3</v>
      </c>
      <c r="V92">
        <v>5.7600000000000004E-3</v>
      </c>
      <c r="W92">
        <v>6.2700000000000004E-3</v>
      </c>
      <c r="X92">
        <v>4.0800000000000003E-3</v>
      </c>
      <c r="Y92">
        <v>1.116E-2</v>
      </c>
      <c r="Z92">
        <v>4.0800000000000003E-3</v>
      </c>
      <c r="AA92">
        <v>0</v>
      </c>
    </row>
    <row r="93" spans="1:27" x14ac:dyDescent="0.25">
      <c r="A93">
        <v>93.28837</v>
      </c>
      <c r="B93">
        <v>24.121300000000002</v>
      </c>
      <c r="C93">
        <v>20.98329</v>
      </c>
      <c r="D93">
        <v>20.585280000000001</v>
      </c>
      <c r="E93">
        <v>24.17679</v>
      </c>
      <c r="F93">
        <v>7.7210000000000001E-2</v>
      </c>
      <c r="G93">
        <v>0</v>
      </c>
      <c r="H93">
        <v>0.46168999999999999</v>
      </c>
      <c r="I93">
        <v>0.48731000000000002</v>
      </c>
      <c r="J93">
        <v>6.4149999999999999E-2</v>
      </c>
      <c r="K93">
        <v>-6.0780000000000001E-2</v>
      </c>
      <c r="L93">
        <v>0.75638000000000005</v>
      </c>
      <c r="M93">
        <v>1.489E-2</v>
      </c>
      <c r="N93">
        <v>0.12853999999999999</v>
      </c>
      <c r="O93">
        <v>143.82320000000001</v>
      </c>
      <c r="P93">
        <v>136.26146</v>
      </c>
      <c r="Q93">
        <v>427.42371000000003</v>
      </c>
      <c r="R93">
        <v>474.37538000000001</v>
      </c>
      <c r="S93" t="s">
        <v>27</v>
      </c>
      <c r="T93" t="e" cm="1">
        <f t="array" ref="T93">-Inf</f>
        <v>#NAME?</v>
      </c>
      <c r="U93">
        <v>3.8600000000000001E-3</v>
      </c>
      <c r="V93">
        <v>5.7600000000000004E-3</v>
      </c>
      <c r="W93">
        <v>6.2599999999999999E-3</v>
      </c>
      <c r="X93">
        <v>4.0800000000000003E-3</v>
      </c>
      <c r="Y93">
        <v>1.116E-2</v>
      </c>
      <c r="Z93">
        <v>4.0899999999999999E-3</v>
      </c>
      <c r="AA93">
        <v>0</v>
      </c>
    </row>
    <row r="94" spans="1:27" x14ac:dyDescent="0.25">
      <c r="A94">
        <v>94.289689999999993</v>
      </c>
      <c r="B94">
        <v>24.12161</v>
      </c>
      <c r="C94">
        <v>20.98321</v>
      </c>
      <c r="D94">
        <v>20.584599999999998</v>
      </c>
      <c r="E94">
        <v>24.177</v>
      </c>
      <c r="F94">
        <v>7.7420000000000003E-2</v>
      </c>
      <c r="G94">
        <v>0</v>
      </c>
      <c r="H94">
        <v>0.46127000000000001</v>
      </c>
      <c r="I94">
        <v>0.48609000000000002</v>
      </c>
      <c r="J94">
        <v>5.9369999999999999E-2</v>
      </c>
      <c r="K94">
        <v>-6.4000000000000001E-2</v>
      </c>
      <c r="L94">
        <v>0.75534000000000001</v>
      </c>
      <c r="M94">
        <v>1.376E-2</v>
      </c>
      <c r="N94">
        <v>0.12909000000000001</v>
      </c>
      <c r="O94">
        <v>143.46393</v>
      </c>
      <c r="P94">
        <v>136.13981000000001</v>
      </c>
      <c r="Q94">
        <v>395.61210999999997</v>
      </c>
      <c r="R94">
        <v>475.67556999999999</v>
      </c>
      <c r="S94" t="s">
        <v>27</v>
      </c>
      <c r="T94" t="e" cm="1">
        <f t="array" ref="T94">-Inf</f>
        <v>#NAME?</v>
      </c>
      <c r="U94">
        <v>3.8500000000000001E-3</v>
      </c>
      <c r="V94">
        <v>5.7600000000000004E-3</v>
      </c>
      <c r="W94">
        <v>6.2599999999999999E-3</v>
      </c>
      <c r="X94">
        <v>4.0800000000000003E-3</v>
      </c>
      <c r="Y94">
        <v>1.116E-2</v>
      </c>
      <c r="Z94">
        <v>4.0899999999999999E-3</v>
      </c>
      <c r="AA94">
        <v>0</v>
      </c>
    </row>
    <row r="95" spans="1:27" x14ac:dyDescent="0.25">
      <c r="A95">
        <v>95.290999999999997</v>
      </c>
      <c r="B95">
        <v>24.120550000000001</v>
      </c>
      <c r="C95">
        <v>20.982959999999999</v>
      </c>
      <c r="D95">
        <v>20.584720000000001</v>
      </c>
      <c r="E95">
        <v>24.177109999999999</v>
      </c>
      <c r="F95">
        <v>7.5509999999999994E-2</v>
      </c>
      <c r="G95">
        <v>0</v>
      </c>
      <c r="H95">
        <v>0.46140999999999999</v>
      </c>
      <c r="I95">
        <v>0.48798000000000002</v>
      </c>
      <c r="J95">
        <v>6.5360000000000001E-2</v>
      </c>
      <c r="K95">
        <v>-6.2560000000000004E-2</v>
      </c>
      <c r="L95">
        <v>0.75514000000000003</v>
      </c>
      <c r="M95">
        <v>1.546E-2</v>
      </c>
      <c r="N95">
        <v>0.12579000000000001</v>
      </c>
      <c r="O95">
        <v>144.02256</v>
      </c>
      <c r="P95">
        <v>136.17930000000001</v>
      </c>
      <c r="Q95">
        <v>435.52679000000001</v>
      </c>
      <c r="R95">
        <v>463.93711999999999</v>
      </c>
      <c r="S95" t="s">
        <v>27</v>
      </c>
      <c r="T95" t="e" cm="1">
        <f t="array" ref="T95">-Inf</f>
        <v>#NAME?</v>
      </c>
      <c r="U95">
        <v>3.8600000000000001E-3</v>
      </c>
      <c r="V95">
        <v>5.7600000000000004E-3</v>
      </c>
      <c r="W95">
        <v>6.2599999999999999E-3</v>
      </c>
      <c r="X95">
        <v>4.0899999999999999E-3</v>
      </c>
      <c r="Y95">
        <v>1.116E-2</v>
      </c>
      <c r="Z95">
        <v>4.0800000000000003E-3</v>
      </c>
      <c r="AA95">
        <v>0</v>
      </c>
    </row>
    <row r="96" spans="1:27" x14ac:dyDescent="0.25">
      <c r="A96">
        <v>96.291330000000002</v>
      </c>
      <c r="B96">
        <v>24.119820000000001</v>
      </c>
      <c r="C96">
        <v>20.983499999999999</v>
      </c>
      <c r="D96">
        <v>20.58475</v>
      </c>
      <c r="E96">
        <v>24.17475</v>
      </c>
      <c r="F96">
        <v>7.5899999999999995E-2</v>
      </c>
      <c r="G96">
        <v>0</v>
      </c>
      <c r="H96">
        <v>0.46129999999999999</v>
      </c>
      <c r="I96">
        <v>0.48659999999999998</v>
      </c>
      <c r="J96">
        <v>6.8479999999999999E-2</v>
      </c>
      <c r="K96">
        <v>-6.0260000000000001E-2</v>
      </c>
      <c r="L96">
        <v>0.75409999999999999</v>
      </c>
      <c r="M96">
        <v>1.5740000000000001E-2</v>
      </c>
      <c r="N96">
        <v>0.12659000000000001</v>
      </c>
      <c r="O96">
        <v>143.61341999999999</v>
      </c>
      <c r="P96">
        <v>136.14744999999999</v>
      </c>
      <c r="Q96">
        <v>456.30122999999998</v>
      </c>
      <c r="R96">
        <v>466.31211000000002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5.7600000000000004E-3</v>
      </c>
      <c r="W96">
        <v>6.2599999999999999E-3</v>
      </c>
      <c r="X96">
        <v>4.0899999999999999E-3</v>
      </c>
      <c r="Y96">
        <v>1.116E-2</v>
      </c>
      <c r="Z96">
        <v>4.0800000000000003E-3</v>
      </c>
      <c r="AA96">
        <v>0</v>
      </c>
    </row>
    <row r="97" spans="1:27" x14ac:dyDescent="0.25">
      <c r="A97">
        <v>97.294640000000001</v>
      </c>
      <c r="B97">
        <v>24.118980000000001</v>
      </c>
      <c r="C97">
        <v>20.983000000000001</v>
      </c>
      <c r="D97">
        <v>20.5855</v>
      </c>
      <c r="E97">
        <v>24.173459999999999</v>
      </c>
      <c r="F97">
        <v>7.7509999999999996E-2</v>
      </c>
      <c r="G97">
        <v>0</v>
      </c>
      <c r="H97">
        <v>0.46083000000000002</v>
      </c>
      <c r="I97">
        <v>0.48675000000000002</v>
      </c>
      <c r="J97">
        <v>4.8860000000000001E-2</v>
      </c>
      <c r="K97">
        <v>-5.987E-2</v>
      </c>
      <c r="L97">
        <v>0.75234999999999996</v>
      </c>
      <c r="M97">
        <v>1.1129999999999999E-2</v>
      </c>
      <c r="N97">
        <v>0.12887999999999999</v>
      </c>
      <c r="O97">
        <v>143.65806000000001</v>
      </c>
      <c r="P97">
        <v>136.00973999999999</v>
      </c>
      <c r="Q97">
        <v>325.5213</v>
      </c>
      <c r="R97">
        <v>476.22237000000001</v>
      </c>
      <c r="S97" t="s">
        <v>27</v>
      </c>
      <c r="T97" t="e" cm="1">
        <f t="array" ref="T97">-Inf</f>
        <v>#NAME?</v>
      </c>
      <c r="U97">
        <v>3.8600000000000001E-3</v>
      </c>
      <c r="V97">
        <v>5.7600000000000004E-3</v>
      </c>
      <c r="W97">
        <v>6.2599999999999999E-3</v>
      </c>
      <c r="X97">
        <v>4.0600000000000002E-3</v>
      </c>
      <c r="Y97">
        <v>1.115E-2</v>
      </c>
      <c r="Z97">
        <v>4.0899999999999999E-3</v>
      </c>
      <c r="AA97">
        <v>0</v>
      </c>
    </row>
    <row r="98" spans="1:27" x14ac:dyDescent="0.25">
      <c r="A98">
        <v>98.29795</v>
      </c>
      <c r="B98">
        <v>24.118770000000001</v>
      </c>
      <c r="C98">
        <v>20.983350000000002</v>
      </c>
      <c r="D98">
        <v>20.585920000000002</v>
      </c>
      <c r="E98">
        <v>24.173100000000002</v>
      </c>
      <c r="F98">
        <v>7.7420000000000003E-2</v>
      </c>
      <c r="G98">
        <v>0</v>
      </c>
      <c r="H98">
        <v>0.46151999999999999</v>
      </c>
      <c r="I98">
        <v>0.48787999999999998</v>
      </c>
      <c r="J98">
        <v>6.4299999999999996E-2</v>
      </c>
      <c r="K98">
        <v>-6.2199999999999998E-2</v>
      </c>
      <c r="L98">
        <v>0.75361</v>
      </c>
      <c r="M98">
        <v>1.461E-2</v>
      </c>
      <c r="N98">
        <v>0.12870999999999999</v>
      </c>
      <c r="O98">
        <v>143.99348000000001</v>
      </c>
      <c r="P98">
        <v>136.21196</v>
      </c>
      <c r="Q98">
        <v>428.45454000000001</v>
      </c>
      <c r="R98">
        <v>475.68115999999998</v>
      </c>
      <c r="S98" t="s">
        <v>27</v>
      </c>
      <c r="T98" t="e" cm="1">
        <f t="array" ref="T98">-Inf</f>
        <v>#NAME?</v>
      </c>
      <c r="U98">
        <v>3.8600000000000001E-3</v>
      </c>
      <c r="V98">
        <v>5.7600000000000004E-3</v>
      </c>
      <c r="W98">
        <v>6.2599999999999999E-3</v>
      </c>
      <c r="X98">
        <v>4.0899999999999999E-3</v>
      </c>
      <c r="Y98">
        <v>1.116E-2</v>
      </c>
      <c r="Z98">
        <v>4.0899999999999999E-3</v>
      </c>
      <c r="AA98">
        <v>0</v>
      </c>
    </row>
    <row r="99" spans="1:27" x14ac:dyDescent="0.25">
      <c r="A99">
        <v>99.299270000000007</v>
      </c>
      <c r="B99">
        <v>24.117789999999999</v>
      </c>
      <c r="C99">
        <v>20.983059999999998</v>
      </c>
      <c r="D99">
        <v>20.58494</v>
      </c>
      <c r="E99">
        <v>24.17399</v>
      </c>
      <c r="F99">
        <v>7.5609999999999997E-2</v>
      </c>
      <c r="G99">
        <v>0</v>
      </c>
      <c r="H99">
        <v>0.46167999999999998</v>
      </c>
      <c r="I99">
        <v>0.48847000000000002</v>
      </c>
      <c r="J99">
        <v>6.1310000000000003E-2</v>
      </c>
      <c r="K99">
        <v>-6.2269999999999999E-2</v>
      </c>
      <c r="L99">
        <v>0.75356000000000001</v>
      </c>
      <c r="M99">
        <v>1.4409999999999999E-2</v>
      </c>
      <c r="N99">
        <v>0.12590999999999999</v>
      </c>
      <c r="O99">
        <v>144.16725</v>
      </c>
      <c r="P99">
        <v>136.25979000000001</v>
      </c>
      <c r="Q99">
        <v>408.52073000000001</v>
      </c>
      <c r="R99">
        <v>464.52681000000001</v>
      </c>
      <c r="S99" t="s">
        <v>27</v>
      </c>
      <c r="T99" t="e" cm="1">
        <f t="array" ref="T99">-Inf</f>
        <v>#NAME?</v>
      </c>
      <c r="U99">
        <v>3.8600000000000001E-3</v>
      </c>
      <c r="V99">
        <v>5.7600000000000004E-3</v>
      </c>
      <c r="W99">
        <v>6.2700000000000004E-3</v>
      </c>
      <c r="X99">
        <v>4.0800000000000003E-3</v>
      </c>
      <c r="Y99">
        <v>1.116E-2</v>
      </c>
      <c r="Z99">
        <v>4.0800000000000003E-3</v>
      </c>
      <c r="AA99">
        <v>0</v>
      </c>
    </row>
    <row r="100" spans="1:27" x14ac:dyDescent="0.25">
      <c r="A100">
        <v>100.2996</v>
      </c>
      <c r="B100">
        <v>24.117640000000002</v>
      </c>
      <c r="C100">
        <v>20.98338</v>
      </c>
      <c r="D100">
        <v>20.58541</v>
      </c>
      <c r="E100">
        <v>24.17332</v>
      </c>
      <c r="F100">
        <v>7.5980000000000006E-2</v>
      </c>
      <c r="G100">
        <v>0</v>
      </c>
      <c r="H100">
        <v>0.46192</v>
      </c>
      <c r="I100">
        <v>0.48702000000000001</v>
      </c>
      <c r="J100">
        <v>5.4080000000000003E-2</v>
      </c>
      <c r="K100">
        <v>-6.4780000000000004E-2</v>
      </c>
      <c r="L100">
        <v>0.75790000000000002</v>
      </c>
      <c r="M100">
        <v>1.26E-2</v>
      </c>
      <c r="N100">
        <v>0.12648000000000001</v>
      </c>
      <c r="O100">
        <v>143.73846</v>
      </c>
      <c r="P100">
        <v>136.32986</v>
      </c>
      <c r="Q100">
        <v>360.33256999999998</v>
      </c>
      <c r="R100">
        <v>466.81049999999999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5.77E-3</v>
      </c>
      <c r="W100">
        <v>6.2599999999999999E-3</v>
      </c>
      <c r="X100">
        <v>4.0699999999999998E-3</v>
      </c>
      <c r="Y100">
        <v>1.1169999999999999E-2</v>
      </c>
      <c r="Z100">
        <v>4.0800000000000003E-3</v>
      </c>
      <c r="AA100">
        <v>0</v>
      </c>
    </row>
    <row r="101" spans="1:27" x14ac:dyDescent="0.25">
      <c r="A101">
        <v>101.30192</v>
      </c>
      <c r="B101">
        <v>24.11778</v>
      </c>
      <c r="C101">
        <v>20.984459999999999</v>
      </c>
      <c r="D101">
        <v>20.585660000000001</v>
      </c>
      <c r="E101">
        <v>24.172650000000001</v>
      </c>
      <c r="F101">
        <v>7.5800000000000006E-2</v>
      </c>
      <c r="G101">
        <v>0</v>
      </c>
      <c r="H101">
        <v>0.46163999999999999</v>
      </c>
      <c r="I101">
        <v>0.48568</v>
      </c>
      <c r="J101">
        <v>5.9020000000000003E-2</v>
      </c>
      <c r="K101">
        <v>-6.0999999999999999E-2</v>
      </c>
      <c r="L101">
        <v>0.75507000000000002</v>
      </c>
      <c r="M101">
        <v>1.355E-2</v>
      </c>
      <c r="N101">
        <v>0.12645999999999999</v>
      </c>
      <c r="O101">
        <v>143.34370000000001</v>
      </c>
      <c r="P101">
        <v>136.24795</v>
      </c>
      <c r="Q101">
        <v>393.21219000000002</v>
      </c>
      <c r="R101">
        <v>465.75175999999999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5.7600000000000004E-3</v>
      </c>
      <c r="W101">
        <v>6.2500000000000003E-3</v>
      </c>
      <c r="X101">
        <v>4.0800000000000003E-3</v>
      </c>
      <c r="Y101">
        <v>1.116E-2</v>
      </c>
      <c r="Z101">
        <v>4.0800000000000003E-3</v>
      </c>
      <c r="AA101">
        <v>0</v>
      </c>
    </row>
    <row r="102" spans="1:27" x14ac:dyDescent="0.25">
      <c r="A102">
        <v>102.30224</v>
      </c>
      <c r="B102">
        <v>24.114460000000001</v>
      </c>
      <c r="C102">
        <v>20.98367</v>
      </c>
      <c r="D102">
        <v>20.585260000000002</v>
      </c>
      <c r="E102">
        <v>24.171849999999999</v>
      </c>
      <c r="F102">
        <v>7.5649999999999995E-2</v>
      </c>
      <c r="G102">
        <v>0</v>
      </c>
      <c r="H102">
        <v>0.46259</v>
      </c>
      <c r="I102">
        <v>0.48724000000000001</v>
      </c>
      <c r="J102">
        <v>5.0709999999999998E-2</v>
      </c>
      <c r="K102">
        <v>-6.241E-2</v>
      </c>
      <c r="L102">
        <v>0.75314000000000003</v>
      </c>
      <c r="M102">
        <v>1.218E-2</v>
      </c>
      <c r="N102">
        <v>0.12606999999999999</v>
      </c>
      <c r="O102">
        <v>143.80223000000001</v>
      </c>
      <c r="P102">
        <v>136.52901</v>
      </c>
      <c r="Q102">
        <v>337.88344999999998</v>
      </c>
      <c r="R102">
        <v>464.79007999999999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5.7600000000000004E-3</v>
      </c>
      <c r="W102">
        <v>6.2599999999999999E-3</v>
      </c>
      <c r="X102">
        <v>4.0699999999999998E-3</v>
      </c>
      <c r="Y102">
        <v>1.1180000000000001E-2</v>
      </c>
      <c r="Z102">
        <v>4.0800000000000003E-3</v>
      </c>
      <c r="AA102">
        <v>0</v>
      </c>
    </row>
    <row r="103" spans="1:27" x14ac:dyDescent="0.25">
      <c r="A103">
        <v>103.30456</v>
      </c>
      <c r="B103">
        <v>24.110939999999999</v>
      </c>
      <c r="C103">
        <v>20.98395</v>
      </c>
      <c r="D103">
        <v>20.585460000000001</v>
      </c>
      <c r="E103">
        <v>24.1724</v>
      </c>
      <c r="F103">
        <v>7.5870000000000007E-2</v>
      </c>
      <c r="G103">
        <v>0</v>
      </c>
      <c r="H103">
        <v>0.46149000000000001</v>
      </c>
      <c r="I103">
        <v>0.48663000000000001</v>
      </c>
      <c r="J103">
        <v>5.7270000000000001E-2</v>
      </c>
      <c r="K103">
        <v>-6.2300000000000001E-2</v>
      </c>
      <c r="L103">
        <v>0.75238000000000005</v>
      </c>
      <c r="M103">
        <v>1.472E-2</v>
      </c>
      <c r="N103">
        <v>0.12647</v>
      </c>
      <c r="O103">
        <v>143.62449000000001</v>
      </c>
      <c r="P103">
        <v>136.20366000000001</v>
      </c>
      <c r="Q103">
        <v>381.56169999999997</v>
      </c>
      <c r="R103">
        <v>466.16573</v>
      </c>
      <c r="S103" t="s">
        <v>27</v>
      </c>
      <c r="T103" t="e" cm="1">
        <f t="array" ref="T103">-Inf</f>
        <v>#NAME?</v>
      </c>
      <c r="U103">
        <v>3.8600000000000001E-3</v>
      </c>
      <c r="V103">
        <v>5.7600000000000004E-3</v>
      </c>
      <c r="W103">
        <v>6.2599999999999999E-3</v>
      </c>
      <c r="X103">
        <v>4.0800000000000003E-3</v>
      </c>
      <c r="Y103">
        <v>1.116E-2</v>
      </c>
      <c r="Z103">
        <v>4.0800000000000003E-3</v>
      </c>
      <c r="AA103">
        <v>0</v>
      </c>
    </row>
    <row r="104" spans="1:27" x14ac:dyDescent="0.25">
      <c r="A104">
        <v>104.30589999999999</v>
      </c>
      <c r="B104">
        <v>24.109580000000001</v>
      </c>
      <c r="C104">
        <v>20.983409999999999</v>
      </c>
      <c r="D104">
        <v>20.585159999999998</v>
      </c>
      <c r="E104">
        <v>24.171959999999999</v>
      </c>
      <c r="F104">
        <v>7.5789999999999996E-2</v>
      </c>
      <c r="G104">
        <v>0</v>
      </c>
      <c r="H104">
        <v>0.46200999999999998</v>
      </c>
      <c r="I104">
        <v>0.48869000000000001</v>
      </c>
      <c r="J104">
        <v>5.9360000000000003E-2</v>
      </c>
      <c r="K104">
        <v>-6.3270000000000007E-2</v>
      </c>
      <c r="L104">
        <v>0.75548999999999999</v>
      </c>
      <c r="M104">
        <v>1.549E-2</v>
      </c>
      <c r="N104">
        <v>0.12626000000000001</v>
      </c>
      <c r="O104">
        <v>144.2319</v>
      </c>
      <c r="P104">
        <v>136.35730000000001</v>
      </c>
      <c r="Q104">
        <v>395.49184000000002</v>
      </c>
      <c r="R104">
        <v>465.68007</v>
      </c>
      <c r="S104" t="s">
        <v>27</v>
      </c>
      <c r="T104" t="e" cm="1">
        <f t="array" ref="T104">-Inf</f>
        <v>#NAME?</v>
      </c>
      <c r="U104">
        <v>3.8600000000000001E-3</v>
      </c>
      <c r="V104">
        <v>5.7600000000000004E-3</v>
      </c>
      <c r="W104">
        <v>6.2700000000000004E-3</v>
      </c>
      <c r="X104">
        <v>4.0800000000000003E-3</v>
      </c>
      <c r="Y104">
        <v>1.1169999999999999E-2</v>
      </c>
      <c r="Z104">
        <v>4.0800000000000003E-3</v>
      </c>
      <c r="AA104">
        <v>0</v>
      </c>
    </row>
    <row r="105" spans="1:27" x14ac:dyDescent="0.25">
      <c r="A105">
        <v>105.30722</v>
      </c>
      <c r="B105">
        <v>24.10886</v>
      </c>
      <c r="C105">
        <v>20.984549999999999</v>
      </c>
      <c r="D105">
        <v>20.585789999999999</v>
      </c>
      <c r="E105">
        <v>24.170750000000002</v>
      </c>
      <c r="F105">
        <v>7.5759999999999994E-2</v>
      </c>
      <c r="G105">
        <v>0</v>
      </c>
      <c r="H105">
        <v>0.46194000000000002</v>
      </c>
      <c r="I105">
        <v>0.48688999999999999</v>
      </c>
      <c r="J105">
        <v>5.5280000000000003E-2</v>
      </c>
      <c r="K105">
        <v>-6.1899999999999997E-2</v>
      </c>
      <c r="L105">
        <v>0.75368000000000002</v>
      </c>
      <c r="M105">
        <v>1.431E-2</v>
      </c>
      <c r="N105">
        <v>0.12637000000000001</v>
      </c>
      <c r="O105">
        <v>143.70054999999999</v>
      </c>
      <c r="P105">
        <v>136.33690999999999</v>
      </c>
      <c r="Q105">
        <v>368.24770999999998</v>
      </c>
      <c r="R105">
        <v>465.49243999999999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5.7600000000000004E-3</v>
      </c>
      <c r="W105">
        <v>6.2599999999999999E-3</v>
      </c>
      <c r="X105">
        <v>4.0699999999999998E-3</v>
      </c>
      <c r="Y105">
        <v>1.1169999999999999E-2</v>
      </c>
      <c r="Z105">
        <v>4.0800000000000003E-3</v>
      </c>
      <c r="AA105">
        <v>0</v>
      </c>
    </row>
    <row r="106" spans="1:27" x14ac:dyDescent="0.25">
      <c r="A106">
        <v>106.31053</v>
      </c>
      <c r="B106">
        <v>24.10773</v>
      </c>
      <c r="C106">
        <v>20.983640000000001</v>
      </c>
      <c r="D106">
        <v>20.58549</v>
      </c>
      <c r="E106">
        <v>24.16987</v>
      </c>
      <c r="F106">
        <v>7.5749999999999998E-2</v>
      </c>
      <c r="G106">
        <v>0</v>
      </c>
      <c r="H106">
        <v>0.46183999999999997</v>
      </c>
      <c r="I106">
        <v>0.48673</v>
      </c>
      <c r="J106">
        <v>5.3560000000000003E-2</v>
      </c>
      <c r="K106">
        <v>-6.182E-2</v>
      </c>
      <c r="L106">
        <v>0.75473000000000001</v>
      </c>
      <c r="M106">
        <v>1.392E-2</v>
      </c>
      <c r="N106">
        <v>0.12615999999999999</v>
      </c>
      <c r="O106">
        <v>143.65178</v>
      </c>
      <c r="P106">
        <v>136.30834999999999</v>
      </c>
      <c r="Q106">
        <v>356.77780000000001</v>
      </c>
      <c r="R106">
        <v>465.40195</v>
      </c>
      <c r="S106" t="s">
        <v>27</v>
      </c>
      <c r="T106" t="e" cm="1">
        <f t="array" ref="T106">-Inf</f>
        <v>#NAME?</v>
      </c>
      <c r="U106">
        <v>3.8600000000000001E-3</v>
      </c>
      <c r="V106">
        <v>5.7600000000000004E-3</v>
      </c>
      <c r="W106">
        <v>6.2599999999999999E-3</v>
      </c>
      <c r="X106">
        <v>4.0699999999999998E-3</v>
      </c>
      <c r="Y106">
        <v>1.1169999999999999E-2</v>
      </c>
      <c r="Z106">
        <v>4.0800000000000003E-3</v>
      </c>
      <c r="AA106">
        <v>0</v>
      </c>
    </row>
    <row r="107" spans="1:27" x14ac:dyDescent="0.25">
      <c r="A107">
        <v>107.31485000000001</v>
      </c>
      <c r="B107">
        <v>24.106649999999998</v>
      </c>
      <c r="C107">
        <v>20.983239999999999</v>
      </c>
      <c r="D107">
        <v>20.585249999999998</v>
      </c>
      <c r="E107">
        <v>24.17033</v>
      </c>
      <c r="F107">
        <v>7.7420000000000003E-2</v>
      </c>
      <c r="G107">
        <v>0</v>
      </c>
      <c r="H107">
        <v>0.46139000000000002</v>
      </c>
      <c r="I107">
        <v>0.48799999999999999</v>
      </c>
      <c r="J107">
        <v>6.2149999999999997E-2</v>
      </c>
      <c r="K107">
        <v>-6.5129999999999993E-2</v>
      </c>
      <c r="L107">
        <v>0.75363999999999998</v>
      </c>
      <c r="M107">
        <v>1.6559999999999998E-2</v>
      </c>
      <c r="N107">
        <v>0.12889</v>
      </c>
      <c r="O107">
        <v>144.02753000000001</v>
      </c>
      <c r="P107">
        <v>136.17438000000001</v>
      </c>
      <c r="Q107">
        <v>414.02877999999998</v>
      </c>
      <c r="R107">
        <v>475.69796000000002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5.7600000000000004E-3</v>
      </c>
      <c r="W107">
        <v>6.2599999999999999E-3</v>
      </c>
      <c r="X107">
        <v>4.0800000000000003E-3</v>
      </c>
      <c r="Y107">
        <v>1.116E-2</v>
      </c>
      <c r="Z107">
        <v>4.0899999999999999E-3</v>
      </c>
      <c r="AA107">
        <v>0</v>
      </c>
    </row>
    <row r="108" spans="1:27" x14ac:dyDescent="0.25">
      <c r="A108">
        <v>108.31716</v>
      </c>
      <c r="B108">
        <v>24.108440000000002</v>
      </c>
      <c r="C108">
        <v>20.983550000000001</v>
      </c>
      <c r="D108">
        <v>20.585280000000001</v>
      </c>
      <c r="E108">
        <v>24.169139999999999</v>
      </c>
      <c r="F108">
        <v>7.6819999999999999E-2</v>
      </c>
      <c r="G108">
        <v>0</v>
      </c>
      <c r="H108">
        <v>0.46210000000000001</v>
      </c>
      <c r="I108">
        <v>0.48866999999999999</v>
      </c>
      <c r="J108">
        <v>6.2590000000000007E-2</v>
      </c>
      <c r="K108">
        <v>-6.1780000000000002E-2</v>
      </c>
      <c r="L108">
        <v>0.75461999999999996</v>
      </c>
      <c r="M108">
        <v>1.5890000000000001E-2</v>
      </c>
      <c r="N108">
        <v>0.12798000000000001</v>
      </c>
      <c r="O108">
        <v>144.22665000000001</v>
      </c>
      <c r="P108">
        <v>136.38485</v>
      </c>
      <c r="Q108">
        <v>416.94322</v>
      </c>
      <c r="R108">
        <v>471.99545000000001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5.7600000000000004E-3</v>
      </c>
      <c r="W108">
        <v>6.2700000000000004E-3</v>
      </c>
      <c r="X108">
        <v>4.0800000000000003E-3</v>
      </c>
      <c r="Y108">
        <v>1.1169999999999999E-2</v>
      </c>
      <c r="Z108">
        <v>4.0899999999999999E-3</v>
      </c>
      <c r="AA108">
        <v>0</v>
      </c>
    </row>
    <row r="109" spans="1:27" x14ac:dyDescent="0.25">
      <c r="A109">
        <v>109.31847999999999</v>
      </c>
      <c r="B109">
        <v>24.109190000000002</v>
      </c>
      <c r="C109">
        <v>20.98443</v>
      </c>
      <c r="D109">
        <v>20.585799999999999</v>
      </c>
      <c r="E109">
        <v>24.168849999999999</v>
      </c>
      <c r="F109">
        <v>7.7350000000000002E-2</v>
      </c>
      <c r="G109">
        <v>0</v>
      </c>
      <c r="H109">
        <v>0.46134999999999998</v>
      </c>
      <c r="I109">
        <v>0.48710999999999999</v>
      </c>
      <c r="J109">
        <v>6.25E-2</v>
      </c>
      <c r="K109">
        <v>-5.7389999999999997E-2</v>
      </c>
      <c r="L109">
        <v>0.75561999999999996</v>
      </c>
      <c r="M109">
        <v>1.5599999999999999E-2</v>
      </c>
      <c r="N109">
        <v>0.12898999999999999</v>
      </c>
      <c r="O109">
        <v>143.76446999999999</v>
      </c>
      <c r="P109">
        <v>136.16093000000001</v>
      </c>
      <c r="Q109">
        <v>416.37950000000001</v>
      </c>
      <c r="R109">
        <v>475.28742</v>
      </c>
      <c r="S109" t="s">
        <v>27</v>
      </c>
      <c r="T109" t="e" cm="1">
        <f t="array" ref="T109">-Inf</f>
        <v>#NAME?</v>
      </c>
      <c r="U109">
        <v>3.8700000000000002E-3</v>
      </c>
      <c r="V109">
        <v>5.7600000000000004E-3</v>
      </c>
      <c r="W109">
        <v>6.2599999999999999E-3</v>
      </c>
      <c r="X109">
        <v>4.0800000000000003E-3</v>
      </c>
      <c r="Y109">
        <v>1.116E-2</v>
      </c>
      <c r="Z109">
        <v>4.0899999999999999E-3</v>
      </c>
      <c r="AA109">
        <v>0</v>
      </c>
    </row>
    <row r="110" spans="1:27" x14ac:dyDescent="0.25">
      <c r="A110">
        <v>110.3218</v>
      </c>
      <c r="B110">
        <v>24.108750000000001</v>
      </c>
      <c r="C110">
        <v>20.983750000000001</v>
      </c>
      <c r="D110">
        <v>20.586079999999999</v>
      </c>
      <c r="E110">
        <v>24.168030000000002</v>
      </c>
      <c r="F110">
        <v>7.5450000000000003E-2</v>
      </c>
      <c r="G110">
        <v>0</v>
      </c>
      <c r="H110">
        <v>0.46113999999999999</v>
      </c>
      <c r="I110">
        <v>0.48793999999999998</v>
      </c>
      <c r="J110">
        <v>6.0290000000000003E-2</v>
      </c>
      <c r="K110">
        <v>-6.6210000000000005E-2</v>
      </c>
      <c r="L110">
        <v>0.75444999999999995</v>
      </c>
      <c r="M110">
        <v>1.495E-2</v>
      </c>
      <c r="N110">
        <v>0.12551000000000001</v>
      </c>
      <c r="O110">
        <v>144.01106999999999</v>
      </c>
      <c r="P110">
        <v>136.10119</v>
      </c>
      <c r="Q110">
        <v>401.60626000000002</v>
      </c>
      <c r="R110">
        <v>463.58589999999998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5.7600000000000004E-3</v>
      </c>
      <c r="W110">
        <v>6.2599999999999999E-3</v>
      </c>
      <c r="X110">
        <v>4.0800000000000003E-3</v>
      </c>
      <c r="Y110">
        <v>1.116E-2</v>
      </c>
      <c r="Z110">
        <v>4.0800000000000003E-3</v>
      </c>
      <c r="AA110">
        <v>0</v>
      </c>
    </row>
    <row r="111" spans="1:27" x14ac:dyDescent="0.25">
      <c r="A111">
        <v>111.32312</v>
      </c>
      <c r="B111">
        <v>24.108689999999999</v>
      </c>
      <c r="C111">
        <v>20.98405</v>
      </c>
      <c r="D111">
        <v>20.585319999999999</v>
      </c>
      <c r="E111">
        <v>24.167210000000001</v>
      </c>
      <c r="F111">
        <v>7.6490000000000002E-2</v>
      </c>
      <c r="G111">
        <v>0</v>
      </c>
      <c r="H111">
        <v>0.46052999999999999</v>
      </c>
      <c r="I111">
        <v>0.48633999999999999</v>
      </c>
      <c r="J111">
        <v>6.3229999999999995E-2</v>
      </c>
      <c r="K111">
        <v>-6.1929999999999999E-2</v>
      </c>
      <c r="L111">
        <v>0.75339</v>
      </c>
      <c r="M111">
        <v>1.5480000000000001E-2</v>
      </c>
      <c r="N111">
        <v>0.12758</v>
      </c>
      <c r="O111">
        <v>143.53737000000001</v>
      </c>
      <c r="P111">
        <v>135.92069000000001</v>
      </c>
      <c r="Q111">
        <v>421.20467000000002</v>
      </c>
      <c r="R111">
        <v>469.94976000000003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5.7600000000000004E-3</v>
      </c>
      <c r="W111">
        <v>6.2599999999999999E-3</v>
      </c>
      <c r="X111">
        <v>4.0800000000000003E-3</v>
      </c>
      <c r="Y111">
        <v>1.115E-2</v>
      </c>
      <c r="Z111">
        <v>4.0899999999999999E-3</v>
      </c>
      <c r="AA111">
        <v>0</v>
      </c>
    </row>
    <row r="112" spans="1:27" x14ac:dyDescent="0.25">
      <c r="A112">
        <v>112.32444</v>
      </c>
      <c r="B112">
        <v>24.107859999999999</v>
      </c>
      <c r="C112">
        <v>20.983499999999999</v>
      </c>
      <c r="D112">
        <v>20.585789999999999</v>
      </c>
      <c r="E112">
        <v>24.167290000000001</v>
      </c>
      <c r="F112">
        <v>7.5429999999999997E-2</v>
      </c>
      <c r="G112">
        <v>0</v>
      </c>
      <c r="H112">
        <v>0.46084000000000003</v>
      </c>
      <c r="I112">
        <v>0.48896000000000001</v>
      </c>
      <c r="J112">
        <v>6.9010000000000002E-2</v>
      </c>
      <c r="K112">
        <v>-6.6449999999999995E-2</v>
      </c>
      <c r="L112">
        <v>0.75310999999999995</v>
      </c>
      <c r="M112">
        <v>1.7149999999999999E-2</v>
      </c>
      <c r="N112">
        <v>0.12548999999999999</v>
      </c>
      <c r="O112">
        <v>144.31064000000001</v>
      </c>
      <c r="P112">
        <v>136.01130000000001</v>
      </c>
      <c r="Q112">
        <v>459.69681000000003</v>
      </c>
      <c r="R112">
        <v>463.44632999999999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5.7600000000000004E-3</v>
      </c>
      <c r="W112">
        <v>6.2700000000000004E-3</v>
      </c>
      <c r="X112">
        <v>4.0899999999999999E-3</v>
      </c>
      <c r="Y112">
        <v>1.115E-2</v>
      </c>
      <c r="Z112">
        <v>4.0800000000000003E-3</v>
      </c>
      <c r="AA112">
        <v>0</v>
      </c>
    </row>
    <row r="113" spans="1:27" x14ac:dyDescent="0.25">
      <c r="A113">
        <v>113.33274</v>
      </c>
      <c r="B113">
        <v>24.10773</v>
      </c>
      <c r="C113">
        <v>20.984159999999999</v>
      </c>
      <c r="D113">
        <v>20.586089999999999</v>
      </c>
      <c r="E113">
        <v>24.167059999999999</v>
      </c>
      <c r="F113">
        <v>7.5719999999999996E-2</v>
      </c>
      <c r="G113">
        <v>0</v>
      </c>
      <c r="H113">
        <v>0.46117999999999998</v>
      </c>
      <c r="I113">
        <v>0.48809000000000002</v>
      </c>
      <c r="J113">
        <v>6.3390000000000002E-2</v>
      </c>
      <c r="K113">
        <v>-6.4920000000000005E-2</v>
      </c>
      <c r="L113">
        <v>0.75356999999999996</v>
      </c>
      <c r="M113">
        <v>1.5730000000000001E-2</v>
      </c>
      <c r="N113">
        <v>0.12608</v>
      </c>
      <c r="O113">
        <v>144.05481</v>
      </c>
      <c r="P113">
        <v>136.11098999999999</v>
      </c>
      <c r="Q113">
        <v>422.28924000000001</v>
      </c>
      <c r="R113">
        <v>465.22613999999999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5.7600000000000004E-3</v>
      </c>
      <c r="W113">
        <v>6.2700000000000004E-3</v>
      </c>
      <c r="X113">
        <v>4.0800000000000003E-3</v>
      </c>
      <c r="Y113">
        <v>1.116E-2</v>
      </c>
      <c r="Z113">
        <v>4.0800000000000003E-3</v>
      </c>
      <c r="AA113">
        <v>0</v>
      </c>
    </row>
    <row r="114" spans="1:27" x14ac:dyDescent="0.25">
      <c r="A114">
        <v>114.34204</v>
      </c>
      <c r="B114">
        <v>24.108409999999999</v>
      </c>
      <c r="C114">
        <v>20.9847</v>
      </c>
      <c r="D114">
        <v>20.585889999999999</v>
      </c>
      <c r="E114">
        <v>24.166219999999999</v>
      </c>
      <c r="F114">
        <v>7.553E-2</v>
      </c>
      <c r="G114">
        <v>0</v>
      </c>
      <c r="H114">
        <v>0.46101999999999999</v>
      </c>
      <c r="I114">
        <v>0.48727999999999999</v>
      </c>
      <c r="J114">
        <v>7.5050000000000006E-2</v>
      </c>
      <c r="K114">
        <v>-6.6199999999999995E-2</v>
      </c>
      <c r="L114">
        <v>0.75556000000000001</v>
      </c>
      <c r="M114">
        <v>1.8149999999999999E-2</v>
      </c>
      <c r="N114">
        <v>0.12601000000000001</v>
      </c>
      <c r="O114">
        <v>143.81567999999999</v>
      </c>
      <c r="P114">
        <v>136.06398999999999</v>
      </c>
      <c r="Q114">
        <v>499.96749</v>
      </c>
      <c r="R114">
        <v>464.08562999999998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5.7600000000000004E-3</v>
      </c>
      <c r="W114">
        <v>6.2599999999999999E-3</v>
      </c>
      <c r="X114">
        <v>4.1000000000000003E-3</v>
      </c>
      <c r="Y114">
        <v>1.115E-2</v>
      </c>
      <c r="Z114">
        <v>4.0800000000000003E-3</v>
      </c>
      <c r="AA114">
        <v>0</v>
      </c>
    </row>
    <row r="115" spans="1:27" x14ac:dyDescent="0.25">
      <c r="A115">
        <v>115.35533</v>
      </c>
      <c r="B115">
        <v>24.108440000000002</v>
      </c>
      <c r="C115">
        <v>20.984729999999999</v>
      </c>
      <c r="D115">
        <v>20.586069999999999</v>
      </c>
      <c r="E115">
        <v>24.16553</v>
      </c>
      <c r="F115">
        <v>7.6060000000000003E-2</v>
      </c>
      <c r="G115">
        <v>0</v>
      </c>
      <c r="H115">
        <v>0.46051999999999998</v>
      </c>
      <c r="I115">
        <v>0.48597000000000001</v>
      </c>
      <c r="J115">
        <v>5.083E-2</v>
      </c>
      <c r="K115">
        <v>-6.1120000000000001E-2</v>
      </c>
      <c r="L115">
        <v>0.75368000000000002</v>
      </c>
      <c r="M115">
        <v>1.214E-2</v>
      </c>
      <c r="N115">
        <v>0.12684000000000001</v>
      </c>
      <c r="O115">
        <v>143.42751999999999</v>
      </c>
      <c r="P115">
        <v>135.91709</v>
      </c>
      <c r="Q115">
        <v>338.57107999999999</v>
      </c>
      <c r="R115">
        <v>467.31527999999997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5.7600000000000004E-3</v>
      </c>
      <c r="W115">
        <v>6.2599999999999999E-3</v>
      </c>
      <c r="X115">
        <v>4.0699999999999998E-3</v>
      </c>
      <c r="Y115">
        <v>1.115E-2</v>
      </c>
      <c r="Z115">
        <v>4.0800000000000003E-3</v>
      </c>
      <c r="AA115">
        <v>0</v>
      </c>
    </row>
    <row r="116" spans="1:27" x14ac:dyDescent="0.25">
      <c r="A116">
        <v>116.36364</v>
      </c>
      <c r="B116">
        <v>24.10661</v>
      </c>
      <c r="C116">
        <v>20.984390000000001</v>
      </c>
      <c r="D116">
        <v>20.58616</v>
      </c>
      <c r="E116">
        <v>24.16405</v>
      </c>
      <c r="F116">
        <v>7.5899999999999995E-2</v>
      </c>
      <c r="G116">
        <v>0</v>
      </c>
      <c r="H116">
        <v>0.4607</v>
      </c>
      <c r="I116">
        <v>0.48674000000000001</v>
      </c>
      <c r="J116">
        <v>4.9399999999999999E-2</v>
      </c>
      <c r="K116">
        <v>-6.3030000000000003E-2</v>
      </c>
      <c r="L116">
        <v>0.75294000000000005</v>
      </c>
      <c r="M116">
        <v>1.187E-2</v>
      </c>
      <c r="N116">
        <v>0.12642999999999999</v>
      </c>
      <c r="O116">
        <v>143.6559</v>
      </c>
      <c r="P116">
        <v>135.97123999999999</v>
      </c>
      <c r="Q116">
        <v>329.03798999999998</v>
      </c>
      <c r="R116">
        <v>466.33814000000001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5.7600000000000004E-3</v>
      </c>
      <c r="W116">
        <v>6.2599999999999999E-3</v>
      </c>
      <c r="X116">
        <v>4.0699999999999998E-3</v>
      </c>
      <c r="Y116">
        <v>1.115E-2</v>
      </c>
      <c r="Z116">
        <v>4.0800000000000003E-3</v>
      </c>
      <c r="AA116">
        <v>0</v>
      </c>
    </row>
    <row r="117" spans="1:27" x14ac:dyDescent="0.25">
      <c r="A117">
        <v>117.36595</v>
      </c>
      <c r="B117">
        <v>24.1053</v>
      </c>
      <c r="C117">
        <v>20.983969999999999</v>
      </c>
      <c r="D117">
        <v>20.586400000000001</v>
      </c>
      <c r="E117">
        <v>24.16264</v>
      </c>
      <c r="F117">
        <v>7.5569999999999998E-2</v>
      </c>
      <c r="G117">
        <v>0</v>
      </c>
      <c r="H117">
        <v>0.46072999999999997</v>
      </c>
      <c r="I117">
        <v>0.48682999999999998</v>
      </c>
      <c r="J117">
        <v>6.1409999999999999E-2</v>
      </c>
      <c r="K117">
        <v>-6.3259999999999997E-2</v>
      </c>
      <c r="L117">
        <v>0.75305999999999995</v>
      </c>
      <c r="M117">
        <v>1.473E-2</v>
      </c>
      <c r="N117">
        <v>0.12567999999999999</v>
      </c>
      <c r="O117">
        <v>143.68100999999999</v>
      </c>
      <c r="P117">
        <v>135.97794999999999</v>
      </c>
      <c r="Q117">
        <v>409.04831000000001</v>
      </c>
      <c r="R117">
        <v>464.32684999999998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5.7600000000000004E-3</v>
      </c>
      <c r="W117">
        <v>6.2599999999999999E-3</v>
      </c>
      <c r="X117">
        <v>4.0800000000000003E-3</v>
      </c>
      <c r="Y117">
        <v>1.115E-2</v>
      </c>
      <c r="Z117">
        <v>4.0800000000000003E-3</v>
      </c>
      <c r="AA117">
        <v>0</v>
      </c>
    </row>
    <row r="118" spans="1:27" x14ac:dyDescent="0.25">
      <c r="A118">
        <v>118.36534</v>
      </c>
      <c r="B118">
        <v>24.104240000000001</v>
      </c>
      <c r="C118">
        <v>20.984829999999999</v>
      </c>
      <c r="D118">
        <v>20.586020000000001</v>
      </c>
      <c r="E118">
        <v>24.162030000000001</v>
      </c>
      <c r="F118">
        <v>7.5550000000000006E-2</v>
      </c>
      <c r="G118">
        <v>0</v>
      </c>
      <c r="H118">
        <v>0.46063999999999999</v>
      </c>
      <c r="I118">
        <v>0.48807</v>
      </c>
      <c r="J118">
        <v>6.7750000000000005E-2</v>
      </c>
      <c r="K118">
        <v>-6.2480000000000001E-2</v>
      </c>
      <c r="L118">
        <v>0.75546000000000002</v>
      </c>
      <c r="M118">
        <v>1.6379999999999999E-2</v>
      </c>
      <c r="N118">
        <v>0.12604000000000001</v>
      </c>
      <c r="O118">
        <v>144.04943</v>
      </c>
      <c r="P118">
        <v>135.95139</v>
      </c>
      <c r="Q118">
        <v>451.30430999999999</v>
      </c>
      <c r="R118">
        <v>464.23167999999998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5.7600000000000004E-3</v>
      </c>
      <c r="W118">
        <v>6.2700000000000004E-3</v>
      </c>
      <c r="X118">
        <v>4.0899999999999999E-3</v>
      </c>
      <c r="Y118">
        <v>1.115E-2</v>
      </c>
      <c r="Z118">
        <v>4.0800000000000003E-3</v>
      </c>
      <c r="AA118">
        <v>0</v>
      </c>
    </row>
    <row r="119" spans="1:27" x14ac:dyDescent="0.25">
      <c r="A119">
        <v>119.36759000000001</v>
      </c>
      <c r="B119">
        <v>24.104500000000002</v>
      </c>
      <c r="C119">
        <v>20.983899999999998</v>
      </c>
      <c r="D119">
        <v>20.585619999999999</v>
      </c>
      <c r="E119">
        <v>24.16123</v>
      </c>
      <c r="F119">
        <v>7.5829999999999995E-2</v>
      </c>
      <c r="G119">
        <v>0</v>
      </c>
      <c r="H119">
        <v>0.46110000000000001</v>
      </c>
      <c r="I119">
        <v>0.48637999999999998</v>
      </c>
      <c r="J119">
        <v>5.7599999999999998E-2</v>
      </c>
      <c r="K119">
        <v>-6.2630000000000005E-2</v>
      </c>
      <c r="L119">
        <v>0.75226000000000004</v>
      </c>
      <c r="M119">
        <v>1.367E-2</v>
      </c>
      <c r="N119">
        <v>0.12634000000000001</v>
      </c>
      <c r="O119">
        <v>143.54868999999999</v>
      </c>
      <c r="P119">
        <v>136.08793</v>
      </c>
      <c r="Q119">
        <v>383.63668000000001</v>
      </c>
      <c r="R119">
        <v>465.90983999999997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5.7600000000000004E-3</v>
      </c>
      <c r="W119">
        <v>6.2599999999999999E-3</v>
      </c>
      <c r="X119">
        <v>4.0800000000000003E-3</v>
      </c>
      <c r="Y119">
        <v>1.115E-2</v>
      </c>
      <c r="Z119">
        <v>4.0800000000000003E-3</v>
      </c>
      <c r="AA119">
        <v>0</v>
      </c>
    </row>
    <row r="120" spans="1:27" x14ac:dyDescent="0.25">
      <c r="A120">
        <v>120.36991999999999</v>
      </c>
      <c r="B120">
        <v>24.105650000000001</v>
      </c>
      <c r="C120">
        <v>20.984670000000001</v>
      </c>
      <c r="D120">
        <v>20.5869</v>
      </c>
      <c r="E120">
        <v>24.160419999999998</v>
      </c>
      <c r="F120">
        <v>7.7460000000000001E-2</v>
      </c>
      <c r="G120">
        <v>0</v>
      </c>
      <c r="H120">
        <v>0.46089999999999998</v>
      </c>
      <c r="I120">
        <v>0.48637000000000002</v>
      </c>
      <c r="J120">
        <v>6.2080000000000003E-2</v>
      </c>
      <c r="K120">
        <v>-6.0780000000000001E-2</v>
      </c>
      <c r="L120">
        <v>0.75719999999999998</v>
      </c>
      <c r="M120">
        <v>1.422E-2</v>
      </c>
      <c r="N120">
        <v>0.12889</v>
      </c>
      <c r="O120">
        <v>143.54642000000001</v>
      </c>
      <c r="P120">
        <v>136.02916999999999</v>
      </c>
      <c r="Q120">
        <v>413.52116999999998</v>
      </c>
      <c r="R120">
        <v>475.96433999999999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5.77E-3</v>
      </c>
      <c r="W120">
        <v>6.2599999999999999E-3</v>
      </c>
      <c r="X120">
        <v>4.0800000000000003E-3</v>
      </c>
      <c r="Y120">
        <v>1.115E-2</v>
      </c>
      <c r="Z120">
        <v>4.0899999999999999E-3</v>
      </c>
      <c r="AA120">
        <v>0</v>
      </c>
    </row>
    <row r="121" spans="1:27" x14ac:dyDescent="0.25">
      <c r="A121">
        <v>121.36924</v>
      </c>
      <c r="B121">
        <v>24.104009999999999</v>
      </c>
      <c r="C121">
        <v>20.984970000000001</v>
      </c>
      <c r="D121">
        <v>20.586469999999998</v>
      </c>
      <c r="E121">
        <v>24.160080000000001</v>
      </c>
      <c r="F121">
        <v>7.5759999999999994E-2</v>
      </c>
      <c r="G121">
        <v>0</v>
      </c>
      <c r="H121">
        <v>0.45988000000000001</v>
      </c>
      <c r="I121">
        <v>0.48751</v>
      </c>
      <c r="J121">
        <v>5.867E-2</v>
      </c>
      <c r="K121">
        <v>-6.0970000000000003E-2</v>
      </c>
      <c r="L121">
        <v>0.75382000000000005</v>
      </c>
      <c r="M121">
        <v>1.376E-2</v>
      </c>
      <c r="N121">
        <v>0.12628</v>
      </c>
      <c r="O121">
        <v>143.88318000000001</v>
      </c>
      <c r="P121">
        <v>135.72964999999999</v>
      </c>
      <c r="Q121">
        <v>390.76134000000002</v>
      </c>
      <c r="R121">
        <v>465.48424999999997</v>
      </c>
      <c r="S121" t="s">
        <v>27</v>
      </c>
      <c r="T121" t="e" cm="1">
        <f t="array" ref="T121">-Inf</f>
        <v>#NAME?</v>
      </c>
      <c r="U121">
        <v>3.8600000000000001E-3</v>
      </c>
      <c r="V121">
        <v>5.7600000000000004E-3</v>
      </c>
      <c r="W121">
        <v>6.2599999999999999E-3</v>
      </c>
      <c r="X121">
        <v>4.0800000000000003E-3</v>
      </c>
      <c r="Y121">
        <v>1.1140000000000001E-2</v>
      </c>
      <c r="Z121">
        <v>4.0800000000000003E-3</v>
      </c>
      <c r="AA121">
        <v>0</v>
      </c>
    </row>
    <row r="122" spans="1:27" x14ac:dyDescent="0.25">
      <c r="A122">
        <v>122.37156</v>
      </c>
      <c r="B122">
        <v>24.104659999999999</v>
      </c>
      <c r="C122">
        <v>20.98442</v>
      </c>
      <c r="D122">
        <v>20.586510000000001</v>
      </c>
      <c r="E122">
        <v>24.159659999999999</v>
      </c>
      <c r="F122">
        <v>7.5980000000000006E-2</v>
      </c>
      <c r="G122">
        <v>0</v>
      </c>
      <c r="H122">
        <v>0.46037</v>
      </c>
      <c r="I122">
        <v>0.48613000000000001</v>
      </c>
      <c r="J122">
        <v>6.1330000000000003E-2</v>
      </c>
      <c r="K122">
        <v>-6.5110000000000001E-2</v>
      </c>
      <c r="L122">
        <v>0.75592999999999999</v>
      </c>
      <c r="M122">
        <v>1.4109999999999999E-2</v>
      </c>
      <c r="N122">
        <v>0.12647</v>
      </c>
      <c r="O122">
        <v>143.47608</v>
      </c>
      <c r="P122">
        <v>135.87208999999999</v>
      </c>
      <c r="Q122">
        <v>408.47260999999997</v>
      </c>
      <c r="R122">
        <v>466.85379999999998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5.7600000000000004E-3</v>
      </c>
      <c r="W122">
        <v>6.2599999999999999E-3</v>
      </c>
      <c r="X122">
        <v>4.0800000000000003E-3</v>
      </c>
      <c r="Y122">
        <v>1.1140000000000001E-2</v>
      </c>
      <c r="Z122">
        <v>4.0800000000000003E-3</v>
      </c>
      <c r="AA122">
        <v>0</v>
      </c>
    </row>
    <row r="123" spans="1:27" x14ac:dyDescent="0.25">
      <c r="A123">
        <v>123.37388</v>
      </c>
      <c r="B123">
        <v>24.10416</v>
      </c>
      <c r="C123">
        <v>20.984999999999999</v>
      </c>
      <c r="D123">
        <v>20.586020000000001</v>
      </c>
      <c r="E123">
        <v>24.161010000000001</v>
      </c>
      <c r="F123">
        <v>7.571E-2</v>
      </c>
      <c r="G123">
        <v>0</v>
      </c>
      <c r="H123">
        <v>0.46100999999999998</v>
      </c>
      <c r="I123">
        <v>0.48804999999999998</v>
      </c>
      <c r="J123">
        <v>6.3479999999999995E-2</v>
      </c>
      <c r="K123">
        <v>-6.3329999999999997E-2</v>
      </c>
      <c r="L123">
        <v>0.75329999999999997</v>
      </c>
      <c r="M123">
        <v>1.5100000000000001E-2</v>
      </c>
      <c r="N123">
        <v>0.12636</v>
      </c>
      <c r="O123">
        <v>144.04392000000001</v>
      </c>
      <c r="P123">
        <v>136.06300999999999</v>
      </c>
      <c r="Q123">
        <v>422.81223</v>
      </c>
      <c r="R123">
        <v>465.18853000000001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5.7600000000000004E-3</v>
      </c>
      <c r="W123">
        <v>6.2599999999999999E-3</v>
      </c>
      <c r="X123">
        <v>4.0800000000000003E-3</v>
      </c>
      <c r="Y123">
        <v>1.115E-2</v>
      </c>
      <c r="Z123">
        <v>4.0800000000000003E-3</v>
      </c>
      <c r="AA123">
        <v>0</v>
      </c>
    </row>
    <row r="124" spans="1:27" x14ac:dyDescent="0.25">
      <c r="A124">
        <v>124.37519</v>
      </c>
      <c r="B124">
        <v>24.105640000000001</v>
      </c>
      <c r="C124">
        <v>20.9846</v>
      </c>
      <c r="D124">
        <v>20.585650000000001</v>
      </c>
      <c r="E124">
        <v>24.159600000000001</v>
      </c>
      <c r="F124">
        <v>7.5899999999999995E-2</v>
      </c>
      <c r="G124">
        <v>0</v>
      </c>
      <c r="H124">
        <v>0.46079999999999999</v>
      </c>
      <c r="I124">
        <v>0.48814999999999997</v>
      </c>
      <c r="J124">
        <v>6.1089999999999998E-2</v>
      </c>
      <c r="K124">
        <v>-5.9630000000000002E-2</v>
      </c>
      <c r="L124">
        <v>0.75497999999999998</v>
      </c>
      <c r="M124">
        <v>1.379E-2</v>
      </c>
      <c r="N124">
        <v>0.12667</v>
      </c>
      <c r="O124">
        <v>144.07254</v>
      </c>
      <c r="P124">
        <v>136.00046</v>
      </c>
      <c r="Q124">
        <v>406.89841000000001</v>
      </c>
      <c r="R124">
        <v>466.35268000000002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5.7600000000000004E-3</v>
      </c>
      <c r="W124">
        <v>6.2700000000000004E-3</v>
      </c>
      <c r="X124">
        <v>4.0800000000000003E-3</v>
      </c>
      <c r="Y124">
        <v>1.115E-2</v>
      </c>
      <c r="Z124">
        <v>4.0800000000000003E-3</v>
      </c>
      <c r="AA124">
        <v>0</v>
      </c>
    </row>
    <row r="125" spans="1:27" x14ac:dyDescent="0.25">
      <c r="A125">
        <v>125.37851000000001</v>
      </c>
      <c r="B125">
        <v>24.10595</v>
      </c>
      <c r="C125">
        <v>20.984729999999999</v>
      </c>
      <c r="D125">
        <v>20.586860000000001</v>
      </c>
      <c r="E125">
        <v>24.158840000000001</v>
      </c>
      <c r="F125">
        <v>7.5929999999999997E-2</v>
      </c>
      <c r="G125">
        <v>0</v>
      </c>
      <c r="H125">
        <v>0.46116000000000001</v>
      </c>
      <c r="I125">
        <v>0.48791000000000001</v>
      </c>
      <c r="J125">
        <v>6.8500000000000005E-2</v>
      </c>
      <c r="K125">
        <v>-6.3500000000000001E-2</v>
      </c>
      <c r="L125">
        <v>0.75502000000000002</v>
      </c>
      <c r="M125">
        <v>1.516E-2</v>
      </c>
      <c r="N125">
        <v>0.12637000000000001</v>
      </c>
      <c r="O125">
        <v>144.00215</v>
      </c>
      <c r="P125">
        <v>136.10651999999999</v>
      </c>
      <c r="Q125">
        <v>456.25664</v>
      </c>
      <c r="R125">
        <v>466.52445999999998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5.7600000000000004E-3</v>
      </c>
      <c r="W125">
        <v>6.2599999999999999E-3</v>
      </c>
      <c r="X125">
        <v>4.0899999999999999E-3</v>
      </c>
      <c r="Y125">
        <v>1.116E-2</v>
      </c>
      <c r="Z125">
        <v>4.0800000000000003E-3</v>
      </c>
      <c r="AA125">
        <v>0</v>
      </c>
    </row>
    <row r="126" spans="1:27" x14ac:dyDescent="0.25">
      <c r="A126">
        <v>126.38182999999999</v>
      </c>
      <c r="B126">
        <v>24.105830000000001</v>
      </c>
      <c r="C126">
        <v>20.986059999999998</v>
      </c>
      <c r="D126">
        <v>20.587150000000001</v>
      </c>
      <c r="E126">
        <v>24.15729</v>
      </c>
      <c r="F126">
        <v>7.5719999999999996E-2</v>
      </c>
      <c r="G126">
        <v>0</v>
      </c>
      <c r="H126">
        <v>0.46127000000000001</v>
      </c>
      <c r="I126">
        <v>0.48743999999999998</v>
      </c>
      <c r="J126">
        <v>5.6399999999999999E-2</v>
      </c>
      <c r="K126">
        <v>-6.1519999999999998E-2</v>
      </c>
      <c r="L126">
        <v>0.75275999999999998</v>
      </c>
      <c r="M126">
        <v>1.214E-2</v>
      </c>
      <c r="N126">
        <v>0.12634999999999999</v>
      </c>
      <c r="O126">
        <v>143.86385000000001</v>
      </c>
      <c r="P126">
        <v>136.13965999999999</v>
      </c>
      <c r="Q126">
        <v>375.65688999999998</v>
      </c>
      <c r="R126">
        <v>465.25229000000002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5.7600000000000004E-3</v>
      </c>
      <c r="W126">
        <v>6.2599999999999999E-3</v>
      </c>
      <c r="X126">
        <v>4.0699999999999998E-3</v>
      </c>
      <c r="Y126">
        <v>1.116E-2</v>
      </c>
      <c r="Z126">
        <v>4.0800000000000003E-3</v>
      </c>
      <c r="AA126">
        <v>0</v>
      </c>
    </row>
    <row r="127" spans="1:27" x14ac:dyDescent="0.25">
      <c r="A127">
        <v>127.38215</v>
      </c>
      <c r="B127">
        <v>24.104869999999998</v>
      </c>
      <c r="C127">
        <v>20.98508</v>
      </c>
      <c r="D127">
        <v>20.587140000000002</v>
      </c>
      <c r="E127">
        <v>24.15653</v>
      </c>
      <c r="F127">
        <v>7.5420000000000001E-2</v>
      </c>
      <c r="G127">
        <v>0</v>
      </c>
      <c r="H127">
        <v>0.46017000000000002</v>
      </c>
      <c r="I127">
        <v>0.48760999999999999</v>
      </c>
      <c r="J127">
        <v>5.3060000000000003E-2</v>
      </c>
      <c r="K127">
        <v>-6.0569999999999999E-2</v>
      </c>
      <c r="L127">
        <v>0.75233000000000005</v>
      </c>
      <c r="M127">
        <v>1.1469999999999999E-2</v>
      </c>
      <c r="N127">
        <v>0.12554000000000001</v>
      </c>
      <c r="O127">
        <v>143.91372999999999</v>
      </c>
      <c r="P127">
        <v>135.81392</v>
      </c>
      <c r="Q127">
        <v>353.4246</v>
      </c>
      <c r="R127">
        <v>463.39979</v>
      </c>
      <c r="S127" t="s">
        <v>27</v>
      </c>
      <c r="T127" t="e" cm="1">
        <f t="array" ref="T127">-Inf</f>
        <v>#NAME?</v>
      </c>
      <c r="U127">
        <v>3.8600000000000001E-3</v>
      </c>
      <c r="V127">
        <v>5.7600000000000004E-3</v>
      </c>
      <c r="W127">
        <v>6.2599999999999999E-3</v>
      </c>
      <c r="X127">
        <v>4.0699999999999998E-3</v>
      </c>
      <c r="Y127">
        <v>1.1140000000000001E-2</v>
      </c>
      <c r="Z127">
        <v>4.0800000000000003E-3</v>
      </c>
      <c r="AA127">
        <v>0</v>
      </c>
    </row>
    <row r="128" spans="1:27" x14ac:dyDescent="0.25">
      <c r="A128">
        <v>128.38346999999999</v>
      </c>
      <c r="B128">
        <v>24.105239999999998</v>
      </c>
      <c r="C128">
        <v>20.985399999999998</v>
      </c>
      <c r="D128">
        <v>20.586780000000001</v>
      </c>
      <c r="E128">
        <v>24.155930000000001</v>
      </c>
      <c r="F128">
        <v>7.5600000000000001E-2</v>
      </c>
      <c r="G128">
        <v>0</v>
      </c>
      <c r="H128">
        <v>0.46011999999999997</v>
      </c>
      <c r="I128">
        <v>0.48687000000000002</v>
      </c>
      <c r="J128">
        <v>5.7160000000000002E-2</v>
      </c>
      <c r="K128">
        <v>-6.3479999999999995E-2</v>
      </c>
      <c r="L128">
        <v>0.75014000000000003</v>
      </c>
      <c r="M128">
        <v>1.2120000000000001E-2</v>
      </c>
      <c r="N128">
        <v>0.12606000000000001</v>
      </c>
      <c r="O128">
        <v>143.69390000000001</v>
      </c>
      <c r="P128">
        <v>135.79935</v>
      </c>
      <c r="Q128">
        <v>380.68997000000002</v>
      </c>
      <c r="R128">
        <v>464.51220000000001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5.7499999999999999E-3</v>
      </c>
      <c r="W128">
        <v>6.2599999999999999E-3</v>
      </c>
      <c r="X128">
        <v>4.0800000000000003E-3</v>
      </c>
      <c r="Y128">
        <v>1.1140000000000001E-2</v>
      </c>
      <c r="Z128">
        <v>4.0800000000000003E-3</v>
      </c>
      <c r="AA128">
        <v>0</v>
      </c>
    </row>
    <row r="129" spans="1:27" x14ac:dyDescent="0.25">
      <c r="A129">
        <v>129.38418999999999</v>
      </c>
      <c r="B129">
        <v>24.105689999999999</v>
      </c>
      <c r="C129">
        <v>20.985700000000001</v>
      </c>
      <c r="D129">
        <v>20.586400000000001</v>
      </c>
      <c r="E129">
        <v>24.156790000000001</v>
      </c>
      <c r="F129">
        <v>7.5770000000000004E-2</v>
      </c>
      <c r="G129">
        <v>0</v>
      </c>
      <c r="H129">
        <v>0.46094000000000002</v>
      </c>
      <c r="I129">
        <v>0.48714000000000002</v>
      </c>
      <c r="J129">
        <v>6.2030000000000002E-2</v>
      </c>
      <c r="K129">
        <v>-6.1580000000000003E-2</v>
      </c>
      <c r="L129">
        <v>0.75548000000000004</v>
      </c>
      <c r="M129">
        <v>1.3259999999999999E-2</v>
      </c>
      <c r="N129">
        <v>0.12656000000000001</v>
      </c>
      <c r="O129">
        <v>143.77473000000001</v>
      </c>
      <c r="P129">
        <v>136.04101</v>
      </c>
      <c r="Q129">
        <v>413.12684000000002</v>
      </c>
      <c r="R129">
        <v>465.57314000000002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5.7600000000000004E-3</v>
      </c>
      <c r="W129">
        <v>6.2599999999999999E-3</v>
      </c>
      <c r="X129">
        <v>4.0800000000000003E-3</v>
      </c>
      <c r="Y129">
        <v>1.115E-2</v>
      </c>
      <c r="Z129">
        <v>4.0800000000000003E-3</v>
      </c>
      <c r="AA129">
        <v>0</v>
      </c>
    </row>
    <row r="130" spans="1:27" x14ac:dyDescent="0.25">
      <c r="A130">
        <v>130.38615999999999</v>
      </c>
      <c r="B130">
        <v>24.105080000000001</v>
      </c>
      <c r="C130">
        <v>20.985520000000001</v>
      </c>
      <c r="D130">
        <v>20.587219999999999</v>
      </c>
      <c r="E130">
        <v>24.154990000000002</v>
      </c>
      <c r="F130">
        <v>7.5730000000000006E-2</v>
      </c>
      <c r="G130">
        <v>0</v>
      </c>
      <c r="H130">
        <v>0.46072000000000002</v>
      </c>
      <c r="I130">
        <v>0.48770999999999998</v>
      </c>
      <c r="J130">
        <v>6.5559999999999993E-2</v>
      </c>
      <c r="K130">
        <v>-6.2810000000000005E-2</v>
      </c>
      <c r="L130">
        <v>0.75638000000000005</v>
      </c>
      <c r="M130">
        <v>1.3690000000000001E-2</v>
      </c>
      <c r="N130">
        <v>0.12617999999999999</v>
      </c>
      <c r="O130">
        <v>143.94129000000001</v>
      </c>
      <c r="P130">
        <v>135.97561999999999</v>
      </c>
      <c r="Q130">
        <v>436.65571</v>
      </c>
      <c r="R130">
        <v>465.32799</v>
      </c>
      <c r="S130" t="s">
        <v>27</v>
      </c>
      <c r="T130" t="e" cm="1">
        <f t="array" ref="T130">-Inf</f>
        <v>#NAME?</v>
      </c>
      <c r="U130">
        <v>3.8600000000000001E-3</v>
      </c>
      <c r="V130">
        <v>5.7600000000000004E-3</v>
      </c>
      <c r="W130">
        <v>6.2599999999999999E-3</v>
      </c>
      <c r="X130">
        <v>4.0899999999999999E-3</v>
      </c>
      <c r="Y130">
        <v>1.115E-2</v>
      </c>
      <c r="Z130">
        <v>4.0800000000000003E-3</v>
      </c>
      <c r="AA130">
        <v>0</v>
      </c>
    </row>
    <row r="131" spans="1:27" x14ac:dyDescent="0.25">
      <c r="A131">
        <v>131.38742999999999</v>
      </c>
      <c r="B131">
        <v>24.10436</v>
      </c>
      <c r="C131">
        <v>20.986239999999999</v>
      </c>
      <c r="D131">
        <v>20.587350000000001</v>
      </c>
      <c r="E131">
        <v>24.154890000000002</v>
      </c>
      <c r="F131">
        <v>7.6450000000000004E-2</v>
      </c>
      <c r="G131">
        <v>0</v>
      </c>
      <c r="H131">
        <v>0.46098</v>
      </c>
      <c r="I131">
        <v>0.48779</v>
      </c>
      <c r="J131">
        <v>5.6500000000000002E-2</v>
      </c>
      <c r="K131">
        <v>-6.4000000000000001E-2</v>
      </c>
      <c r="L131">
        <v>0.75617000000000001</v>
      </c>
      <c r="M131">
        <v>1.1939999999999999E-2</v>
      </c>
      <c r="N131">
        <v>0.12756000000000001</v>
      </c>
      <c r="O131">
        <v>143.96466000000001</v>
      </c>
      <c r="P131">
        <v>136.05354</v>
      </c>
      <c r="Q131">
        <v>376.29849999999999</v>
      </c>
      <c r="R131">
        <v>469.73926999999998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5.7600000000000004E-3</v>
      </c>
      <c r="W131">
        <v>6.2599999999999999E-3</v>
      </c>
      <c r="X131">
        <v>4.0699999999999998E-3</v>
      </c>
      <c r="Y131">
        <v>1.115E-2</v>
      </c>
      <c r="Z131">
        <v>4.0899999999999999E-3</v>
      </c>
      <c r="AA131">
        <v>0</v>
      </c>
    </row>
    <row r="132" spans="1:27" x14ac:dyDescent="0.25">
      <c r="A132">
        <v>132.39073999999999</v>
      </c>
      <c r="B132">
        <v>24.101859999999999</v>
      </c>
      <c r="C132">
        <v>20.985399999999998</v>
      </c>
      <c r="D132">
        <v>20.587479999999999</v>
      </c>
      <c r="E132">
        <v>24.15372</v>
      </c>
      <c r="F132">
        <v>7.5850000000000001E-2</v>
      </c>
      <c r="G132">
        <v>0</v>
      </c>
      <c r="H132">
        <v>0.46090999999999999</v>
      </c>
      <c r="I132">
        <v>0.48748999999999998</v>
      </c>
      <c r="J132">
        <v>5.5599999999999997E-2</v>
      </c>
      <c r="K132">
        <v>-6.4570000000000002E-2</v>
      </c>
      <c r="L132">
        <v>0.75305999999999995</v>
      </c>
      <c r="M132">
        <v>1.206E-2</v>
      </c>
      <c r="N132">
        <v>0.12625</v>
      </c>
      <c r="O132">
        <v>143.87591</v>
      </c>
      <c r="P132">
        <v>136.03308999999999</v>
      </c>
      <c r="Q132">
        <v>370.27618999999999</v>
      </c>
      <c r="R132">
        <v>466.02931000000001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5.7600000000000004E-3</v>
      </c>
      <c r="W132">
        <v>6.2599999999999999E-3</v>
      </c>
      <c r="X132">
        <v>4.0699999999999998E-3</v>
      </c>
      <c r="Y132">
        <v>1.115E-2</v>
      </c>
      <c r="Z132">
        <v>4.0800000000000003E-3</v>
      </c>
      <c r="AA132">
        <v>0</v>
      </c>
    </row>
    <row r="133" spans="1:27" x14ac:dyDescent="0.25">
      <c r="A133">
        <v>133.39305999999999</v>
      </c>
      <c r="B133">
        <v>24.101230000000001</v>
      </c>
      <c r="C133">
        <v>20.98573</v>
      </c>
      <c r="D133">
        <v>20.586929999999999</v>
      </c>
      <c r="E133">
        <v>24.15408</v>
      </c>
      <c r="F133">
        <v>7.7170000000000002E-2</v>
      </c>
      <c r="G133">
        <v>0</v>
      </c>
      <c r="H133">
        <v>0.46056000000000002</v>
      </c>
      <c r="I133">
        <v>0.48771999999999999</v>
      </c>
      <c r="J133">
        <v>5.9040000000000002E-2</v>
      </c>
      <c r="K133">
        <v>-6.0159999999999998E-2</v>
      </c>
      <c r="L133">
        <v>0.75617999999999996</v>
      </c>
      <c r="M133">
        <v>1.3050000000000001E-2</v>
      </c>
      <c r="N133">
        <v>0.12873000000000001</v>
      </c>
      <c r="O133">
        <v>143.94645</v>
      </c>
      <c r="P133">
        <v>135.92993999999999</v>
      </c>
      <c r="Q133">
        <v>393.22694999999999</v>
      </c>
      <c r="R133">
        <v>474.14015000000001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5.7600000000000004E-3</v>
      </c>
      <c r="W133">
        <v>6.2599999999999999E-3</v>
      </c>
      <c r="X133">
        <v>4.0800000000000003E-3</v>
      </c>
      <c r="Y133">
        <v>1.115E-2</v>
      </c>
      <c r="Z133">
        <v>4.0899999999999999E-3</v>
      </c>
      <c r="AA133">
        <v>0</v>
      </c>
    </row>
    <row r="134" spans="1:27" x14ac:dyDescent="0.25">
      <c r="A134">
        <v>134.39337</v>
      </c>
      <c r="B134">
        <v>24.101739999999999</v>
      </c>
      <c r="C134">
        <v>20.98612</v>
      </c>
      <c r="D134">
        <v>20.58642</v>
      </c>
      <c r="E134">
        <v>24.154419999999998</v>
      </c>
      <c r="F134">
        <v>7.7929999999999999E-2</v>
      </c>
      <c r="G134">
        <v>0</v>
      </c>
      <c r="H134">
        <v>0.46105000000000002</v>
      </c>
      <c r="I134">
        <v>0.48652000000000001</v>
      </c>
      <c r="J134">
        <v>6.1609999999999998E-2</v>
      </c>
      <c r="K134">
        <v>-6.1129999999999997E-2</v>
      </c>
      <c r="L134">
        <v>0.75390000000000001</v>
      </c>
      <c r="M134">
        <v>1.358E-2</v>
      </c>
      <c r="N134">
        <v>0.13028999999999999</v>
      </c>
      <c r="O134">
        <v>143.59108000000001</v>
      </c>
      <c r="P134">
        <v>136.07330999999999</v>
      </c>
      <c r="Q134">
        <v>410.29401000000001</v>
      </c>
      <c r="R134">
        <v>478.81123000000002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5.7600000000000004E-3</v>
      </c>
      <c r="W134">
        <v>6.2599999999999999E-3</v>
      </c>
      <c r="X134">
        <v>4.0800000000000003E-3</v>
      </c>
      <c r="Y134">
        <v>1.115E-2</v>
      </c>
      <c r="Z134">
        <v>4.0899999999999999E-3</v>
      </c>
      <c r="AA134">
        <v>0</v>
      </c>
    </row>
    <row r="135" spans="1:27" x14ac:dyDescent="0.25">
      <c r="A135">
        <v>135.39670000000001</v>
      </c>
      <c r="B135">
        <v>24.101289999999999</v>
      </c>
      <c r="C135">
        <v>20.985749999999999</v>
      </c>
      <c r="D135">
        <v>20.586829999999999</v>
      </c>
      <c r="E135">
        <v>24.153980000000001</v>
      </c>
      <c r="F135">
        <v>7.7609999999999998E-2</v>
      </c>
      <c r="G135">
        <v>0</v>
      </c>
      <c r="H135">
        <v>0.46111000000000002</v>
      </c>
      <c r="I135">
        <v>0.48720999999999998</v>
      </c>
      <c r="J135">
        <v>5.6919999999999998E-2</v>
      </c>
      <c r="K135">
        <v>-6.0100000000000001E-2</v>
      </c>
      <c r="L135">
        <v>0.75336999999999998</v>
      </c>
      <c r="M135">
        <v>1.255E-2</v>
      </c>
      <c r="N135">
        <v>0.12952</v>
      </c>
      <c r="O135">
        <v>143.79497000000001</v>
      </c>
      <c r="P135">
        <v>136.09195</v>
      </c>
      <c r="Q135">
        <v>379.08139</v>
      </c>
      <c r="R135">
        <v>476.89922000000001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5.7600000000000004E-3</v>
      </c>
      <c r="W135">
        <v>6.2599999999999999E-3</v>
      </c>
      <c r="X135">
        <v>4.0800000000000003E-3</v>
      </c>
      <c r="Y135">
        <v>1.115E-2</v>
      </c>
      <c r="Z135">
        <v>4.0899999999999999E-3</v>
      </c>
      <c r="AA135">
        <v>0</v>
      </c>
    </row>
    <row r="136" spans="1:27" x14ac:dyDescent="0.25">
      <c r="A136">
        <v>136.40002000000001</v>
      </c>
      <c r="B136">
        <v>24.102499999999999</v>
      </c>
      <c r="C136">
        <v>20.985230000000001</v>
      </c>
      <c r="D136">
        <v>20.58738</v>
      </c>
      <c r="E136">
        <v>24.152950000000001</v>
      </c>
      <c r="F136">
        <v>7.7299999999999994E-2</v>
      </c>
      <c r="G136">
        <v>0</v>
      </c>
      <c r="H136">
        <v>0.46078000000000002</v>
      </c>
      <c r="I136">
        <v>0.48808000000000001</v>
      </c>
      <c r="J136">
        <v>5.11E-2</v>
      </c>
      <c r="K136">
        <v>-6.3369999999999996E-2</v>
      </c>
      <c r="L136">
        <v>0.75356999999999996</v>
      </c>
      <c r="M136">
        <v>1.078E-2</v>
      </c>
      <c r="N136">
        <v>0.12864</v>
      </c>
      <c r="O136">
        <v>144.05127999999999</v>
      </c>
      <c r="P136">
        <v>135.99525</v>
      </c>
      <c r="Q136">
        <v>340.35291000000001</v>
      </c>
      <c r="R136">
        <v>474.93633</v>
      </c>
      <c r="S136" t="s">
        <v>27</v>
      </c>
      <c r="T136" t="e" cm="1">
        <f t="array" ref="T136">-Inf</f>
        <v>#NAME?</v>
      </c>
      <c r="U136">
        <v>3.8600000000000001E-3</v>
      </c>
      <c r="V136">
        <v>5.7600000000000004E-3</v>
      </c>
      <c r="W136">
        <v>6.2700000000000004E-3</v>
      </c>
      <c r="X136">
        <v>4.0699999999999998E-3</v>
      </c>
      <c r="Y136">
        <v>1.115E-2</v>
      </c>
      <c r="Z136">
        <v>4.0899999999999999E-3</v>
      </c>
      <c r="AA136">
        <v>0</v>
      </c>
    </row>
    <row r="137" spans="1:27" x14ac:dyDescent="0.25">
      <c r="A137">
        <v>137.40033</v>
      </c>
      <c r="B137">
        <v>24.10276</v>
      </c>
      <c r="C137">
        <v>20.985620000000001</v>
      </c>
      <c r="D137">
        <v>20.587240000000001</v>
      </c>
      <c r="E137">
        <v>24.151420000000002</v>
      </c>
      <c r="F137">
        <v>7.8119999999999995E-2</v>
      </c>
      <c r="G137">
        <v>0</v>
      </c>
      <c r="H137">
        <v>0.46009</v>
      </c>
      <c r="I137">
        <v>0.48563000000000001</v>
      </c>
      <c r="J137">
        <v>5.808E-2</v>
      </c>
      <c r="K137">
        <v>-6.2350000000000003E-2</v>
      </c>
      <c r="L137">
        <v>0.75529999999999997</v>
      </c>
      <c r="M137">
        <v>1.1820000000000001E-2</v>
      </c>
      <c r="N137">
        <v>0.13019</v>
      </c>
      <c r="O137">
        <v>143.32905</v>
      </c>
      <c r="P137">
        <v>135.78901999999999</v>
      </c>
      <c r="Q137">
        <v>386.80444999999997</v>
      </c>
      <c r="R137">
        <v>480.03014000000002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5.7600000000000004E-3</v>
      </c>
      <c r="W137">
        <v>6.2500000000000003E-3</v>
      </c>
      <c r="X137">
        <v>4.0800000000000003E-3</v>
      </c>
      <c r="Y137">
        <v>1.1140000000000001E-2</v>
      </c>
      <c r="Z137">
        <v>4.0899999999999999E-3</v>
      </c>
      <c r="AA137">
        <v>0</v>
      </c>
    </row>
    <row r="138" spans="1:27" x14ac:dyDescent="0.25">
      <c r="A138">
        <v>138.40397999999999</v>
      </c>
      <c r="B138">
        <v>24.101659999999999</v>
      </c>
      <c r="C138">
        <v>20.985479999999999</v>
      </c>
      <c r="D138">
        <v>20.58708</v>
      </c>
      <c r="E138">
        <v>24.150690000000001</v>
      </c>
      <c r="F138">
        <v>7.714E-2</v>
      </c>
      <c r="G138">
        <v>0</v>
      </c>
      <c r="H138">
        <v>0.46107999999999999</v>
      </c>
      <c r="I138">
        <v>0.48814000000000002</v>
      </c>
      <c r="J138">
        <v>6.6070000000000004E-2</v>
      </c>
      <c r="K138">
        <v>-6.1129999999999997E-2</v>
      </c>
      <c r="L138">
        <v>0.75636999999999999</v>
      </c>
      <c r="M138">
        <v>1.355E-2</v>
      </c>
      <c r="N138">
        <v>0.12856000000000001</v>
      </c>
      <c r="O138">
        <v>144.06970999999999</v>
      </c>
      <c r="P138">
        <v>136.08139</v>
      </c>
      <c r="Q138">
        <v>440.02728999999999</v>
      </c>
      <c r="R138">
        <v>473.96974999999998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5.7600000000000004E-3</v>
      </c>
      <c r="W138">
        <v>6.2700000000000004E-3</v>
      </c>
      <c r="X138">
        <v>4.0899999999999999E-3</v>
      </c>
      <c r="Y138">
        <v>1.115E-2</v>
      </c>
      <c r="Z138">
        <v>4.0899999999999999E-3</v>
      </c>
      <c r="AA138">
        <v>0</v>
      </c>
    </row>
    <row r="139" spans="1:27" x14ac:dyDescent="0.25">
      <c r="A139">
        <v>139.40530999999999</v>
      </c>
      <c r="B139">
        <v>24.101310000000002</v>
      </c>
      <c r="C139">
        <v>20.985990000000001</v>
      </c>
      <c r="D139">
        <v>20.587</v>
      </c>
      <c r="E139">
        <v>24.150120000000001</v>
      </c>
      <c r="F139">
        <v>7.6149999999999995E-2</v>
      </c>
      <c r="G139">
        <v>0</v>
      </c>
      <c r="H139">
        <v>0.46149000000000001</v>
      </c>
      <c r="I139">
        <v>0.48655999999999999</v>
      </c>
      <c r="J139">
        <v>5.3940000000000002E-2</v>
      </c>
      <c r="K139">
        <v>-6.1460000000000001E-2</v>
      </c>
      <c r="L139">
        <v>0.75368999999999997</v>
      </c>
      <c r="M139">
        <v>1.1010000000000001E-2</v>
      </c>
      <c r="N139">
        <v>0.12709000000000001</v>
      </c>
      <c r="O139">
        <v>143.60264000000001</v>
      </c>
      <c r="P139">
        <v>136.20357000000001</v>
      </c>
      <c r="Q139">
        <v>359.25292999999999</v>
      </c>
      <c r="R139">
        <v>467.87711000000002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5.7600000000000004E-3</v>
      </c>
      <c r="W139">
        <v>6.2599999999999999E-3</v>
      </c>
      <c r="X139">
        <v>4.0699999999999998E-3</v>
      </c>
      <c r="Y139">
        <v>1.116E-2</v>
      </c>
      <c r="Z139">
        <v>4.0899999999999999E-3</v>
      </c>
      <c r="AA139">
        <v>0</v>
      </c>
    </row>
    <row r="140" spans="1:27" x14ac:dyDescent="0.25">
      <c r="A140">
        <v>140.40962999999999</v>
      </c>
      <c r="B140">
        <v>24.099589999999999</v>
      </c>
      <c r="C140">
        <v>20.985749999999999</v>
      </c>
      <c r="D140">
        <v>20.58746</v>
      </c>
      <c r="E140">
        <v>24.149450000000002</v>
      </c>
      <c r="F140">
        <v>7.5990000000000002E-2</v>
      </c>
      <c r="G140">
        <v>0</v>
      </c>
      <c r="H140">
        <v>0.46105000000000002</v>
      </c>
      <c r="I140">
        <v>0.48519000000000001</v>
      </c>
      <c r="J140">
        <v>7.0620000000000002E-2</v>
      </c>
      <c r="K140">
        <v>-6.268E-2</v>
      </c>
      <c r="L140">
        <v>0.75583999999999996</v>
      </c>
      <c r="M140">
        <v>1.473E-2</v>
      </c>
      <c r="N140">
        <v>0.12661</v>
      </c>
      <c r="O140">
        <v>143.19972000000001</v>
      </c>
      <c r="P140">
        <v>136.07498000000001</v>
      </c>
      <c r="Q140">
        <v>470.30639000000002</v>
      </c>
      <c r="R140">
        <v>466.92728</v>
      </c>
      <c r="S140" t="s">
        <v>27</v>
      </c>
      <c r="T140" t="e" cm="1">
        <f t="array" ref="T140">-Inf</f>
        <v>#NAME?</v>
      </c>
      <c r="U140">
        <v>3.8600000000000001E-3</v>
      </c>
      <c r="V140">
        <v>5.7600000000000004E-3</v>
      </c>
      <c r="W140">
        <v>6.2500000000000003E-3</v>
      </c>
      <c r="X140">
        <v>4.0899999999999999E-3</v>
      </c>
      <c r="Y140">
        <v>1.115E-2</v>
      </c>
      <c r="Z140">
        <v>4.0800000000000003E-3</v>
      </c>
      <c r="AA140">
        <v>0</v>
      </c>
    </row>
    <row r="141" spans="1:27" x14ac:dyDescent="0.25">
      <c r="A141">
        <v>141.41292999999999</v>
      </c>
      <c r="B141">
        <v>24.099019999999999</v>
      </c>
      <c r="C141">
        <v>20.985399999999998</v>
      </c>
      <c r="D141">
        <v>20.58624</v>
      </c>
      <c r="E141">
        <v>24.148859999999999</v>
      </c>
      <c r="F141">
        <v>7.5539999999999996E-2</v>
      </c>
      <c r="G141">
        <v>0</v>
      </c>
      <c r="H141">
        <v>0.46115</v>
      </c>
      <c r="I141">
        <v>0.48863000000000001</v>
      </c>
      <c r="J141">
        <v>6.8419999999999995E-2</v>
      </c>
      <c r="K141">
        <v>-6.4360000000000001E-2</v>
      </c>
      <c r="L141">
        <v>0.75617999999999996</v>
      </c>
      <c r="M141">
        <v>1.426E-2</v>
      </c>
      <c r="N141">
        <v>0.12612000000000001</v>
      </c>
      <c r="O141">
        <v>144.21489</v>
      </c>
      <c r="P141">
        <v>136.10406</v>
      </c>
      <c r="Q141">
        <v>455.62615</v>
      </c>
      <c r="R141">
        <v>464.11723000000001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5.7600000000000004E-3</v>
      </c>
      <c r="W141">
        <v>6.2700000000000004E-3</v>
      </c>
      <c r="X141">
        <v>4.0899999999999999E-3</v>
      </c>
      <c r="Y141">
        <v>1.116E-2</v>
      </c>
      <c r="Z141">
        <v>4.0800000000000003E-3</v>
      </c>
      <c r="AA141">
        <v>0</v>
      </c>
    </row>
    <row r="142" spans="1:27" x14ac:dyDescent="0.25">
      <c r="A142">
        <v>142.43120999999999</v>
      </c>
      <c r="B142">
        <v>24.099789999999999</v>
      </c>
      <c r="C142">
        <v>20.986149999999999</v>
      </c>
      <c r="D142">
        <v>20.58784</v>
      </c>
      <c r="E142">
        <v>24.149339999999999</v>
      </c>
      <c r="F142">
        <v>7.5630000000000003E-2</v>
      </c>
      <c r="G142">
        <v>0</v>
      </c>
      <c r="H142">
        <v>0.46017000000000002</v>
      </c>
      <c r="I142">
        <v>0.48787999999999998</v>
      </c>
      <c r="J142">
        <v>6.1990000000000003E-2</v>
      </c>
      <c r="K142">
        <v>-5.7750000000000003E-2</v>
      </c>
      <c r="L142">
        <v>0.75346999999999997</v>
      </c>
      <c r="M142">
        <v>1.285E-2</v>
      </c>
      <c r="N142">
        <v>0.12601999999999999</v>
      </c>
      <c r="O142">
        <v>143.99321</v>
      </c>
      <c r="P142">
        <v>135.81504000000001</v>
      </c>
      <c r="Q142">
        <v>412.79392999999999</v>
      </c>
      <c r="R142">
        <v>464.72994999999997</v>
      </c>
      <c r="S142" t="s">
        <v>27</v>
      </c>
      <c r="T142" t="e" cm="1">
        <f t="array" ref="T142">-Inf</f>
        <v>#NAME?</v>
      </c>
      <c r="U142">
        <v>3.8700000000000002E-3</v>
      </c>
      <c r="V142">
        <v>5.7600000000000004E-3</v>
      </c>
      <c r="W142">
        <v>6.2599999999999999E-3</v>
      </c>
      <c r="X142">
        <v>4.0800000000000003E-3</v>
      </c>
      <c r="Y142">
        <v>1.1140000000000001E-2</v>
      </c>
      <c r="Z142">
        <v>4.0800000000000003E-3</v>
      </c>
      <c r="AA142">
        <v>0</v>
      </c>
    </row>
    <row r="143" spans="1:27" x14ac:dyDescent="0.25">
      <c r="A143">
        <v>143.44050999999999</v>
      </c>
      <c r="B143">
        <v>24.10022</v>
      </c>
      <c r="C143">
        <v>20.9862</v>
      </c>
      <c r="D143">
        <v>20.587199999999999</v>
      </c>
      <c r="E143">
        <v>24.148900000000001</v>
      </c>
      <c r="F143">
        <v>7.6749999999999999E-2</v>
      </c>
      <c r="G143">
        <v>0</v>
      </c>
      <c r="H143">
        <v>0.46065</v>
      </c>
      <c r="I143">
        <v>0.48941000000000001</v>
      </c>
      <c r="J143">
        <v>5.3650000000000003E-2</v>
      </c>
      <c r="K143">
        <v>-6.0010000000000001E-2</v>
      </c>
      <c r="L143">
        <v>0.75366</v>
      </c>
      <c r="M143">
        <v>1.093E-2</v>
      </c>
      <c r="N143">
        <v>0.12809999999999999</v>
      </c>
      <c r="O143">
        <v>144.44298000000001</v>
      </c>
      <c r="P143">
        <v>135.95625999999999</v>
      </c>
      <c r="Q143">
        <v>357.29449</v>
      </c>
      <c r="R143">
        <v>471.59638000000001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5.7600000000000004E-3</v>
      </c>
      <c r="W143">
        <v>6.2700000000000004E-3</v>
      </c>
      <c r="X143">
        <v>4.0699999999999998E-3</v>
      </c>
      <c r="Y143">
        <v>1.115E-2</v>
      </c>
      <c r="Z143">
        <v>4.0899999999999999E-3</v>
      </c>
      <c r="AA143">
        <v>0</v>
      </c>
    </row>
    <row r="144" spans="1:27" x14ac:dyDescent="0.25">
      <c r="A144">
        <v>144.44381999999999</v>
      </c>
      <c r="B144">
        <v>24.097629999999999</v>
      </c>
      <c r="C144">
        <v>20.985880000000002</v>
      </c>
      <c r="D144">
        <v>20.58719</v>
      </c>
      <c r="E144">
        <v>24.14808</v>
      </c>
      <c r="F144">
        <v>7.7840000000000006E-2</v>
      </c>
      <c r="G144">
        <v>0</v>
      </c>
      <c r="H144">
        <v>0.46089000000000002</v>
      </c>
      <c r="I144">
        <v>0.48680000000000001</v>
      </c>
      <c r="J144">
        <v>5.7340000000000002E-2</v>
      </c>
      <c r="K144">
        <v>-6.071E-2</v>
      </c>
      <c r="L144">
        <v>0.75636999999999999</v>
      </c>
      <c r="M144">
        <v>1.21E-2</v>
      </c>
      <c r="N144">
        <v>0.12981999999999999</v>
      </c>
      <c r="O144">
        <v>143.67444</v>
      </c>
      <c r="P144">
        <v>136.02535</v>
      </c>
      <c r="Q144">
        <v>381.81486999999998</v>
      </c>
      <c r="R144">
        <v>478.29021999999998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5.7600000000000004E-3</v>
      </c>
      <c r="W144">
        <v>6.2599999999999999E-3</v>
      </c>
      <c r="X144">
        <v>4.0800000000000003E-3</v>
      </c>
      <c r="Y144">
        <v>1.115E-2</v>
      </c>
      <c r="Z144">
        <v>4.0899999999999999E-3</v>
      </c>
      <c r="AA144">
        <v>0</v>
      </c>
    </row>
    <row r="145" spans="1:27" x14ac:dyDescent="0.25">
      <c r="A145">
        <v>145.44713999999999</v>
      </c>
      <c r="B145">
        <v>24.098130000000001</v>
      </c>
      <c r="C145">
        <v>20.986059999999998</v>
      </c>
      <c r="D145">
        <v>20.588239999999999</v>
      </c>
      <c r="E145">
        <v>24.147369999999999</v>
      </c>
      <c r="F145">
        <v>7.5880000000000003E-2</v>
      </c>
      <c r="G145">
        <v>0</v>
      </c>
      <c r="H145">
        <v>0.46046999999999999</v>
      </c>
      <c r="I145">
        <v>0.48826000000000003</v>
      </c>
      <c r="J145">
        <v>6.4490000000000006E-2</v>
      </c>
      <c r="K145">
        <v>-6.404E-2</v>
      </c>
      <c r="L145">
        <v>0.75280999999999998</v>
      </c>
      <c r="M145">
        <v>1.328E-2</v>
      </c>
      <c r="N145">
        <v>0.12626999999999999</v>
      </c>
      <c r="O145">
        <v>144.10500999999999</v>
      </c>
      <c r="P145">
        <v>135.90174999999999</v>
      </c>
      <c r="Q145">
        <v>429.47726999999998</v>
      </c>
      <c r="R145">
        <v>466.22824000000003</v>
      </c>
      <c r="S145" t="s">
        <v>27</v>
      </c>
      <c r="T145" t="e" cm="1">
        <f t="array" ref="T145">-Inf</f>
        <v>#NAME?</v>
      </c>
      <c r="U145">
        <v>3.8500000000000001E-3</v>
      </c>
      <c r="V145">
        <v>5.7600000000000004E-3</v>
      </c>
      <c r="W145">
        <v>6.2700000000000004E-3</v>
      </c>
      <c r="X145">
        <v>4.0899999999999999E-3</v>
      </c>
      <c r="Y145">
        <v>1.1140000000000001E-2</v>
      </c>
      <c r="Z145">
        <v>4.0800000000000003E-3</v>
      </c>
      <c r="AA145">
        <v>0</v>
      </c>
    </row>
    <row r="146" spans="1:27" x14ac:dyDescent="0.25">
      <c r="A146">
        <v>146.45743999999999</v>
      </c>
      <c r="B146">
        <v>24.09845</v>
      </c>
      <c r="C146">
        <v>20.986180000000001</v>
      </c>
      <c r="D146">
        <v>20.58728</v>
      </c>
      <c r="E146">
        <v>24.147030000000001</v>
      </c>
      <c r="F146">
        <v>7.5850000000000001E-2</v>
      </c>
      <c r="G146">
        <v>0</v>
      </c>
      <c r="H146">
        <v>0.46009</v>
      </c>
      <c r="I146">
        <v>0.48613000000000001</v>
      </c>
      <c r="J146">
        <v>5.8799999999999998E-2</v>
      </c>
      <c r="K146">
        <v>-6.2609999999999999E-2</v>
      </c>
      <c r="L146">
        <v>0.75522999999999996</v>
      </c>
      <c r="M146">
        <v>1.1950000000000001E-2</v>
      </c>
      <c r="N146">
        <v>0.12656999999999999</v>
      </c>
      <c r="O146">
        <v>143.47624999999999</v>
      </c>
      <c r="P146">
        <v>135.79064</v>
      </c>
      <c r="Q146">
        <v>391.54710999999998</v>
      </c>
      <c r="R146">
        <v>466.08794999999998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5.7600000000000004E-3</v>
      </c>
      <c r="W146">
        <v>6.2599999999999999E-3</v>
      </c>
      <c r="X146">
        <v>4.0800000000000003E-3</v>
      </c>
      <c r="Y146">
        <v>1.1140000000000001E-2</v>
      </c>
      <c r="Z146">
        <v>4.0800000000000003E-3</v>
      </c>
      <c r="AA146">
        <v>0</v>
      </c>
    </row>
    <row r="147" spans="1:27" x14ac:dyDescent="0.25">
      <c r="A147">
        <v>147.46673000000001</v>
      </c>
      <c r="B147">
        <v>24.09891</v>
      </c>
      <c r="C147">
        <v>20.98638</v>
      </c>
      <c r="D147">
        <v>20.587420000000002</v>
      </c>
      <c r="E147">
        <v>24.148499999999999</v>
      </c>
      <c r="F147">
        <v>7.5880000000000003E-2</v>
      </c>
      <c r="G147">
        <v>0</v>
      </c>
      <c r="H147">
        <v>0.46067999999999998</v>
      </c>
      <c r="I147">
        <v>0.48763000000000001</v>
      </c>
      <c r="J147">
        <v>5.6079999999999998E-2</v>
      </c>
      <c r="K147">
        <v>-6.2859999999999999E-2</v>
      </c>
      <c r="L147">
        <v>0.75517000000000001</v>
      </c>
      <c r="M147">
        <v>1.163E-2</v>
      </c>
      <c r="N147">
        <v>0.12662999999999999</v>
      </c>
      <c r="O147">
        <v>143.91793000000001</v>
      </c>
      <c r="P147">
        <v>135.96510000000001</v>
      </c>
      <c r="Q147">
        <v>373.43333999999999</v>
      </c>
      <c r="R147">
        <v>466.22442999999998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5.7600000000000004E-3</v>
      </c>
      <c r="W147">
        <v>6.2599999999999999E-3</v>
      </c>
      <c r="X147">
        <v>4.0699999999999998E-3</v>
      </c>
      <c r="Y147">
        <v>1.115E-2</v>
      </c>
      <c r="Z147">
        <v>4.0800000000000003E-3</v>
      </c>
      <c r="AA147">
        <v>0</v>
      </c>
    </row>
    <row r="148" spans="1:27" x14ac:dyDescent="0.25">
      <c r="A148">
        <v>148.46906000000001</v>
      </c>
      <c r="B148">
        <v>24.100560000000002</v>
      </c>
      <c r="C148">
        <v>20.986149999999999</v>
      </c>
      <c r="D148">
        <v>20.588159999999998</v>
      </c>
      <c r="E148">
        <v>24.14772</v>
      </c>
      <c r="F148">
        <v>7.5639999999999999E-2</v>
      </c>
      <c r="G148">
        <v>0</v>
      </c>
      <c r="H148">
        <v>0.46106000000000003</v>
      </c>
      <c r="I148">
        <v>0.48862</v>
      </c>
      <c r="J148">
        <v>6.3229999999999995E-2</v>
      </c>
      <c r="K148">
        <v>-6.5430000000000002E-2</v>
      </c>
      <c r="L148">
        <v>0.75915999999999995</v>
      </c>
      <c r="M148">
        <v>1.247E-2</v>
      </c>
      <c r="N148">
        <v>0.12592999999999999</v>
      </c>
      <c r="O148">
        <v>144.21028000000001</v>
      </c>
      <c r="P148">
        <v>136.07570000000001</v>
      </c>
      <c r="Q148">
        <v>421.05059</v>
      </c>
      <c r="R148">
        <v>464.77629000000002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5.77E-3</v>
      </c>
      <c r="W148">
        <v>6.2700000000000004E-3</v>
      </c>
      <c r="X148">
        <v>4.0800000000000003E-3</v>
      </c>
      <c r="Y148">
        <v>1.115E-2</v>
      </c>
      <c r="Z148">
        <v>4.0800000000000003E-3</v>
      </c>
      <c r="AA148">
        <v>0</v>
      </c>
    </row>
    <row r="149" spans="1:27" x14ac:dyDescent="0.25">
      <c r="A149">
        <v>149.48832999999999</v>
      </c>
      <c r="B149">
        <v>24.100010000000001</v>
      </c>
      <c r="C149">
        <v>20.986170000000001</v>
      </c>
      <c r="D149">
        <v>20.588049999999999</v>
      </c>
      <c r="E149">
        <v>24.146329999999999</v>
      </c>
      <c r="F149">
        <v>7.5789999999999996E-2</v>
      </c>
      <c r="G149">
        <v>0</v>
      </c>
      <c r="H149">
        <v>0.46024999999999999</v>
      </c>
      <c r="I149">
        <v>0.48626000000000003</v>
      </c>
      <c r="J149">
        <v>6.0949999999999997E-2</v>
      </c>
      <c r="K149">
        <v>-6.2140000000000001E-2</v>
      </c>
      <c r="L149">
        <v>0.75500999999999996</v>
      </c>
      <c r="M149">
        <v>1.1809999999999999E-2</v>
      </c>
      <c r="N149">
        <v>0.12620999999999999</v>
      </c>
      <c r="O149">
        <v>143.51284999999999</v>
      </c>
      <c r="P149">
        <v>135.83858000000001</v>
      </c>
      <c r="Q149">
        <v>405.90843000000001</v>
      </c>
      <c r="R149">
        <v>465.68590999999998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5.7600000000000004E-3</v>
      </c>
      <c r="W149">
        <v>6.2599999999999999E-3</v>
      </c>
      <c r="X149">
        <v>4.0800000000000003E-3</v>
      </c>
      <c r="Y149">
        <v>1.1140000000000001E-2</v>
      </c>
      <c r="Z149">
        <v>4.0800000000000003E-3</v>
      </c>
      <c r="AA149">
        <v>0</v>
      </c>
    </row>
    <row r="150" spans="1:27" x14ac:dyDescent="0.25">
      <c r="A150">
        <v>150.49563000000001</v>
      </c>
      <c r="B150">
        <v>24.100909999999999</v>
      </c>
      <c r="C150">
        <v>20.9861</v>
      </c>
      <c r="D150">
        <v>20.587890000000002</v>
      </c>
      <c r="E150">
        <v>24.14696</v>
      </c>
      <c r="F150">
        <v>7.5829999999999995E-2</v>
      </c>
      <c r="G150">
        <v>0</v>
      </c>
      <c r="H150">
        <v>0.46085999999999999</v>
      </c>
      <c r="I150">
        <v>0.48809999999999998</v>
      </c>
      <c r="J150">
        <v>6.5339999999999995E-2</v>
      </c>
      <c r="K150">
        <v>-6.7530000000000007E-2</v>
      </c>
      <c r="L150">
        <v>0.75409999999999999</v>
      </c>
      <c r="M150">
        <v>1.259E-2</v>
      </c>
      <c r="N150">
        <v>0.12631000000000001</v>
      </c>
      <c r="O150">
        <v>144.05806000000001</v>
      </c>
      <c r="P150">
        <v>136.01730000000001</v>
      </c>
      <c r="Q150">
        <v>435.10093999999998</v>
      </c>
      <c r="R150">
        <v>465.93266999999997</v>
      </c>
      <c r="S150" t="s">
        <v>27</v>
      </c>
      <c r="T150" t="e" cm="1">
        <f t="array" ref="T150">-Inf</f>
        <v>#NAME?</v>
      </c>
      <c r="U150">
        <v>3.8500000000000001E-3</v>
      </c>
      <c r="V150">
        <v>5.7600000000000004E-3</v>
      </c>
      <c r="W150">
        <v>6.2700000000000004E-3</v>
      </c>
      <c r="X150">
        <v>4.0899999999999999E-3</v>
      </c>
      <c r="Y150">
        <v>1.115E-2</v>
      </c>
      <c r="Z150">
        <v>4.0800000000000003E-3</v>
      </c>
      <c r="AA150">
        <v>0</v>
      </c>
    </row>
    <row r="151" spans="1:27" x14ac:dyDescent="0.25">
      <c r="A151">
        <v>151.49895000000001</v>
      </c>
      <c r="B151">
        <v>24.100269999999998</v>
      </c>
      <c r="C151">
        <v>20.986470000000001</v>
      </c>
      <c r="D151">
        <v>20.588090000000001</v>
      </c>
      <c r="E151">
        <v>24.14629</v>
      </c>
      <c r="F151">
        <v>7.5749999999999998E-2</v>
      </c>
      <c r="G151">
        <v>0</v>
      </c>
      <c r="H151">
        <v>0.46049000000000001</v>
      </c>
      <c r="I151">
        <v>0.48786000000000002</v>
      </c>
      <c r="J151">
        <v>6.3750000000000001E-2</v>
      </c>
      <c r="K151">
        <v>-6.4630000000000007E-2</v>
      </c>
      <c r="L151">
        <v>0.75536000000000003</v>
      </c>
      <c r="M151">
        <v>1.227E-2</v>
      </c>
      <c r="N151">
        <v>0.12623999999999999</v>
      </c>
      <c r="O151">
        <v>143.98672999999999</v>
      </c>
      <c r="P151">
        <v>135.90835999999999</v>
      </c>
      <c r="Q151">
        <v>424.51375000000002</v>
      </c>
      <c r="R151">
        <v>465.45737000000003</v>
      </c>
      <c r="S151" t="s">
        <v>27</v>
      </c>
      <c r="T151" t="e" cm="1">
        <f t="array" ref="T151">-Inf</f>
        <v>#NAME?</v>
      </c>
      <c r="U151">
        <v>3.8500000000000001E-3</v>
      </c>
      <c r="V151">
        <v>5.7600000000000004E-3</v>
      </c>
      <c r="W151">
        <v>6.2599999999999999E-3</v>
      </c>
      <c r="X151">
        <v>4.0800000000000003E-3</v>
      </c>
      <c r="Y151">
        <v>1.115E-2</v>
      </c>
      <c r="Z151">
        <v>4.0800000000000003E-3</v>
      </c>
      <c r="AA151">
        <v>0</v>
      </c>
    </row>
    <row r="152" spans="1:27" x14ac:dyDescent="0.25">
      <c r="A152">
        <v>152.49927</v>
      </c>
      <c r="B152">
        <v>24.09891</v>
      </c>
      <c r="C152">
        <v>20.987020000000001</v>
      </c>
      <c r="D152">
        <v>20.58821</v>
      </c>
      <c r="E152">
        <v>24.14648</v>
      </c>
      <c r="F152">
        <v>7.5539999999999996E-2</v>
      </c>
      <c r="G152">
        <v>0</v>
      </c>
      <c r="H152">
        <v>0.46151999999999999</v>
      </c>
      <c r="I152">
        <v>0.48859999999999998</v>
      </c>
      <c r="J152">
        <v>5.6800000000000003E-2</v>
      </c>
      <c r="K152">
        <v>-6.2210000000000001E-2</v>
      </c>
      <c r="L152">
        <v>0.75644999999999996</v>
      </c>
      <c r="M152">
        <v>1.1299999999999999E-2</v>
      </c>
      <c r="N152">
        <v>0.12601000000000001</v>
      </c>
      <c r="O152">
        <v>144.20366999999999</v>
      </c>
      <c r="P152">
        <v>136.21278000000001</v>
      </c>
      <c r="Q152">
        <v>378.25545</v>
      </c>
      <c r="R152">
        <v>464.14368000000002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5.7600000000000004E-3</v>
      </c>
      <c r="W152">
        <v>6.2700000000000004E-3</v>
      </c>
      <c r="X152">
        <v>4.0800000000000003E-3</v>
      </c>
      <c r="Y152">
        <v>1.116E-2</v>
      </c>
      <c r="Z152">
        <v>4.0800000000000003E-3</v>
      </c>
      <c r="AA152">
        <v>0</v>
      </c>
    </row>
    <row r="153" spans="1:27" x14ac:dyDescent="0.25">
      <c r="A153">
        <v>153.50158999999999</v>
      </c>
      <c r="B153">
        <v>24.09609</v>
      </c>
      <c r="C153">
        <v>20.987480000000001</v>
      </c>
      <c r="D153">
        <v>20.588550000000001</v>
      </c>
      <c r="E153">
        <v>24.146039999999999</v>
      </c>
      <c r="F153">
        <v>7.5609999999999997E-2</v>
      </c>
      <c r="G153">
        <v>0</v>
      </c>
      <c r="H153">
        <v>0.46004</v>
      </c>
      <c r="I153">
        <v>0.48770000000000002</v>
      </c>
      <c r="J153">
        <v>7.3679999999999995E-2</v>
      </c>
      <c r="K153">
        <v>-6.1740000000000003E-2</v>
      </c>
      <c r="L153">
        <v>0.75590999999999997</v>
      </c>
      <c r="M153">
        <v>1.5389999999999999E-2</v>
      </c>
      <c r="N153">
        <v>0.12617</v>
      </c>
      <c r="O153">
        <v>143.94049000000001</v>
      </c>
      <c r="P153">
        <v>135.77534</v>
      </c>
      <c r="Q153">
        <v>490.62522999999999</v>
      </c>
      <c r="R153">
        <v>464.58136999999999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5.7600000000000004E-3</v>
      </c>
      <c r="W153">
        <v>6.2599999999999999E-3</v>
      </c>
      <c r="X153">
        <v>4.1000000000000003E-3</v>
      </c>
      <c r="Y153">
        <v>1.1140000000000001E-2</v>
      </c>
      <c r="Z153">
        <v>4.0800000000000003E-3</v>
      </c>
      <c r="AA153">
        <v>0</v>
      </c>
    </row>
    <row r="154" spans="1:27" x14ac:dyDescent="0.25">
      <c r="A154">
        <v>154.50226000000001</v>
      </c>
      <c r="B154">
        <v>24.09207</v>
      </c>
      <c r="C154">
        <v>20.986630000000002</v>
      </c>
      <c r="D154">
        <v>20.588480000000001</v>
      </c>
      <c r="E154">
        <v>24.144130000000001</v>
      </c>
      <c r="F154">
        <v>7.5910000000000005E-2</v>
      </c>
      <c r="G154">
        <v>0</v>
      </c>
      <c r="H154">
        <v>0.46107999999999999</v>
      </c>
      <c r="I154">
        <v>0.48810999999999999</v>
      </c>
      <c r="J154">
        <v>5.7540000000000001E-2</v>
      </c>
      <c r="K154">
        <v>-6.4000000000000001E-2</v>
      </c>
      <c r="L154">
        <v>0.75610999999999995</v>
      </c>
      <c r="M154">
        <v>1.2529999999999999E-2</v>
      </c>
      <c r="N154">
        <v>0.12644</v>
      </c>
      <c r="O154">
        <v>144.05886000000001</v>
      </c>
      <c r="P154">
        <v>136.08322000000001</v>
      </c>
      <c r="Q154">
        <v>383.11124999999998</v>
      </c>
      <c r="R154">
        <v>466.46719999999999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5.7600000000000004E-3</v>
      </c>
      <c r="W154">
        <v>6.2700000000000004E-3</v>
      </c>
      <c r="X154">
        <v>4.0800000000000003E-3</v>
      </c>
      <c r="Y154">
        <v>1.115E-2</v>
      </c>
      <c r="Z154">
        <v>4.0800000000000003E-3</v>
      </c>
      <c r="AA154">
        <v>0</v>
      </c>
    </row>
    <row r="155" spans="1:27" x14ac:dyDescent="0.25">
      <c r="A155">
        <v>155.50612000000001</v>
      </c>
      <c r="B155">
        <v>24.09337</v>
      </c>
      <c r="C155">
        <v>20.986619999999998</v>
      </c>
      <c r="D155">
        <v>20.58887</v>
      </c>
      <c r="E155">
        <v>24.142289999999999</v>
      </c>
      <c r="F155">
        <v>7.6060000000000003E-2</v>
      </c>
      <c r="G155">
        <v>0</v>
      </c>
      <c r="H155">
        <v>0.46060000000000001</v>
      </c>
      <c r="I155">
        <v>0.48568</v>
      </c>
      <c r="J155">
        <v>5.654E-2</v>
      </c>
      <c r="K155">
        <v>-6.0830000000000002E-2</v>
      </c>
      <c r="L155">
        <v>0.75507000000000002</v>
      </c>
      <c r="M155">
        <v>1.157E-2</v>
      </c>
      <c r="N155">
        <v>0.12655</v>
      </c>
      <c r="O155">
        <v>143.34406999999999</v>
      </c>
      <c r="P155">
        <v>135.93994000000001</v>
      </c>
      <c r="Q155">
        <v>376.47748000000001</v>
      </c>
      <c r="R155">
        <v>467.36899</v>
      </c>
      <c r="S155" t="s">
        <v>27</v>
      </c>
      <c r="T155" t="e" cm="1">
        <f t="array" ref="T155">-Inf</f>
        <v>#NAME?</v>
      </c>
      <c r="U155">
        <v>3.8600000000000001E-3</v>
      </c>
      <c r="V155">
        <v>5.7600000000000004E-3</v>
      </c>
      <c r="W155">
        <v>6.2500000000000003E-3</v>
      </c>
      <c r="X155">
        <v>4.0699999999999998E-3</v>
      </c>
      <c r="Y155">
        <v>1.115E-2</v>
      </c>
      <c r="Z155">
        <v>4.0800000000000003E-3</v>
      </c>
      <c r="AA155">
        <v>0</v>
      </c>
    </row>
    <row r="156" spans="1:27" x14ac:dyDescent="0.25">
      <c r="A156">
        <v>156.50644</v>
      </c>
      <c r="B156">
        <v>24.095330000000001</v>
      </c>
      <c r="C156">
        <v>20.985900000000001</v>
      </c>
      <c r="D156">
        <v>20.588419999999999</v>
      </c>
      <c r="E156">
        <v>24.143229999999999</v>
      </c>
      <c r="F156">
        <v>7.6200000000000004E-2</v>
      </c>
      <c r="G156">
        <v>0</v>
      </c>
      <c r="H156">
        <v>0.46011000000000002</v>
      </c>
      <c r="I156">
        <v>0.48718</v>
      </c>
      <c r="J156">
        <v>6.1859999999999998E-2</v>
      </c>
      <c r="K156">
        <v>-6.1809999999999997E-2</v>
      </c>
      <c r="L156">
        <v>0.75439000000000001</v>
      </c>
      <c r="M156">
        <v>1.239E-2</v>
      </c>
      <c r="N156">
        <v>0.12670000000000001</v>
      </c>
      <c r="O156">
        <v>143.78554</v>
      </c>
      <c r="P156">
        <v>135.79771</v>
      </c>
      <c r="Q156">
        <v>411.87333999999998</v>
      </c>
      <c r="R156">
        <v>468.20877999999999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5.7600000000000004E-3</v>
      </c>
      <c r="W156">
        <v>6.2599999999999999E-3</v>
      </c>
      <c r="X156">
        <v>4.0800000000000003E-3</v>
      </c>
      <c r="Y156">
        <v>1.1140000000000001E-2</v>
      </c>
      <c r="Z156">
        <v>4.0899999999999999E-3</v>
      </c>
      <c r="AA156">
        <v>0</v>
      </c>
    </row>
    <row r="157" spans="1:27" x14ac:dyDescent="0.25">
      <c r="A157">
        <v>157.50977</v>
      </c>
      <c r="B157">
        <v>24.09543</v>
      </c>
      <c r="C157">
        <v>20.98723</v>
      </c>
      <c r="D157">
        <v>20.588850000000001</v>
      </c>
      <c r="E157">
        <v>24.14255</v>
      </c>
      <c r="F157">
        <v>7.5840000000000005E-2</v>
      </c>
      <c r="G157">
        <v>0</v>
      </c>
      <c r="H157">
        <v>0.45989999999999998</v>
      </c>
      <c r="I157">
        <v>0.48544999999999999</v>
      </c>
      <c r="J157">
        <v>6.5589999999999996E-2</v>
      </c>
      <c r="K157">
        <v>-6.2630000000000005E-2</v>
      </c>
      <c r="L157">
        <v>0.75260000000000005</v>
      </c>
      <c r="M157">
        <v>1.2930000000000001E-2</v>
      </c>
      <c r="N157">
        <v>0.12637999999999999</v>
      </c>
      <c r="O157">
        <v>143.27659</v>
      </c>
      <c r="P157">
        <v>135.73420999999999</v>
      </c>
      <c r="Q157">
        <v>436.72676999999999</v>
      </c>
      <c r="R157">
        <v>466.00704000000002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5.7600000000000004E-3</v>
      </c>
      <c r="W157">
        <v>6.2500000000000003E-3</v>
      </c>
      <c r="X157">
        <v>4.0899999999999999E-3</v>
      </c>
      <c r="Y157">
        <v>1.1140000000000001E-2</v>
      </c>
      <c r="Z157">
        <v>4.0800000000000003E-3</v>
      </c>
      <c r="AA157">
        <v>0</v>
      </c>
    </row>
    <row r="158" spans="1:27" x14ac:dyDescent="0.25">
      <c r="A158">
        <v>158.54798</v>
      </c>
      <c r="B158">
        <v>24.09646</v>
      </c>
      <c r="C158">
        <v>20.98686</v>
      </c>
      <c r="D158">
        <v>20.588930000000001</v>
      </c>
      <c r="E158">
        <v>24.14228</v>
      </c>
      <c r="F158">
        <v>7.5899999999999995E-2</v>
      </c>
      <c r="G158">
        <v>0</v>
      </c>
      <c r="H158">
        <v>0.46039999999999998</v>
      </c>
      <c r="I158">
        <v>0.48677999999999999</v>
      </c>
      <c r="J158">
        <v>5.3629999999999997E-2</v>
      </c>
      <c r="K158">
        <v>-5.7930000000000002E-2</v>
      </c>
      <c r="L158">
        <v>0.75536000000000003</v>
      </c>
      <c r="M158">
        <v>1.0279999999999999E-2</v>
      </c>
      <c r="N158">
        <v>0.12634999999999999</v>
      </c>
      <c r="O158">
        <v>143.66708</v>
      </c>
      <c r="P158">
        <v>135.88201000000001</v>
      </c>
      <c r="Q158">
        <v>357.12369000000001</v>
      </c>
      <c r="R158">
        <v>466.40132999999997</v>
      </c>
      <c r="S158" t="s">
        <v>27</v>
      </c>
      <c r="T158" t="e" cm="1">
        <f t="array" ref="T158">-Inf</f>
        <v>#NAME?</v>
      </c>
      <c r="U158">
        <v>3.8700000000000002E-3</v>
      </c>
      <c r="V158">
        <v>5.7600000000000004E-3</v>
      </c>
      <c r="W158">
        <v>6.2599999999999999E-3</v>
      </c>
      <c r="X158">
        <v>4.0699999999999998E-3</v>
      </c>
      <c r="Y158">
        <v>1.1140000000000001E-2</v>
      </c>
      <c r="Z158">
        <v>4.0800000000000003E-3</v>
      </c>
      <c r="AA158">
        <v>0</v>
      </c>
    </row>
    <row r="159" spans="1:27" x14ac:dyDescent="0.25">
      <c r="A159">
        <v>159.55829</v>
      </c>
      <c r="B159">
        <v>24.09693</v>
      </c>
      <c r="C159">
        <v>20.98602</v>
      </c>
      <c r="D159">
        <v>20.589279999999999</v>
      </c>
      <c r="E159">
        <v>24.141749999999998</v>
      </c>
      <c r="F159">
        <v>7.6170000000000002E-2</v>
      </c>
      <c r="G159">
        <v>0</v>
      </c>
      <c r="H159">
        <v>0.46039000000000002</v>
      </c>
      <c r="I159">
        <v>0.48732999999999999</v>
      </c>
      <c r="J159">
        <v>5.1490000000000001E-2</v>
      </c>
      <c r="K159">
        <v>-5.9740000000000001E-2</v>
      </c>
      <c r="L159">
        <v>0.75451000000000001</v>
      </c>
      <c r="M159">
        <v>9.6500000000000006E-3</v>
      </c>
      <c r="N159">
        <v>0.12642</v>
      </c>
      <c r="O159">
        <v>143.83064999999999</v>
      </c>
      <c r="P159">
        <v>135.87926999999999</v>
      </c>
      <c r="Q159">
        <v>342.86461000000003</v>
      </c>
      <c r="R159">
        <v>468.06367999999998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5.7600000000000004E-3</v>
      </c>
      <c r="W159">
        <v>6.2599999999999999E-3</v>
      </c>
      <c r="X159">
        <v>4.0699999999999998E-3</v>
      </c>
      <c r="Y159">
        <v>1.1140000000000001E-2</v>
      </c>
      <c r="Z159">
        <v>4.0899999999999999E-3</v>
      </c>
      <c r="AA159">
        <v>0</v>
      </c>
    </row>
    <row r="160" spans="1:27" x14ac:dyDescent="0.25">
      <c r="A160">
        <v>160.55960999999999</v>
      </c>
      <c r="B160">
        <v>24.098520000000001</v>
      </c>
      <c r="C160">
        <v>20.985859999999999</v>
      </c>
      <c r="D160">
        <v>20.588450000000002</v>
      </c>
      <c r="E160">
        <v>24.141100000000002</v>
      </c>
      <c r="F160">
        <v>7.5700000000000003E-2</v>
      </c>
      <c r="G160">
        <v>0</v>
      </c>
      <c r="H160">
        <v>0.46010000000000001</v>
      </c>
      <c r="I160">
        <v>0.48791000000000001</v>
      </c>
      <c r="J160">
        <v>6.1670000000000003E-2</v>
      </c>
      <c r="K160">
        <v>-6.4750000000000002E-2</v>
      </c>
      <c r="L160">
        <v>0.75266</v>
      </c>
      <c r="M160">
        <v>1.098E-2</v>
      </c>
      <c r="N160">
        <v>0.12584000000000001</v>
      </c>
      <c r="O160">
        <v>143.99997999999999</v>
      </c>
      <c r="P160">
        <v>135.79485</v>
      </c>
      <c r="Q160">
        <v>410.61862000000002</v>
      </c>
      <c r="R160">
        <v>465.11909000000003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5.7600000000000004E-3</v>
      </c>
      <c r="W160">
        <v>6.2599999999999999E-3</v>
      </c>
      <c r="X160">
        <v>4.0800000000000003E-3</v>
      </c>
      <c r="Y160">
        <v>1.1140000000000001E-2</v>
      </c>
      <c r="Z160">
        <v>4.0800000000000003E-3</v>
      </c>
      <c r="AA160">
        <v>0</v>
      </c>
    </row>
    <row r="161" spans="1:27" x14ac:dyDescent="0.25">
      <c r="A161">
        <v>161.56093000000001</v>
      </c>
      <c r="B161">
        <v>24.09825</v>
      </c>
      <c r="C161">
        <v>20.98752</v>
      </c>
      <c r="D161">
        <v>20.588149999999999</v>
      </c>
      <c r="E161">
        <v>24.140619999999998</v>
      </c>
      <c r="F161">
        <v>7.5829999999999995E-2</v>
      </c>
      <c r="G161">
        <v>0</v>
      </c>
      <c r="H161">
        <v>0.46137</v>
      </c>
      <c r="I161">
        <v>0.48686000000000001</v>
      </c>
      <c r="J161">
        <v>6.1809999999999997E-2</v>
      </c>
      <c r="K161">
        <v>-6.148E-2</v>
      </c>
      <c r="L161">
        <v>0.75797000000000003</v>
      </c>
      <c r="M161">
        <v>1.095E-2</v>
      </c>
      <c r="N161">
        <v>0.12669</v>
      </c>
      <c r="O161">
        <v>143.69122999999999</v>
      </c>
      <c r="P161">
        <v>136.16918999999999</v>
      </c>
      <c r="Q161">
        <v>411.57627000000002</v>
      </c>
      <c r="R161">
        <v>465.96906999999999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5.77E-3</v>
      </c>
      <c r="W161">
        <v>6.2599999999999999E-3</v>
      </c>
      <c r="X161">
        <v>4.0800000000000003E-3</v>
      </c>
      <c r="Y161">
        <v>1.116E-2</v>
      </c>
      <c r="Z161">
        <v>4.0800000000000003E-3</v>
      </c>
      <c r="AA161">
        <v>0</v>
      </c>
    </row>
    <row r="162" spans="1:27" x14ac:dyDescent="0.25">
      <c r="A162">
        <v>162.57423</v>
      </c>
      <c r="B162">
        <v>24.098320000000001</v>
      </c>
      <c r="C162">
        <v>20.986920000000001</v>
      </c>
      <c r="D162">
        <v>20.588450000000002</v>
      </c>
      <c r="E162">
        <v>24.140509999999999</v>
      </c>
      <c r="F162">
        <v>7.6249999999999998E-2</v>
      </c>
      <c r="G162">
        <v>0</v>
      </c>
      <c r="H162">
        <v>0.46138000000000001</v>
      </c>
      <c r="I162">
        <v>0.48576999999999998</v>
      </c>
      <c r="J162">
        <v>5.9639999999999999E-2</v>
      </c>
      <c r="K162">
        <v>-6.1359999999999998E-2</v>
      </c>
      <c r="L162">
        <v>0.75507999999999997</v>
      </c>
      <c r="M162">
        <v>1.0529999999999999E-2</v>
      </c>
      <c r="N162">
        <v>0.12709999999999999</v>
      </c>
      <c r="O162">
        <v>143.36886999999999</v>
      </c>
      <c r="P162">
        <v>136.17044000000001</v>
      </c>
      <c r="Q162">
        <v>397.10271</v>
      </c>
      <c r="R162">
        <v>468.55876000000001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5.7600000000000004E-3</v>
      </c>
      <c r="W162">
        <v>6.2500000000000003E-3</v>
      </c>
      <c r="X162">
        <v>4.0800000000000003E-3</v>
      </c>
      <c r="Y162">
        <v>1.116E-2</v>
      </c>
      <c r="Z162">
        <v>4.0899999999999999E-3</v>
      </c>
      <c r="AA162">
        <v>0</v>
      </c>
    </row>
    <row r="163" spans="1:27" x14ac:dyDescent="0.25">
      <c r="A163">
        <v>163.57554999999999</v>
      </c>
      <c r="B163">
        <v>24.098040000000001</v>
      </c>
      <c r="C163">
        <v>20.986640000000001</v>
      </c>
      <c r="D163">
        <v>20.58887</v>
      </c>
      <c r="E163">
        <v>24.14087</v>
      </c>
      <c r="F163">
        <v>7.5450000000000003E-2</v>
      </c>
      <c r="G163">
        <v>0</v>
      </c>
      <c r="H163">
        <v>0.46077000000000001</v>
      </c>
      <c r="I163">
        <v>0.48827999999999999</v>
      </c>
      <c r="J163">
        <v>5.919E-2</v>
      </c>
      <c r="K163">
        <v>-6.3649999999999998E-2</v>
      </c>
      <c r="L163">
        <v>0.75361</v>
      </c>
      <c r="M163">
        <v>1.061E-2</v>
      </c>
      <c r="N163">
        <v>0.12554999999999999</v>
      </c>
      <c r="O163">
        <v>144.10902999999999</v>
      </c>
      <c r="P163">
        <v>135.99141</v>
      </c>
      <c r="Q163">
        <v>394.10789999999997</v>
      </c>
      <c r="R163">
        <v>463.64402000000001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5.7600000000000004E-3</v>
      </c>
      <c r="W163">
        <v>6.2700000000000004E-3</v>
      </c>
      <c r="X163">
        <v>4.0800000000000003E-3</v>
      </c>
      <c r="Y163">
        <v>1.115E-2</v>
      </c>
      <c r="Z163">
        <v>4.0800000000000003E-3</v>
      </c>
      <c r="AA163">
        <v>0</v>
      </c>
    </row>
    <row r="164" spans="1:27" x14ac:dyDescent="0.25">
      <c r="A164">
        <v>164.57692</v>
      </c>
      <c r="B164">
        <v>24.09948</v>
      </c>
      <c r="C164">
        <v>20.986709999999999</v>
      </c>
      <c r="D164">
        <v>20.58925</v>
      </c>
      <c r="E164">
        <v>24.141570000000002</v>
      </c>
      <c r="F164">
        <v>7.5700000000000003E-2</v>
      </c>
      <c r="G164">
        <v>0</v>
      </c>
      <c r="H164">
        <v>0.46090999999999999</v>
      </c>
      <c r="I164">
        <v>0.48853999999999997</v>
      </c>
      <c r="J164">
        <v>6.6100000000000006E-2</v>
      </c>
      <c r="K164">
        <v>-6.7369999999999999E-2</v>
      </c>
      <c r="L164">
        <v>0.75400999999999996</v>
      </c>
      <c r="M164">
        <v>1.1639999999999999E-2</v>
      </c>
      <c r="N164">
        <v>0.12587000000000001</v>
      </c>
      <c r="O164">
        <v>144.18616</v>
      </c>
      <c r="P164">
        <v>136.03276</v>
      </c>
      <c r="Q164">
        <v>440.13184000000001</v>
      </c>
      <c r="R164">
        <v>465.16887000000003</v>
      </c>
      <c r="S164" t="s">
        <v>27</v>
      </c>
      <c r="T164" t="e" cm="1">
        <f t="array" ref="T164">-Inf</f>
        <v>#NAME?</v>
      </c>
      <c r="U164">
        <v>3.8500000000000001E-3</v>
      </c>
      <c r="V164">
        <v>5.7600000000000004E-3</v>
      </c>
      <c r="W164">
        <v>6.2700000000000004E-3</v>
      </c>
      <c r="X164">
        <v>4.0899999999999999E-3</v>
      </c>
      <c r="Y164">
        <v>1.115E-2</v>
      </c>
      <c r="Z164">
        <v>4.0800000000000003E-3</v>
      </c>
      <c r="AA164">
        <v>0</v>
      </c>
    </row>
    <row r="165" spans="1:27" x14ac:dyDescent="0.25">
      <c r="A165">
        <v>165.57617999999999</v>
      </c>
      <c r="B165">
        <v>24.100020000000001</v>
      </c>
      <c r="C165">
        <v>20.986989999999999</v>
      </c>
      <c r="D165">
        <v>20.589479999999998</v>
      </c>
      <c r="E165">
        <v>24.1418</v>
      </c>
      <c r="F165">
        <v>7.6139999999999999E-2</v>
      </c>
      <c r="G165">
        <v>0</v>
      </c>
      <c r="H165">
        <v>0.46129999999999999</v>
      </c>
      <c r="I165">
        <v>0.48820000000000002</v>
      </c>
      <c r="J165">
        <v>5.7239999999999999E-2</v>
      </c>
      <c r="K165">
        <v>-6.2379999999999998E-2</v>
      </c>
      <c r="L165">
        <v>0.75231999999999999</v>
      </c>
      <c r="M165">
        <v>1.001E-2</v>
      </c>
      <c r="N165">
        <v>0.12661</v>
      </c>
      <c r="O165">
        <v>144.08787000000001</v>
      </c>
      <c r="P165">
        <v>136.14657</v>
      </c>
      <c r="Q165">
        <v>381.18288000000001</v>
      </c>
      <c r="R165">
        <v>467.87232</v>
      </c>
      <c r="S165" t="s">
        <v>27</v>
      </c>
      <c r="T165" t="e" cm="1">
        <f t="array" ref="T165">-Inf</f>
        <v>#NAME?</v>
      </c>
      <c r="U165">
        <v>3.8600000000000001E-3</v>
      </c>
      <c r="V165">
        <v>5.7600000000000004E-3</v>
      </c>
      <c r="W165">
        <v>6.2700000000000004E-3</v>
      </c>
      <c r="X165">
        <v>4.0800000000000003E-3</v>
      </c>
      <c r="Y165">
        <v>1.116E-2</v>
      </c>
      <c r="Z165">
        <v>4.0800000000000003E-3</v>
      </c>
      <c r="AA165">
        <v>0</v>
      </c>
    </row>
    <row r="166" spans="1:27" x14ac:dyDescent="0.25">
      <c r="A166">
        <v>166.57685000000001</v>
      </c>
      <c r="B166">
        <v>24.099019999999999</v>
      </c>
      <c r="C166">
        <v>20.98714</v>
      </c>
      <c r="D166">
        <v>20.588920000000002</v>
      </c>
      <c r="E166">
        <v>24.14113</v>
      </c>
      <c r="F166">
        <v>7.6310000000000003E-2</v>
      </c>
      <c r="G166">
        <v>0</v>
      </c>
      <c r="H166">
        <v>0.46012999999999998</v>
      </c>
      <c r="I166">
        <v>0.48660999999999999</v>
      </c>
      <c r="J166">
        <v>6.2729999999999994E-2</v>
      </c>
      <c r="K166">
        <v>-6.3659999999999994E-2</v>
      </c>
      <c r="L166">
        <v>0.75578999999999996</v>
      </c>
      <c r="M166">
        <v>1.1050000000000001E-2</v>
      </c>
      <c r="N166">
        <v>0.12711</v>
      </c>
      <c r="O166">
        <v>143.61770000000001</v>
      </c>
      <c r="P166">
        <v>135.80315999999999</v>
      </c>
      <c r="Q166">
        <v>417.67613999999998</v>
      </c>
      <c r="R166">
        <v>468.88117</v>
      </c>
      <c r="S166" t="s">
        <v>27</v>
      </c>
      <c r="T166" t="e" cm="1">
        <f t="array" ref="T166">-Inf</f>
        <v>#NAME?</v>
      </c>
      <c r="U166">
        <v>3.8500000000000001E-3</v>
      </c>
      <c r="V166">
        <v>5.7600000000000004E-3</v>
      </c>
      <c r="W166">
        <v>6.2599999999999999E-3</v>
      </c>
      <c r="X166">
        <v>4.0800000000000003E-3</v>
      </c>
      <c r="Y166">
        <v>1.1140000000000001E-2</v>
      </c>
      <c r="Z166">
        <v>4.0899999999999999E-3</v>
      </c>
      <c r="AA166">
        <v>0</v>
      </c>
    </row>
    <row r="167" spans="1:27" x14ac:dyDescent="0.25">
      <c r="A167">
        <v>167.57857999999999</v>
      </c>
      <c r="B167">
        <v>24.097560000000001</v>
      </c>
      <c r="C167">
        <v>20.987300000000001</v>
      </c>
      <c r="D167">
        <v>20.588899999999999</v>
      </c>
      <c r="E167">
        <v>24.141120000000001</v>
      </c>
      <c r="F167">
        <v>7.6490000000000002E-2</v>
      </c>
      <c r="G167">
        <v>0</v>
      </c>
      <c r="H167">
        <v>0.46099000000000001</v>
      </c>
      <c r="I167">
        <v>0.48505999999999999</v>
      </c>
      <c r="J167">
        <v>5.5530000000000003E-2</v>
      </c>
      <c r="K167">
        <v>-6.1990000000000003E-2</v>
      </c>
      <c r="L167">
        <v>0.75548999999999999</v>
      </c>
      <c r="M167">
        <v>1.0120000000000001E-2</v>
      </c>
      <c r="N167">
        <v>0.12747</v>
      </c>
      <c r="O167">
        <v>143.15861000000001</v>
      </c>
      <c r="P167">
        <v>136.05493000000001</v>
      </c>
      <c r="Q167">
        <v>369.76695999999998</v>
      </c>
      <c r="R167">
        <v>469.99506000000002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5.7600000000000004E-3</v>
      </c>
      <c r="W167">
        <v>6.2500000000000003E-3</v>
      </c>
      <c r="X167">
        <v>4.0699999999999998E-3</v>
      </c>
      <c r="Y167">
        <v>1.115E-2</v>
      </c>
      <c r="Z167">
        <v>4.0899999999999999E-3</v>
      </c>
      <c r="AA167">
        <v>0</v>
      </c>
    </row>
    <row r="168" spans="1:27" x14ac:dyDescent="0.25">
      <c r="A168">
        <v>168.58090999999999</v>
      </c>
      <c r="B168">
        <v>24.098009999999999</v>
      </c>
      <c r="C168">
        <v>20.986550000000001</v>
      </c>
      <c r="D168">
        <v>20.58803</v>
      </c>
      <c r="E168">
        <v>24.141120000000001</v>
      </c>
      <c r="F168">
        <v>7.5969999999999996E-2</v>
      </c>
      <c r="G168">
        <v>0</v>
      </c>
      <c r="H168">
        <v>0.46100999999999998</v>
      </c>
      <c r="I168">
        <v>0.48616999999999999</v>
      </c>
      <c r="J168">
        <v>6.0449999999999997E-2</v>
      </c>
      <c r="K168">
        <v>-6.0920000000000002E-2</v>
      </c>
      <c r="L168">
        <v>0.75536999999999999</v>
      </c>
      <c r="M168">
        <v>1.09E-2</v>
      </c>
      <c r="N168">
        <v>0.12664</v>
      </c>
      <c r="O168">
        <v>143.48669000000001</v>
      </c>
      <c r="P168">
        <v>136.0608</v>
      </c>
      <c r="Q168">
        <v>402.53622000000001</v>
      </c>
      <c r="R168">
        <v>466.8032</v>
      </c>
      <c r="S168" t="s">
        <v>27</v>
      </c>
      <c r="T168" t="e" cm="1">
        <f t="array" ref="T168">-Inf</f>
        <v>#NAME?</v>
      </c>
      <c r="U168">
        <v>3.8600000000000001E-3</v>
      </c>
      <c r="V168">
        <v>5.7600000000000004E-3</v>
      </c>
      <c r="W168">
        <v>6.2599999999999999E-3</v>
      </c>
      <c r="X168">
        <v>4.0800000000000003E-3</v>
      </c>
      <c r="Y168">
        <v>1.115E-2</v>
      </c>
      <c r="Z168">
        <v>4.0800000000000003E-3</v>
      </c>
      <c r="AA168">
        <v>0</v>
      </c>
    </row>
    <row r="169" spans="1:27" x14ac:dyDescent="0.25">
      <c r="A169">
        <v>169.58223000000001</v>
      </c>
      <c r="B169">
        <v>24.09798</v>
      </c>
      <c r="C169">
        <v>20.98696</v>
      </c>
      <c r="D169">
        <v>20.589179999999999</v>
      </c>
      <c r="E169">
        <v>24.14114</v>
      </c>
      <c r="F169">
        <v>7.5789999999999996E-2</v>
      </c>
      <c r="G169">
        <v>0</v>
      </c>
      <c r="H169">
        <v>0.45972000000000002</v>
      </c>
      <c r="I169">
        <v>0.48843999999999999</v>
      </c>
      <c r="J169">
        <v>5.7169999999999999E-2</v>
      </c>
      <c r="K169">
        <v>-6.2969999999999998E-2</v>
      </c>
      <c r="L169">
        <v>0.75385000000000002</v>
      </c>
      <c r="M169">
        <v>1.0319999999999999E-2</v>
      </c>
      <c r="N169">
        <v>0.12612000000000001</v>
      </c>
      <c r="O169">
        <v>144.15622999999999</v>
      </c>
      <c r="P169">
        <v>135.68145000000001</v>
      </c>
      <c r="Q169">
        <v>380.65789999999998</v>
      </c>
      <c r="R169">
        <v>465.72557</v>
      </c>
      <c r="S169" t="s">
        <v>27</v>
      </c>
      <c r="T169" t="e" cm="1">
        <f t="array" ref="T169">-Inf</f>
        <v>#NAME?</v>
      </c>
      <c r="U169">
        <v>3.8600000000000001E-3</v>
      </c>
      <c r="V169">
        <v>5.7600000000000004E-3</v>
      </c>
      <c r="W169">
        <v>6.2700000000000004E-3</v>
      </c>
      <c r="X169">
        <v>4.0800000000000003E-3</v>
      </c>
      <c r="Y169">
        <v>1.1129999999999999E-2</v>
      </c>
      <c r="Z169">
        <v>4.0800000000000003E-3</v>
      </c>
      <c r="AA169">
        <v>0</v>
      </c>
    </row>
    <row r="170" spans="1:27" x14ac:dyDescent="0.25">
      <c r="A170">
        <v>170.58950999999999</v>
      </c>
      <c r="B170">
        <v>24.096769999999999</v>
      </c>
      <c r="C170">
        <v>20.98715</v>
      </c>
      <c r="D170">
        <v>20.58991</v>
      </c>
      <c r="E170">
        <v>24.141749999999998</v>
      </c>
      <c r="F170">
        <v>7.6359999999999997E-2</v>
      </c>
      <c r="G170">
        <v>0</v>
      </c>
      <c r="H170">
        <v>0.46078000000000002</v>
      </c>
      <c r="I170">
        <v>0.48581000000000002</v>
      </c>
      <c r="J170">
        <v>5.7049999999999997E-2</v>
      </c>
      <c r="K170">
        <v>-6.3750000000000001E-2</v>
      </c>
      <c r="L170">
        <v>0.75316000000000005</v>
      </c>
      <c r="M170">
        <v>1.074E-2</v>
      </c>
      <c r="N170">
        <v>0.12689</v>
      </c>
      <c r="O170">
        <v>143.38213999999999</v>
      </c>
      <c r="P170">
        <v>135.99464</v>
      </c>
      <c r="Q170">
        <v>379.89740999999998</v>
      </c>
      <c r="R170">
        <v>469.24205999999998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5.7600000000000004E-3</v>
      </c>
      <c r="W170">
        <v>6.2500000000000003E-3</v>
      </c>
      <c r="X170">
        <v>4.0800000000000003E-3</v>
      </c>
      <c r="Y170">
        <v>1.115E-2</v>
      </c>
      <c r="Z170">
        <v>4.0899999999999999E-3</v>
      </c>
      <c r="AA170">
        <v>0</v>
      </c>
    </row>
    <row r="171" spans="1:27" x14ac:dyDescent="0.25">
      <c r="A171">
        <v>171.59182999999999</v>
      </c>
      <c r="B171">
        <v>24.095580000000002</v>
      </c>
      <c r="C171">
        <v>20.98798</v>
      </c>
      <c r="D171">
        <v>20.589030000000001</v>
      </c>
      <c r="E171">
        <v>24.14171</v>
      </c>
      <c r="F171">
        <v>7.6230000000000006E-2</v>
      </c>
      <c r="G171">
        <v>0</v>
      </c>
      <c r="H171">
        <v>0.46006000000000002</v>
      </c>
      <c r="I171">
        <v>0.48492000000000002</v>
      </c>
      <c r="J171">
        <v>6.8669999999999995E-2</v>
      </c>
      <c r="K171">
        <v>-6.2770000000000006E-2</v>
      </c>
      <c r="L171">
        <v>0.75453000000000003</v>
      </c>
      <c r="M171">
        <v>1.325E-2</v>
      </c>
      <c r="N171">
        <v>0.12722</v>
      </c>
      <c r="O171">
        <v>143.11962</v>
      </c>
      <c r="P171">
        <v>135.78163000000001</v>
      </c>
      <c r="Q171">
        <v>457.24864000000002</v>
      </c>
      <c r="R171">
        <v>468.44252999999998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5.7600000000000004E-3</v>
      </c>
      <c r="W171">
        <v>6.2500000000000003E-3</v>
      </c>
      <c r="X171">
        <v>4.0899999999999999E-3</v>
      </c>
      <c r="Y171">
        <v>1.1140000000000001E-2</v>
      </c>
      <c r="Z171">
        <v>4.0899999999999999E-3</v>
      </c>
      <c r="AA171">
        <v>0</v>
      </c>
    </row>
    <row r="172" spans="1:27" x14ac:dyDescent="0.25">
      <c r="A172">
        <v>172.59215</v>
      </c>
      <c r="B172">
        <v>24.095680000000002</v>
      </c>
      <c r="C172">
        <v>20.987380000000002</v>
      </c>
      <c r="D172">
        <v>20.589449999999999</v>
      </c>
      <c r="E172">
        <v>24.140630000000002</v>
      </c>
      <c r="F172">
        <v>7.5999999999999998E-2</v>
      </c>
      <c r="G172">
        <v>0</v>
      </c>
      <c r="H172">
        <v>0.46022999999999997</v>
      </c>
      <c r="I172">
        <v>0.48685</v>
      </c>
      <c r="J172">
        <v>6.046E-2</v>
      </c>
      <c r="K172">
        <v>-6.2670000000000003E-2</v>
      </c>
      <c r="L172">
        <v>0.75217000000000001</v>
      </c>
      <c r="M172">
        <v>1.137E-2</v>
      </c>
      <c r="N172">
        <v>0.12651000000000001</v>
      </c>
      <c r="O172">
        <v>143.68948</v>
      </c>
      <c r="P172">
        <v>135.83233999999999</v>
      </c>
      <c r="Q172">
        <v>402.58564000000001</v>
      </c>
      <c r="R172">
        <v>467.01209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6.2599999999999999E-3</v>
      </c>
      <c r="X172">
        <v>4.0800000000000003E-3</v>
      </c>
      <c r="Y172">
        <v>1.1140000000000001E-2</v>
      </c>
      <c r="Z172">
        <v>4.0800000000000003E-3</v>
      </c>
      <c r="AA172">
        <v>0</v>
      </c>
    </row>
    <row r="173" spans="1:27" x14ac:dyDescent="0.25">
      <c r="A173">
        <v>173.59429</v>
      </c>
      <c r="B173">
        <v>24.095210000000002</v>
      </c>
      <c r="C173">
        <v>20.987310000000001</v>
      </c>
      <c r="D173">
        <v>20.58869</v>
      </c>
      <c r="E173">
        <v>24.138290000000001</v>
      </c>
      <c r="F173">
        <v>7.5609999999999997E-2</v>
      </c>
      <c r="G173">
        <v>0</v>
      </c>
      <c r="H173">
        <v>0.46059</v>
      </c>
      <c r="I173">
        <v>0.48692999999999997</v>
      </c>
      <c r="J173">
        <v>5.3659999999999999E-2</v>
      </c>
      <c r="K173">
        <v>-6.2799999999999995E-2</v>
      </c>
      <c r="L173">
        <v>0.75366999999999995</v>
      </c>
      <c r="M173">
        <v>9.6699999999999998E-3</v>
      </c>
      <c r="N173">
        <v>0.12608</v>
      </c>
      <c r="O173">
        <v>143.71235999999999</v>
      </c>
      <c r="P173">
        <v>135.93834000000001</v>
      </c>
      <c r="Q173">
        <v>357.28133000000003</v>
      </c>
      <c r="R173">
        <v>464.60768000000002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5.7600000000000004E-3</v>
      </c>
      <c r="W173">
        <v>6.2599999999999999E-3</v>
      </c>
      <c r="X173">
        <v>4.0699999999999998E-3</v>
      </c>
      <c r="Y173">
        <v>1.115E-2</v>
      </c>
      <c r="Z173">
        <v>4.0800000000000003E-3</v>
      </c>
      <c r="AA173">
        <v>0</v>
      </c>
    </row>
    <row r="174" spans="1:27" x14ac:dyDescent="0.25">
      <c r="A174">
        <v>174.5985</v>
      </c>
      <c r="B174">
        <v>24.095310000000001</v>
      </c>
      <c r="C174">
        <v>20.987310000000001</v>
      </c>
      <c r="D174">
        <v>20.589690000000001</v>
      </c>
      <c r="E174">
        <v>24.138169999999999</v>
      </c>
      <c r="F174">
        <v>7.6160000000000005E-2</v>
      </c>
      <c r="G174">
        <v>0</v>
      </c>
      <c r="H174">
        <v>0.45998</v>
      </c>
      <c r="I174">
        <v>0.48496</v>
      </c>
      <c r="J174">
        <v>5.7860000000000002E-2</v>
      </c>
      <c r="K174">
        <v>-6.0519999999999997E-2</v>
      </c>
      <c r="L174">
        <v>0.75275000000000003</v>
      </c>
      <c r="M174">
        <v>1.0370000000000001E-2</v>
      </c>
      <c r="N174">
        <v>0.12667999999999999</v>
      </c>
      <c r="O174">
        <v>143.13131999999999</v>
      </c>
      <c r="P174">
        <v>135.75693999999999</v>
      </c>
      <c r="Q174">
        <v>385.21667000000002</v>
      </c>
      <c r="R174">
        <v>467.99641000000003</v>
      </c>
      <c r="S174" t="s">
        <v>27</v>
      </c>
      <c r="T174" t="e" cm="1">
        <f t="array" ref="T174">-Inf</f>
        <v>#NAME?</v>
      </c>
      <c r="U174">
        <v>3.8600000000000001E-3</v>
      </c>
      <c r="V174">
        <v>5.7600000000000004E-3</v>
      </c>
      <c r="W174">
        <v>6.2500000000000003E-3</v>
      </c>
      <c r="X174">
        <v>4.0800000000000003E-3</v>
      </c>
      <c r="Y174">
        <v>1.1140000000000001E-2</v>
      </c>
      <c r="Z174">
        <v>4.0899999999999999E-3</v>
      </c>
      <c r="AA174">
        <v>0</v>
      </c>
    </row>
    <row r="175" spans="1:27" x14ac:dyDescent="0.25">
      <c r="A175">
        <v>175.60181</v>
      </c>
      <c r="B175">
        <v>24.095790000000001</v>
      </c>
      <c r="C175">
        <v>20.987490000000001</v>
      </c>
      <c r="D175">
        <v>20.590060000000001</v>
      </c>
      <c r="E175">
        <v>24.139720000000001</v>
      </c>
      <c r="F175">
        <v>7.596E-2</v>
      </c>
      <c r="G175">
        <v>0</v>
      </c>
      <c r="H175">
        <v>0.46133999999999997</v>
      </c>
      <c r="I175">
        <v>0.48565000000000003</v>
      </c>
      <c r="J175">
        <v>5.8540000000000002E-2</v>
      </c>
      <c r="K175">
        <v>-6.173E-2</v>
      </c>
      <c r="L175">
        <v>0.75790999999999997</v>
      </c>
      <c r="M175">
        <v>1.076E-2</v>
      </c>
      <c r="N175">
        <v>0.12629000000000001</v>
      </c>
      <c r="O175">
        <v>143.33435</v>
      </c>
      <c r="P175">
        <v>136.16067000000001</v>
      </c>
      <c r="Q175">
        <v>389.75279</v>
      </c>
      <c r="R175">
        <v>466.76378</v>
      </c>
      <c r="S175" t="s">
        <v>27</v>
      </c>
      <c r="T175" t="e" cm="1">
        <f t="array" ref="T175">-Inf</f>
        <v>#NAME?</v>
      </c>
      <c r="U175">
        <v>3.8600000000000001E-3</v>
      </c>
      <c r="V175">
        <v>5.77E-3</v>
      </c>
      <c r="W175">
        <v>6.2500000000000003E-3</v>
      </c>
      <c r="X175">
        <v>4.0800000000000003E-3</v>
      </c>
      <c r="Y175">
        <v>1.116E-2</v>
      </c>
      <c r="Z175">
        <v>4.0800000000000003E-3</v>
      </c>
      <c r="AA175">
        <v>0</v>
      </c>
    </row>
    <row r="176" spans="1:27" x14ac:dyDescent="0.25">
      <c r="A176">
        <v>176.60312999999999</v>
      </c>
      <c r="B176">
        <v>24.097449999999998</v>
      </c>
      <c r="C176">
        <v>20.987739999999999</v>
      </c>
      <c r="D176">
        <v>20.589169999999999</v>
      </c>
      <c r="E176">
        <v>24.140709999999999</v>
      </c>
      <c r="F176">
        <v>7.5810000000000002E-2</v>
      </c>
      <c r="G176">
        <v>0</v>
      </c>
      <c r="H176">
        <v>0.46112999999999998</v>
      </c>
      <c r="I176">
        <v>0.48802000000000001</v>
      </c>
      <c r="J176">
        <v>7.059E-2</v>
      </c>
      <c r="K176">
        <v>-6.4180000000000001E-2</v>
      </c>
      <c r="L176">
        <v>0.75609999999999999</v>
      </c>
      <c r="M176">
        <v>1.277E-2</v>
      </c>
      <c r="N176">
        <v>0.12640000000000001</v>
      </c>
      <c r="O176">
        <v>144.03378000000001</v>
      </c>
      <c r="P176">
        <v>136.09764999999999</v>
      </c>
      <c r="Q176">
        <v>470.03172999999998</v>
      </c>
      <c r="R176">
        <v>465.84314000000001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5.7600000000000004E-3</v>
      </c>
      <c r="W176">
        <v>6.2599999999999999E-3</v>
      </c>
      <c r="X176">
        <v>4.0899999999999999E-3</v>
      </c>
      <c r="Y176">
        <v>1.116E-2</v>
      </c>
      <c r="Z176">
        <v>4.0800000000000003E-3</v>
      </c>
      <c r="AA176">
        <v>0</v>
      </c>
    </row>
    <row r="177" spans="1:27" x14ac:dyDescent="0.25">
      <c r="A177">
        <v>177.60445000000001</v>
      </c>
      <c r="B177">
        <v>24.098240000000001</v>
      </c>
      <c r="C177">
        <v>20.98761</v>
      </c>
      <c r="D177">
        <v>20.589939999999999</v>
      </c>
      <c r="E177">
        <v>24.140979999999999</v>
      </c>
      <c r="F177">
        <v>7.6160000000000005E-2</v>
      </c>
      <c r="G177">
        <v>0</v>
      </c>
      <c r="H177">
        <v>0.45999000000000001</v>
      </c>
      <c r="I177">
        <v>0.48826000000000003</v>
      </c>
      <c r="J177">
        <v>5.493E-2</v>
      </c>
      <c r="K177">
        <v>-6.1490000000000003E-2</v>
      </c>
      <c r="L177">
        <v>0.75383999999999995</v>
      </c>
      <c r="M177">
        <v>9.8200000000000006E-3</v>
      </c>
      <c r="N177">
        <v>0.12669</v>
      </c>
      <c r="O177">
        <v>144.10455999999999</v>
      </c>
      <c r="P177">
        <v>135.76219</v>
      </c>
      <c r="Q177">
        <v>365.77478000000002</v>
      </c>
      <c r="R177">
        <v>467.99639000000002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5.7600000000000004E-3</v>
      </c>
      <c r="W177">
        <v>6.2700000000000004E-3</v>
      </c>
      <c r="X177">
        <v>4.0699999999999998E-3</v>
      </c>
      <c r="Y177">
        <v>1.1140000000000001E-2</v>
      </c>
      <c r="Z177">
        <v>4.0899999999999999E-3</v>
      </c>
      <c r="AA177">
        <v>0</v>
      </c>
    </row>
    <row r="178" spans="1:27" x14ac:dyDescent="0.25">
      <c r="A178">
        <v>178.60577000000001</v>
      </c>
      <c r="B178">
        <v>24.098710000000001</v>
      </c>
      <c r="C178">
        <v>20.987539999999999</v>
      </c>
      <c r="D178">
        <v>20.58961</v>
      </c>
      <c r="E178">
        <v>24.140699999999999</v>
      </c>
      <c r="F178">
        <v>7.5639999999999999E-2</v>
      </c>
      <c r="G178">
        <v>0</v>
      </c>
      <c r="H178">
        <v>0.46037</v>
      </c>
      <c r="I178">
        <v>0.48759000000000002</v>
      </c>
      <c r="J178">
        <v>6.4780000000000004E-2</v>
      </c>
      <c r="K178">
        <v>-6.5710000000000005E-2</v>
      </c>
      <c r="L178">
        <v>0.75456999999999996</v>
      </c>
      <c r="M178">
        <v>1.1379999999999999E-2</v>
      </c>
      <c r="N178">
        <v>0.12590000000000001</v>
      </c>
      <c r="O178">
        <v>143.90610000000001</v>
      </c>
      <c r="P178">
        <v>135.87252000000001</v>
      </c>
      <c r="Q178">
        <v>431.34827999999999</v>
      </c>
      <c r="R178">
        <v>464.76594</v>
      </c>
      <c r="S178" t="s">
        <v>27</v>
      </c>
      <c r="T178" t="e" cm="1">
        <f t="array" ref="T178">-Inf</f>
        <v>#NAME?</v>
      </c>
      <c r="U178">
        <v>3.8500000000000001E-3</v>
      </c>
      <c r="V178">
        <v>5.7600000000000004E-3</v>
      </c>
      <c r="W178">
        <v>6.2599999999999999E-3</v>
      </c>
      <c r="X178">
        <v>4.0899999999999999E-3</v>
      </c>
      <c r="Y178">
        <v>1.1140000000000001E-2</v>
      </c>
      <c r="Z178">
        <v>4.0800000000000003E-3</v>
      </c>
      <c r="AA178">
        <v>0</v>
      </c>
    </row>
    <row r="179" spans="1:27" x14ac:dyDescent="0.25">
      <c r="A179">
        <v>179.61008000000001</v>
      </c>
      <c r="B179">
        <v>24.099419999999999</v>
      </c>
      <c r="C179">
        <v>20.988099999999999</v>
      </c>
      <c r="D179">
        <v>20.590810000000001</v>
      </c>
      <c r="E179">
        <v>24.141089999999998</v>
      </c>
      <c r="F179">
        <v>7.5999999999999998E-2</v>
      </c>
      <c r="G179">
        <v>0</v>
      </c>
      <c r="H179">
        <v>0.45909</v>
      </c>
      <c r="I179">
        <v>0.48692000000000002</v>
      </c>
      <c r="J179">
        <v>6.0429999999999998E-2</v>
      </c>
      <c r="K179">
        <v>-6.3549999999999995E-2</v>
      </c>
      <c r="L179">
        <v>0.75488</v>
      </c>
      <c r="M179">
        <v>1.0540000000000001E-2</v>
      </c>
      <c r="N179">
        <v>0.1263</v>
      </c>
      <c r="O179">
        <v>143.70817</v>
      </c>
      <c r="P179">
        <v>135.49672000000001</v>
      </c>
      <c r="Q179">
        <v>402.41068000000001</v>
      </c>
      <c r="R179">
        <v>466.98849999999999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5.7600000000000004E-3</v>
      </c>
      <c r="W179">
        <v>6.2599999999999999E-3</v>
      </c>
      <c r="X179">
        <v>4.0800000000000003E-3</v>
      </c>
      <c r="Y179">
        <v>1.112E-2</v>
      </c>
      <c r="Z179">
        <v>4.0800000000000003E-3</v>
      </c>
      <c r="AA179">
        <v>0</v>
      </c>
    </row>
    <row r="180" spans="1:27" x14ac:dyDescent="0.25">
      <c r="A180">
        <v>180.6104</v>
      </c>
      <c r="B180">
        <v>24.10023</v>
      </c>
      <c r="C180">
        <v>20.98771</v>
      </c>
      <c r="D180">
        <v>20.589469999999999</v>
      </c>
      <c r="E180">
        <v>24.141079999999999</v>
      </c>
      <c r="F180">
        <v>7.6429999999999998E-2</v>
      </c>
      <c r="G180">
        <v>0</v>
      </c>
      <c r="H180">
        <v>0.46045000000000003</v>
      </c>
      <c r="I180">
        <v>0.48660999999999999</v>
      </c>
      <c r="J180">
        <v>6.54E-2</v>
      </c>
      <c r="K180">
        <v>-6.164E-2</v>
      </c>
      <c r="L180">
        <v>0.75590999999999997</v>
      </c>
      <c r="M180">
        <v>1.1180000000000001E-2</v>
      </c>
      <c r="N180">
        <v>0.12731999999999999</v>
      </c>
      <c r="O180">
        <v>143.61821</v>
      </c>
      <c r="P180">
        <v>135.89558</v>
      </c>
      <c r="Q180">
        <v>435.46926000000002</v>
      </c>
      <c r="R180">
        <v>469.64157999999998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5.7600000000000004E-3</v>
      </c>
      <c r="W180">
        <v>6.2599999999999999E-3</v>
      </c>
      <c r="X180">
        <v>4.0899999999999999E-3</v>
      </c>
      <c r="Y180">
        <v>1.1140000000000001E-2</v>
      </c>
      <c r="Z180">
        <v>4.0899999999999999E-3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6B1F-5486-4A6E-82D0-1C62BABC9F85}">
  <dimension ref="A1:AA230"/>
  <sheetViews>
    <sheetView workbookViewId="0">
      <selection sqref="A1:AA230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1.9856799999999999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2.9870100000000002</v>
      </c>
      <c r="B3">
        <v>24.175160000000002</v>
      </c>
      <c r="C3">
        <v>20.947109999999999</v>
      </c>
      <c r="D3">
        <v>20.540299999999998</v>
      </c>
      <c r="E3">
        <v>24.248760000000001</v>
      </c>
      <c r="F3">
        <v>7.6160000000000005E-2</v>
      </c>
      <c r="G3">
        <v>0</v>
      </c>
      <c r="H3">
        <v>1.0273399999999999</v>
      </c>
      <c r="I3">
        <v>1.09246</v>
      </c>
      <c r="J3">
        <v>9.2060000000000003E-2</v>
      </c>
      <c r="K3">
        <v>-5.9029999999999999E-2</v>
      </c>
      <c r="L3">
        <v>1.78342</v>
      </c>
      <c r="M3">
        <v>2.8340000000000001E-2</v>
      </c>
      <c r="N3">
        <v>0.12961</v>
      </c>
      <c r="O3">
        <v>322.42648000000003</v>
      </c>
      <c r="P3">
        <v>303.20675999999997</v>
      </c>
      <c r="Q3">
        <v>614.34226999999998</v>
      </c>
      <c r="R3">
        <v>467.48531000000003</v>
      </c>
      <c r="S3" t="s">
        <v>27</v>
      </c>
      <c r="T3" t="e" cm="1">
        <f t="array" ref="T3">-Inf</f>
        <v>#NAME?</v>
      </c>
      <c r="U3">
        <v>3.8700000000000002E-3</v>
      </c>
      <c r="V3">
        <v>8.1499999999999993E-3</v>
      </c>
      <c r="W3">
        <v>9.0699999999999999E-3</v>
      </c>
      <c r="X3">
        <v>4.1200000000000004E-3</v>
      </c>
      <c r="Y3">
        <v>1.993E-2</v>
      </c>
      <c r="Z3">
        <v>4.0899999999999999E-3</v>
      </c>
      <c r="AA3">
        <v>0</v>
      </c>
    </row>
    <row r="4" spans="1:27" x14ac:dyDescent="0.25">
      <c r="A4">
        <v>3.9883299999999999</v>
      </c>
      <c r="B4">
        <v>24.17484</v>
      </c>
      <c r="C4">
        <v>20.947389999999999</v>
      </c>
      <c r="D4">
        <v>20.54054</v>
      </c>
      <c r="E4">
        <v>24.2456</v>
      </c>
      <c r="F4">
        <v>7.5819999999999999E-2</v>
      </c>
      <c r="G4">
        <v>0</v>
      </c>
      <c r="H4">
        <v>1.0278099999999999</v>
      </c>
      <c r="I4">
        <v>1.09328</v>
      </c>
      <c r="J4">
        <v>9.4310000000000005E-2</v>
      </c>
      <c r="K4">
        <v>-6.3750000000000001E-2</v>
      </c>
      <c r="L4">
        <v>1.78681</v>
      </c>
      <c r="M4">
        <v>2.792E-2</v>
      </c>
      <c r="N4">
        <v>0.12903000000000001</v>
      </c>
      <c r="O4">
        <v>322.67045999999999</v>
      </c>
      <c r="P4">
        <v>303.34631999999999</v>
      </c>
      <c r="Q4">
        <v>629.31017999999995</v>
      </c>
      <c r="R4">
        <v>465.37034999999997</v>
      </c>
      <c r="S4" t="s">
        <v>27</v>
      </c>
      <c r="T4" t="e" cm="1">
        <f t="array" ref="T4">-Inf</f>
        <v>#NAME?</v>
      </c>
      <c r="U4">
        <v>3.8500000000000001E-3</v>
      </c>
      <c r="V4">
        <v>8.1600000000000006E-3</v>
      </c>
      <c r="W4">
        <v>9.0699999999999999E-3</v>
      </c>
      <c r="X4">
        <v>4.1200000000000004E-3</v>
      </c>
      <c r="Y4">
        <v>1.993E-2</v>
      </c>
      <c r="Z4">
        <v>4.0800000000000003E-3</v>
      </c>
      <c r="AA4">
        <v>0</v>
      </c>
    </row>
    <row r="5" spans="1:27" x14ac:dyDescent="0.25">
      <c r="A5">
        <v>4.9876500000000004</v>
      </c>
      <c r="B5">
        <v>24.176780000000001</v>
      </c>
      <c r="C5">
        <v>20.9466</v>
      </c>
      <c r="D5">
        <v>20.540610000000001</v>
      </c>
      <c r="E5">
        <v>24.245539999999998</v>
      </c>
      <c r="F5">
        <v>7.5359999999999996E-2</v>
      </c>
      <c r="G5">
        <v>0</v>
      </c>
      <c r="H5">
        <v>1.0277099999999999</v>
      </c>
      <c r="I5">
        <v>1.09423</v>
      </c>
      <c r="J5">
        <v>9.2319999999999999E-2</v>
      </c>
      <c r="K5">
        <v>-5.8389999999999997E-2</v>
      </c>
      <c r="L5">
        <v>1.78495</v>
      </c>
      <c r="M5">
        <v>2.656E-2</v>
      </c>
      <c r="N5">
        <v>0.12798000000000001</v>
      </c>
      <c r="O5">
        <v>322.95128</v>
      </c>
      <c r="P5">
        <v>303.31713999999999</v>
      </c>
      <c r="Q5">
        <v>616.06904999999995</v>
      </c>
      <c r="R5">
        <v>462.54926999999998</v>
      </c>
      <c r="S5" t="s">
        <v>27</v>
      </c>
      <c r="T5" t="e" cm="1">
        <f t="array" ref="T5">-Inf</f>
        <v>#NAME?</v>
      </c>
      <c r="U5">
        <v>3.8700000000000002E-3</v>
      </c>
      <c r="V5">
        <v>8.1600000000000006E-3</v>
      </c>
      <c r="W5">
        <v>9.0799999999999995E-3</v>
      </c>
      <c r="X5">
        <v>4.1200000000000004E-3</v>
      </c>
      <c r="Y5">
        <v>1.993E-2</v>
      </c>
      <c r="Z5">
        <v>4.0800000000000003E-3</v>
      </c>
      <c r="AA5">
        <v>0</v>
      </c>
    </row>
    <row r="6" spans="1:27" x14ac:dyDescent="0.25">
      <c r="A6">
        <v>5.9889700000000001</v>
      </c>
      <c r="B6">
        <v>24.179449999999999</v>
      </c>
      <c r="C6">
        <v>20.946829999999999</v>
      </c>
      <c r="D6">
        <v>20.540500000000002</v>
      </c>
      <c r="E6">
        <v>24.247340000000001</v>
      </c>
      <c r="F6">
        <v>7.596E-2</v>
      </c>
      <c r="G6">
        <v>0</v>
      </c>
      <c r="H6">
        <v>1.0275399999999999</v>
      </c>
      <c r="I6">
        <v>1.09257</v>
      </c>
      <c r="J6">
        <v>9.5799999999999996E-2</v>
      </c>
      <c r="K6">
        <v>-6.2689999999999996E-2</v>
      </c>
      <c r="L6">
        <v>1.7865</v>
      </c>
      <c r="M6">
        <v>2.7199999999999998E-2</v>
      </c>
      <c r="N6">
        <v>0.12911</v>
      </c>
      <c r="O6">
        <v>322.46050000000002</v>
      </c>
      <c r="P6">
        <v>303.26618999999999</v>
      </c>
      <c r="Q6">
        <v>639.31208000000004</v>
      </c>
      <c r="R6">
        <v>466.23755999999997</v>
      </c>
      <c r="S6" t="s">
        <v>27</v>
      </c>
      <c r="T6" t="e" cm="1">
        <f t="array" ref="T6">-Inf</f>
        <v>#NAME?</v>
      </c>
      <c r="U6">
        <v>3.8600000000000001E-3</v>
      </c>
      <c r="V6">
        <v>8.1600000000000006E-3</v>
      </c>
      <c r="W6">
        <v>9.0699999999999999E-3</v>
      </c>
      <c r="X6">
        <v>4.13E-3</v>
      </c>
      <c r="Y6">
        <v>1.993E-2</v>
      </c>
      <c r="Z6">
        <v>4.0800000000000003E-3</v>
      </c>
      <c r="AA6">
        <v>0</v>
      </c>
    </row>
    <row r="7" spans="1:27" x14ac:dyDescent="0.25">
      <c r="A7">
        <v>6.9903000000000004</v>
      </c>
      <c r="B7">
        <v>24.177489999999999</v>
      </c>
      <c r="C7">
        <v>20.947559999999999</v>
      </c>
      <c r="D7">
        <v>20.540479999999999</v>
      </c>
      <c r="E7">
        <v>24.248380000000001</v>
      </c>
      <c r="F7">
        <v>7.6200000000000004E-2</v>
      </c>
      <c r="G7">
        <v>0</v>
      </c>
      <c r="H7">
        <v>1.02776</v>
      </c>
      <c r="I7">
        <v>1.0944199999999999</v>
      </c>
      <c r="J7">
        <v>0.10016</v>
      </c>
      <c r="K7">
        <v>-6.3119999999999996E-2</v>
      </c>
      <c r="L7">
        <v>1.7890600000000001</v>
      </c>
      <c r="M7">
        <v>2.9700000000000001E-2</v>
      </c>
      <c r="N7">
        <v>0.12975999999999999</v>
      </c>
      <c r="O7">
        <v>323.00731000000002</v>
      </c>
      <c r="P7">
        <v>303.33199999999999</v>
      </c>
      <c r="Q7">
        <v>668.39455999999996</v>
      </c>
      <c r="R7">
        <v>467.71231999999998</v>
      </c>
      <c r="S7" t="s">
        <v>27</v>
      </c>
      <c r="T7" t="e" cm="1">
        <f t="array" ref="T7">-Inf</f>
        <v>#NAME?</v>
      </c>
      <c r="U7">
        <v>3.8600000000000001E-3</v>
      </c>
      <c r="V7">
        <v>8.1600000000000006E-3</v>
      </c>
      <c r="W7">
        <v>9.0799999999999995E-3</v>
      </c>
      <c r="X7">
        <v>4.13E-3</v>
      </c>
      <c r="Y7">
        <v>1.993E-2</v>
      </c>
      <c r="Z7">
        <v>4.0899999999999999E-3</v>
      </c>
      <c r="AA7">
        <v>0</v>
      </c>
    </row>
    <row r="8" spans="1:27" x14ac:dyDescent="0.25">
      <c r="A8">
        <v>7.9896200000000004</v>
      </c>
      <c r="B8">
        <v>24.176010000000002</v>
      </c>
      <c r="C8">
        <v>20.94717</v>
      </c>
      <c r="D8">
        <v>20.54044</v>
      </c>
      <c r="E8">
        <v>24.24614</v>
      </c>
      <c r="F8">
        <v>7.5749999999999998E-2</v>
      </c>
      <c r="G8">
        <v>0</v>
      </c>
      <c r="H8">
        <v>1.0291399999999999</v>
      </c>
      <c r="I8">
        <v>1.09534</v>
      </c>
      <c r="J8">
        <v>9.4759999999999997E-2</v>
      </c>
      <c r="K8">
        <v>-6.1060000000000003E-2</v>
      </c>
      <c r="L8">
        <v>1.78884</v>
      </c>
      <c r="M8">
        <v>2.7799999999999998E-2</v>
      </c>
      <c r="N8">
        <v>0.12887999999999999</v>
      </c>
      <c r="O8">
        <v>323.27812</v>
      </c>
      <c r="P8">
        <v>303.74041</v>
      </c>
      <c r="Q8">
        <v>632.34636999999998</v>
      </c>
      <c r="R8">
        <v>464.94877000000002</v>
      </c>
      <c r="S8" t="s">
        <v>27</v>
      </c>
      <c r="T8" t="e" cm="1">
        <f t="array" ref="T8">-Inf</f>
        <v>#NAME?</v>
      </c>
      <c r="U8">
        <v>3.8600000000000001E-3</v>
      </c>
      <c r="V8">
        <v>8.1600000000000006E-3</v>
      </c>
      <c r="W8">
        <v>9.0799999999999995E-3</v>
      </c>
      <c r="X8">
        <v>4.13E-3</v>
      </c>
      <c r="Y8">
        <v>1.9949999999999999E-2</v>
      </c>
      <c r="Z8">
        <v>4.0800000000000003E-3</v>
      </c>
      <c r="AA8">
        <v>0</v>
      </c>
    </row>
    <row r="9" spans="1:27" x14ac:dyDescent="0.25">
      <c r="A9">
        <v>8.9909599999999994</v>
      </c>
      <c r="B9">
        <v>24.178090000000001</v>
      </c>
      <c r="C9">
        <v>20.947469999999999</v>
      </c>
      <c r="D9">
        <v>20.540299999999998</v>
      </c>
      <c r="E9">
        <v>24.247019999999999</v>
      </c>
      <c r="F9">
        <v>7.7340000000000006E-2</v>
      </c>
      <c r="G9">
        <v>0</v>
      </c>
      <c r="H9">
        <v>1.0264800000000001</v>
      </c>
      <c r="I9">
        <v>1.0923099999999999</v>
      </c>
      <c r="J9">
        <v>9.2950000000000005E-2</v>
      </c>
      <c r="K9">
        <v>-6.1530000000000001E-2</v>
      </c>
      <c r="L9">
        <v>1.78694</v>
      </c>
      <c r="M9">
        <v>2.6800000000000001E-2</v>
      </c>
      <c r="N9">
        <v>0.13172</v>
      </c>
      <c r="O9">
        <v>322.38421</v>
      </c>
      <c r="P9">
        <v>302.95276000000001</v>
      </c>
      <c r="Q9">
        <v>620.27167999999995</v>
      </c>
      <c r="R9">
        <v>474.69175999999999</v>
      </c>
      <c r="S9" t="s">
        <v>27</v>
      </c>
      <c r="T9" t="e" cm="1">
        <f t="array" ref="T9">-Inf</f>
        <v>#NAME?</v>
      </c>
      <c r="U9">
        <v>3.8600000000000001E-3</v>
      </c>
      <c r="V9">
        <v>8.1600000000000006E-3</v>
      </c>
      <c r="W9">
        <v>9.0699999999999999E-3</v>
      </c>
      <c r="X9">
        <v>4.1200000000000004E-3</v>
      </c>
      <c r="Y9">
        <v>1.9910000000000001E-2</v>
      </c>
      <c r="Z9">
        <v>4.0899999999999999E-3</v>
      </c>
      <c r="AA9">
        <v>0</v>
      </c>
    </row>
    <row r="10" spans="1:27" x14ac:dyDescent="0.25">
      <c r="A10">
        <v>9.9916099999999997</v>
      </c>
      <c r="B10">
        <v>24.17972</v>
      </c>
      <c r="C10">
        <v>20.947030000000002</v>
      </c>
      <c r="D10">
        <v>20.540130000000001</v>
      </c>
      <c r="E10">
        <v>24.24859</v>
      </c>
      <c r="F10">
        <v>7.7429999999999999E-2</v>
      </c>
      <c r="G10">
        <v>0</v>
      </c>
      <c r="H10">
        <v>1.0280800000000001</v>
      </c>
      <c r="I10">
        <v>1.0939399999999999</v>
      </c>
      <c r="J10">
        <v>9.2009999999999995E-2</v>
      </c>
      <c r="K10">
        <v>-5.9749999999999998E-2</v>
      </c>
      <c r="L10">
        <v>1.78712</v>
      </c>
      <c r="M10">
        <v>2.6509999999999999E-2</v>
      </c>
      <c r="N10">
        <v>0.13178999999999999</v>
      </c>
      <c r="O10">
        <v>322.86410000000001</v>
      </c>
      <c r="P10">
        <v>303.42675000000003</v>
      </c>
      <c r="Q10">
        <v>614.01313000000005</v>
      </c>
      <c r="R10">
        <v>475.25988999999998</v>
      </c>
      <c r="S10" t="s">
        <v>27</v>
      </c>
      <c r="T10" t="e" cm="1">
        <f t="array" ref="T10">-Inf</f>
        <v>#NAME?</v>
      </c>
      <c r="U10">
        <v>3.8600000000000001E-3</v>
      </c>
      <c r="V10">
        <v>8.1600000000000006E-3</v>
      </c>
      <c r="W10">
        <v>9.0799999999999995E-3</v>
      </c>
      <c r="X10">
        <v>4.1200000000000004E-3</v>
      </c>
      <c r="Y10">
        <v>1.9939999999999999E-2</v>
      </c>
      <c r="Z10">
        <v>4.0899999999999999E-3</v>
      </c>
      <c r="AA10">
        <v>0</v>
      </c>
    </row>
    <row r="11" spans="1:27" x14ac:dyDescent="0.25">
      <c r="A11">
        <v>10.99194</v>
      </c>
      <c r="B11">
        <v>24.18206</v>
      </c>
      <c r="C11">
        <v>20.947389999999999</v>
      </c>
      <c r="D11">
        <v>20.540220000000001</v>
      </c>
      <c r="E11">
        <v>24.250499999999999</v>
      </c>
      <c r="F11">
        <v>7.7670000000000003E-2</v>
      </c>
      <c r="G11">
        <v>0</v>
      </c>
      <c r="H11">
        <v>1.02858</v>
      </c>
      <c r="I11">
        <v>1.0946400000000001</v>
      </c>
      <c r="J11">
        <v>9.0050000000000005E-2</v>
      </c>
      <c r="K11">
        <v>-6.0499999999999998E-2</v>
      </c>
      <c r="L11">
        <v>1.7881</v>
      </c>
      <c r="M11">
        <v>2.5780000000000001E-2</v>
      </c>
      <c r="N11">
        <v>0.13228999999999999</v>
      </c>
      <c r="O11">
        <v>323.07144</v>
      </c>
      <c r="P11">
        <v>303.57508999999999</v>
      </c>
      <c r="Q11">
        <v>600.98458000000005</v>
      </c>
      <c r="R11">
        <v>476.75153</v>
      </c>
      <c r="S11" t="s">
        <v>27</v>
      </c>
      <c r="T11" t="e" cm="1">
        <f t="array" ref="T11">-Inf</f>
        <v>#NAME?</v>
      </c>
      <c r="U11">
        <v>3.8600000000000001E-3</v>
      </c>
      <c r="V11">
        <v>8.1600000000000006E-3</v>
      </c>
      <c r="W11">
        <v>9.0799999999999995E-3</v>
      </c>
      <c r="X11">
        <v>4.1200000000000004E-3</v>
      </c>
      <c r="Y11">
        <v>1.9949999999999999E-2</v>
      </c>
      <c r="Z11">
        <v>4.0899999999999999E-3</v>
      </c>
      <c r="AA11">
        <v>0</v>
      </c>
    </row>
    <row r="12" spans="1:27" x14ac:dyDescent="0.25">
      <c r="A12">
        <v>11.99377</v>
      </c>
      <c r="B12">
        <v>24.183450000000001</v>
      </c>
      <c r="C12">
        <v>20.947089999999999</v>
      </c>
      <c r="D12">
        <v>20.54073</v>
      </c>
      <c r="E12">
        <v>24.2499</v>
      </c>
      <c r="F12">
        <v>7.714E-2</v>
      </c>
      <c r="G12">
        <v>0</v>
      </c>
      <c r="H12">
        <v>1.0281400000000001</v>
      </c>
      <c r="I12">
        <v>1.0926499999999999</v>
      </c>
      <c r="J12">
        <v>8.8349999999999998E-2</v>
      </c>
      <c r="K12">
        <v>-6.2880000000000005E-2</v>
      </c>
      <c r="L12">
        <v>1.7855799999999999</v>
      </c>
      <c r="M12">
        <v>2.4559999999999998E-2</v>
      </c>
      <c r="N12">
        <v>0.13113</v>
      </c>
      <c r="O12">
        <v>322.48444000000001</v>
      </c>
      <c r="P12">
        <v>303.44400000000002</v>
      </c>
      <c r="Q12">
        <v>589.61387999999999</v>
      </c>
      <c r="R12">
        <v>473.51760000000002</v>
      </c>
      <c r="S12" t="s">
        <v>27</v>
      </c>
      <c r="T12" t="e" cm="1">
        <f t="array" ref="T12">-Inf</f>
        <v>#NAME?</v>
      </c>
      <c r="U12">
        <v>3.8600000000000001E-3</v>
      </c>
      <c r="V12">
        <v>8.1600000000000006E-3</v>
      </c>
      <c r="W12">
        <v>9.0699999999999999E-3</v>
      </c>
      <c r="X12">
        <v>4.1200000000000004E-3</v>
      </c>
      <c r="Y12">
        <v>1.9939999999999999E-2</v>
      </c>
      <c r="Z12">
        <v>4.0899999999999999E-3</v>
      </c>
      <c r="AA12">
        <v>0</v>
      </c>
    </row>
    <row r="13" spans="1:27" x14ac:dyDescent="0.25">
      <c r="A13">
        <v>12.99647</v>
      </c>
      <c r="B13">
        <v>24.181429999999999</v>
      </c>
      <c r="C13">
        <v>20.946860000000001</v>
      </c>
      <c r="D13">
        <v>20.540430000000001</v>
      </c>
      <c r="E13">
        <v>24.250260000000001</v>
      </c>
      <c r="F13">
        <v>7.6329999999999995E-2</v>
      </c>
      <c r="G13">
        <v>0</v>
      </c>
      <c r="H13">
        <v>1.0265899999999999</v>
      </c>
      <c r="I13">
        <v>1.09246</v>
      </c>
      <c r="J13">
        <v>9.8229999999999998E-2</v>
      </c>
      <c r="K13">
        <v>-6.3990000000000005E-2</v>
      </c>
      <c r="L13">
        <v>1.7847</v>
      </c>
      <c r="M13">
        <v>2.828E-2</v>
      </c>
      <c r="N13">
        <v>0.12975999999999999</v>
      </c>
      <c r="O13">
        <v>322.42676</v>
      </c>
      <c r="P13">
        <v>302.98617999999999</v>
      </c>
      <c r="Q13">
        <v>655.57248000000004</v>
      </c>
      <c r="R13">
        <v>468.48221999999998</v>
      </c>
      <c r="S13" t="s">
        <v>27</v>
      </c>
      <c r="T13" t="e" cm="1">
        <f t="array" ref="T13">-Inf</f>
        <v>#NAME?</v>
      </c>
      <c r="U13">
        <v>3.8500000000000001E-3</v>
      </c>
      <c r="V13">
        <v>8.1499999999999993E-3</v>
      </c>
      <c r="W13">
        <v>9.0699999999999999E-3</v>
      </c>
      <c r="X13">
        <v>4.13E-3</v>
      </c>
      <c r="Y13">
        <v>1.9910000000000001E-2</v>
      </c>
      <c r="Z13">
        <v>4.0899999999999999E-3</v>
      </c>
      <c r="AA13">
        <v>0</v>
      </c>
    </row>
    <row r="14" spans="1:27" x14ac:dyDescent="0.25">
      <c r="A14">
        <v>13.9978</v>
      </c>
      <c r="B14">
        <v>24.181509999999999</v>
      </c>
      <c r="C14">
        <v>20.94755</v>
      </c>
      <c r="D14">
        <v>20.540179999999999</v>
      </c>
      <c r="E14">
        <v>24.251100000000001</v>
      </c>
      <c r="F14">
        <v>7.5859999999999997E-2</v>
      </c>
      <c r="G14">
        <v>0</v>
      </c>
      <c r="H14">
        <v>1.02868</v>
      </c>
      <c r="I14">
        <v>1.09501</v>
      </c>
      <c r="J14">
        <v>9.7699999999999995E-2</v>
      </c>
      <c r="K14">
        <v>-6.2080000000000003E-2</v>
      </c>
      <c r="L14">
        <v>1.7904199999999999</v>
      </c>
      <c r="M14">
        <v>2.844E-2</v>
      </c>
      <c r="N14">
        <v>0.12927</v>
      </c>
      <c r="O14">
        <v>323.17966000000001</v>
      </c>
      <c r="P14">
        <v>303.60401000000002</v>
      </c>
      <c r="Q14">
        <v>652.02329999999995</v>
      </c>
      <c r="R14">
        <v>465.62776000000002</v>
      </c>
      <c r="S14" t="s">
        <v>27</v>
      </c>
      <c r="T14" t="e" cm="1">
        <f t="array" ref="T14">-Inf</f>
        <v>#NAME?</v>
      </c>
      <c r="U14">
        <v>3.8600000000000001E-3</v>
      </c>
      <c r="V14">
        <v>8.1700000000000002E-3</v>
      </c>
      <c r="W14">
        <v>9.0799999999999995E-3</v>
      </c>
      <c r="X14">
        <v>4.13E-3</v>
      </c>
      <c r="Y14">
        <v>1.9949999999999999E-2</v>
      </c>
      <c r="Z14">
        <v>4.0800000000000003E-3</v>
      </c>
      <c r="AA14">
        <v>0</v>
      </c>
    </row>
    <row r="15" spans="1:27" x14ac:dyDescent="0.25">
      <c r="A15">
        <v>15.0001</v>
      </c>
      <c r="B15">
        <v>24.182880000000001</v>
      </c>
      <c r="C15">
        <v>20.94849</v>
      </c>
      <c r="D15">
        <v>20.54091</v>
      </c>
      <c r="E15">
        <v>24.251139999999999</v>
      </c>
      <c r="F15">
        <v>7.5870000000000007E-2</v>
      </c>
      <c r="G15">
        <v>0</v>
      </c>
      <c r="H15">
        <v>1.0285200000000001</v>
      </c>
      <c r="I15">
        <v>1.0942700000000001</v>
      </c>
      <c r="J15">
        <v>9.536E-2</v>
      </c>
      <c r="K15">
        <v>-5.8709999999999998E-2</v>
      </c>
      <c r="L15">
        <v>1.7879100000000001</v>
      </c>
      <c r="M15">
        <v>2.7230000000000001E-2</v>
      </c>
      <c r="N15">
        <v>0.12936</v>
      </c>
      <c r="O15">
        <v>322.96086000000003</v>
      </c>
      <c r="P15">
        <v>303.55660999999998</v>
      </c>
      <c r="Q15">
        <v>636.4674</v>
      </c>
      <c r="R15">
        <v>465.72167999999999</v>
      </c>
      <c r="S15" t="s">
        <v>27</v>
      </c>
      <c r="T15" t="e" cm="1">
        <f t="array" ref="T15">-Inf</f>
        <v>#NAME?</v>
      </c>
      <c r="U15">
        <v>3.8700000000000002E-3</v>
      </c>
      <c r="V15">
        <v>8.1600000000000006E-3</v>
      </c>
      <c r="W15">
        <v>9.0799999999999995E-3</v>
      </c>
      <c r="X15">
        <v>4.13E-3</v>
      </c>
      <c r="Y15">
        <v>1.9939999999999999E-2</v>
      </c>
      <c r="Z15">
        <v>4.0800000000000003E-3</v>
      </c>
      <c r="AA15">
        <v>0</v>
      </c>
    </row>
    <row r="16" spans="1:27" x14ac:dyDescent="0.25">
      <c r="A16">
        <v>16.00243</v>
      </c>
      <c r="B16">
        <v>24.18272</v>
      </c>
      <c r="C16">
        <v>20.94783</v>
      </c>
      <c r="D16">
        <v>20.54148</v>
      </c>
      <c r="E16">
        <v>24.25048</v>
      </c>
      <c r="F16">
        <v>7.5840000000000005E-2</v>
      </c>
      <c r="G16">
        <v>0</v>
      </c>
      <c r="H16">
        <v>1.0273300000000001</v>
      </c>
      <c r="I16">
        <v>1.09484</v>
      </c>
      <c r="J16">
        <v>9.1429999999999997E-2</v>
      </c>
      <c r="K16">
        <v>-6.2219999999999998E-2</v>
      </c>
      <c r="L16">
        <v>1.7861199999999999</v>
      </c>
      <c r="M16">
        <v>2.5919999999999999E-2</v>
      </c>
      <c r="N16">
        <v>0.12891</v>
      </c>
      <c r="O16">
        <v>323.12945000000002</v>
      </c>
      <c r="P16">
        <v>303.20648999999997</v>
      </c>
      <c r="Q16">
        <v>610.20340999999996</v>
      </c>
      <c r="R16">
        <v>465.50124</v>
      </c>
      <c r="S16" t="s">
        <v>27</v>
      </c>
      <c r="T16" t="e" cm="1">
        <f t="array" ref="T16">-Inf</f>
        <v>#NAME?</v>
      </c>
      <c r="U16">
        <v>3.8600000000000001E-3</v>
      </c>
      <c r="V16">
        <v>8.1600000000000006E-3</v>
      </c>
      <c r="W16">
        <v>9.0799999999999995E-3</v>
      </c>
      <c r="X16">
        <v>4.1200000000000004E-3</v>
      </c>
      <c r="Y16">
        <v>1.993E-2</v>
      </c>
      <c r="Z16">
        <v>4.0800000000000003E-3</v>
      </c>
      <c r="AA16">
        <v>0</v>
      </c>
    </row>
    <row r="17" spans="1:27" x14ac:dyDescent="0.25">
      <c r="A17">
        <v>17.00375</v>
      </c>
      <c r="B17">
        <v>24.182469999999999</v>
      </c>
      <c r="C17">
        <v>20.947859999999999</v>
      </c>
      <c r="D17">
        <v>20.541519999999998</v>
      </c>
      <c r="E17">
        <v>24.254570000000001</v>
      </c>
      <c r="F17">
        <v>7.5899999999999995E-2</v>
      </c>
      <c r="G17">
        <v>0</v>
      </c>
      <c r="H17">
        <v>1.02739</v>
      </c>
      <c r="I17">
        <v>1.09314</v>
      </c>
      <c r="J17">
        <v>9.9809999999999996E-2</v>
      </c>
      <c r="K17">
        <v>-6.2059999999999997E-2</v>
      </c>
      <c r="L17">
        <v>1.7843100000000001</v>
      </c>
      <c r="M17">
        <v>3.0099999999999998E-2</v>
      </c>
      <c r="N17">
        <v>0.12901000000000001</v>
      </c>
      <c r="O17">
        <v>322.62851999999998</v>
      </c>
      <c r="P17">
        <v>303.22367000000003</v>
      </c>
      <c r="Q17">
        <v>666.16560000000004</v>
      </c>
      <c r="R17">
        <v>465.87545999999998</v>
      </c>
      <c r="S17" t="s">
        <v>27</v>
      </c>
      <c r="T17" t="e" cm="1">
        <f t="array" ref="T17">-Inf</f>
        <v>#NAME?</v>
      </c>
      <c r="U17">
        <v>3.8600000000000001E-3</v>
      </c>
      <c r="V17">
        <v>8.1499999999999993E-3</v>
      </c>
      <c r="W17">
        <v>9.0699999999999999E-3</v>
      </c>
      <c r="X17">
        <v>4.13E-3</v>
      </c>
      <c r="Y17">
        <v>1.993E-2</v>
      </c>
      <c r="Z17">
        <v>4.0800000000000003E-3</v>
      </c>
      <c r="AA17">
        <v>0</v>
      </c>
    </row>
    <row r="18" spans="1:27" x14ac:dyDescent="0.25">
      <c r="A18">
        <v>18.017029999999998</v>
      </c>
      <c r="B18">
        <v>24.183319999999998</v>
      </c>
      <c r="C18">
        <v>20.947600000000001</v>
      </c>
      <c r="D18">
        <v>20.540800000000001</v>
      </c>
      <c r="E18">
        <v>24.255400000000002</v>
      </c>
      <c r="F18">
        <v>7.5770000000000004E-2</v>
      </c>
      <c r="G18">
        <v>0</v>
      </c>
      <c r="H18">
        <v>1.02789</v>
      </c>
      <c r="I18">
        <v>1.0928</v>
      </c>
      <c r="J18">
        <v>9.7509999999999999E-2</v>
      </c>
      <c r="K18">
        <v>-6.3780000000000003E-2</v>
      </c>
      <c r="L18">
        <v>1.7865</v>
      </c>
      <c r="M18">
        <v>2.9399999999999999E-2</v>
      </c>
      <c r="N18">
        <v>0.12894</v>
      </c>
      <c r="O18">
        <v>322.52892000000003</v>
      </c>
      <c r="P18">
        <v>303.36898000000002</v>
      </c>
      <c r="Q18">
        <v>650.84673999999995</v>
      </c>
      <c r="R18">
        <v>465.07954000000001</v>
      </c>
      <c r="S18" t="s">
        <v>27</v>
      </c>
      <c r="T18" t="e" cm="1">
        <f t="array" ref="T18">-Inf</f>
        <v>#NAME?</v>
      </c>
      <c r="U18">
        <v>3.8500000000000001E-3</v>
      </c>
      <c r="V18">
        <v>8.1600000000000006E-3</v>
      </c>
      <c r="W18">
        <v>9.0699999999999999E-3</v>
      </c>
      <c r="X18">
        <v>4.13E-3</v>
      </c>
      <c r="Y18">
        <v>1.993E-2</v>
      </c>
      <c r="Z18">
        <v>4.0800000000000003E-3</v>
      </c>
      <c r="AA18">
        <v>0</v>
      </c>
    </row>
    <row r="19" spans="1:27" x14ac:dyDescent="0.25">
      <c r="A19">
        <v>19.020050000000001</v>
      </c>
      <c r="B19">
        <v>24.184159999999999</v>
      </c>
      <c r="C19">
        <v>20.94763</v>
      </c>
      <c r="D19">
        <v>20.54213</v>
      </c>
      <c r="E19">
        <v>24.254020000000001</v>
      </c>
      <c r="F19">
        <v>7.5789999999999996E-2</v>
      </c>
      <c r="G19">
        <v>0</v>
      </c>
      <c r="H19">
        <v>1.0281</v>
      </c>
      <c r="I19">
        <v>1.0958699999999999</v>
      </c>
      <c r="J19">
        <v>9.0690000000000007E-2</v>
      </c>
      <c r="K19">
        <v>-6.0539999999999997E-2</v>
      </c>
      <c r="L19">
        <v>1.7880799999999999</v>
      </c>
      <c r="M19">
        <v>2.6499999999999999E-2</v>
      </c>
      <c r="N19">
        <v>0.12856999999999999</v>
      </c>
      <c r="O19">
        <v>323.43308000000002</v>
      </c>
      <c r="P19">
        <v>303.43092000000001</v>
      </c>
      <c r="Q19">
        <v>605.29507999999998</v>
      </c>
      <c r="R19">
        <v>465.24212999999997</v>
      </c>
      <c r="S19" t="s">
        <v>27</v>
      </c>
      <c r="T19" t="e" cm="1">
        <f t="array" ref="T19">-Inf</f>
        <v>#NAME?</v>
      </c>
      <c r="U19">
        <v>3.8600000000000001E-3</v>
      </c>
      <c r="V19">
        <v>8.1600000000000006E-3</v>
      </c>
      <c r="W19">
        <v>9.0900000000000009E-3</v>
      </c>
      <c r="X19">
        <v>4.1200000000000004E-3</v>
      </c>
      <c r="Y19">
        <v>1.9939999999999999E-2</v>
      </c>
      <c r="Z19">
        <v>4.0800000000000003E-3</v>
      </c>
      <c r="AA19">
        <v>0</v>
      </c>
    </row>
    <row r="20" spans="1:27" x14ac:dyDescent="0.25">
      <c r="A20">
        <v>20.024360000000001</v>
      </c>
      <c r="B20">
        <v>24.184339999999999</v>
      </c>
      <c r="C20">
        <v>20.947870000000002</v>
      </c>
      <c r="D20">
        <v>20.542570000000001</v>
      </c>
      <c r="E20">
        <v>24.25404</v>
      </c>
      <c r="F20">
        <v>7.5700000000000003E-2</v>
      </c>
      <c r="G20">
        <v>0</v>
      </c>
      <c r="H20">
        <v>1.02711</v>
      </c>
      <c r="I20">
        <v>1.09301</v>
      </c>
      <c r="J20">
        <v>8.4489999999999996E-2</v>
      </c>
      <c r="K20">
        <v>-6.2149999999999997E-2</v>
      </c>
      <c r="L20">
        <v>1.7867200000000001</v>
      </c>
      <c r="M20">
        <v>2.4629999999999999E-2</v>
      </c>
      <c r="N20">
        <v>0.12834999999999999</v>
      </c>
      <c r="O20">
        <v>322.59023000000002</v>
      </c>
      <c r="P20">
        <v>303.14087000000001</v>
      </c>
      <c r="Q20">
        <v>563.91043999999999</v>
      </c>
      <c r="R20">
        <v>464.68000999999998</v>
      </c>
      <c r="S20" t="s">
        <v>27</v>
      </c>
      <c r="T20" t="e" cm="1">
        <f t="array" ref="T20">-Inf</f>
        <v>#NAME?</v>
      </c>
      <c r="U20">
        <v>3.8600000000000001E-3</v>
      </c>
      <c r="V20">
        <v>8.1600000000000006E-3</v>
      </c>
      <c r="W20">
        <v>9.0699999999999999E-3</v>
      </c>
      <c r="X20">
        <v>4.1099999999999999E-3</v>
      </c>
      <c r="Y20">
        <v>1.992E-2</v>
      </c>
      <c r="Z20">
        <v>4.0800000000000003E-3</v>
      </c>
      <c r="AA20">
        <v>0</v>
      </c>
    </row>
    <row r="21" spans="1:27" x14ac:dyDescent="0.25">
      <c r="A21">
        <v>21.025680000000001</v>
      </c>
      <c r="B21">
        <v>24.184539999999998</v>
      </c>
      <c r="C21">
        <v>20.948370000000001</v>
      </c>
      <c r="D21">
        <v>20.54185</v>
      </c>
      <c r="E21">
        <v>24.25318</v>
      </c>
      <c r="F21">
        <v>7.5840000000000005E-2</v>
      </c>
      <c r="G21">
        <v>0</v>
      </c>
      <c r="H21">
        <v>1.02702</v>
      </c>
      <c r="I21">
        <v>1.0944199999999999</v>
      </c>
      <c r="J21">
        <v>9.3079999999999996E-2</v>
      </c>
      <c r="K21">
        <v>-5.9499999999999997E-2</v>
      </c>
      <c r="L21">
        <v>1.78538</v>
      </c>
      <c r="M21">
        <v>2.6720000000000001E-2</v>
      </c>
      <c r="N21">
        <v>0.12897</v>
      </c>
      <c r="O21">
        <v>323.00520999999998</v>
      </c>
      <c r="P21">
        <v>303.11446999999998</v>
      </c>
      <c r="Q21">
        <v>621.23725000000002</v>
      </c>
      <c r="R21">
        <v>465.53935999999999</v>
      </c>
      <c r="S21" t="s">
        <v>27</v>
      </c>
      <c r="T21" t="e" cm="1">
        <f t="array" ref="T21">-Inf</f>
        <v>#NAME?</v>
      </c>
      <c r="U21">
        <v>3.8600000000000001E-3</v>
      </c>
      <c r="V21">
        <v>8.1600000000000006E-3</v>
      </c>
      <c r="W21">
        <v>9.0799999999999995E-3</v>
      </c>
      <c r="X21">
        <v>4.1200000000000004E-3</v>
      </c>
      <c r="Y21">
        <v>1.992E-2</v>
      </c>
      <c r="Z21">
        <v>4.0800000000000003E-3</v>
      </c>
      <c r="AA21">
        <v>0</v>
      </c>
    </row>
    <row r="22" spans="1:27" x14ac:dyDescent="0.25">
      <c r="A22">
        <v>22.029</v>
      </c>
      <c r="B22">
        <v>24.183530000000001</v>
      </c>
      <c r="C22">
        <v>20.947369999999999</v>
      </c>
      <c r="D22">
        <v>20.541</v>
      </c>
      <c r="E22">
        <v>24.252459999999999</v>
      </c>
      <c r="F22">
        <v>7.5939999999999994E-2</v>
      </c>
      <c r="G22">
        <v>0</v>
      </c>
      <c r="H22">
        <v>1.02762</v>
      </c>
      <c r="I22">
        <v>1.0933299999999999</v>
      </c>
      <c r="J22">
        <v>9.4750000000000001E-2</v>
      </c>
      <c r="K22">
        <v>-6.4240000000000005E-2</v>
      </c>
      <c r="L22">
        <v>1.78938</v>
      </c>
      <c r="M22">
        <v>2.7320000000000001E-2</v>
      </c>
      <c r="N22">
        <v>0.12909000000000001</v>
      </c>
      <c r="O22">
        <v>322.68315999999999</v>
      </c>
      <c r="P22">
        <v>303.28948000000003</v>
      </c>
      <c r="Q22">
        <v>632.40233000000001</v>
      </c>
      <c r="R22">
        <v>466.14927</v>
      </c>
      <c r="S22" t="s">
        <v>27</v>
      </c>
      <c r="T22" t="e" cm="1">
        <f t="array" ref="T22">-Inf</f>
        <v>#NAME?</v>
      </c>
      <c r="U22">
        <v>3.8500000000000001E-3</v>
      </c>
      <c r="V22">
        <v>8.1700000000000002E-3</v>
      </c>
      <c r="W22">
        <v>9.0699999999999999E-3</v>
      </c>
      <c r="X22">
        <v>4.13E-3</v>
      </c>
      <c r="Y22">
        <v>1.993E-2</v>
      </c>
      <c r="Z22">
        <v>4.0800000000000003E-3</v>
      </c>
      <c r="AA22">
        <v>0</v>
      </c>
    </row>
    <row r="23" spans="1:27" x14ac:dyDescent="0.25">
      <c r="A23">
        <v>23.031330000000001</v>
      </c>
      <c r="B23">
        <v>24.181809999999999</v>
      </c>
      <c r="C23">
        <v>20.948139999999999</v>
      </c>
      <c r="D23">
        <v>20.541429999999998</v>
      </c>
      <c r="E23">
        <v>24.253900000000002</v>
      </c>
      <c r="F23">
        <v>7.6130000000000003E-2</v>
      </c>
      <c r="G23">
        <v>0</v>
      </c>
      <c r="H23">
        <v>1.02685</v>
      </c>
      <c r="I23">
        <v>1.0914299999999999</v>
      </c>
      <c r="J23">
        <v>9.8879999999999996E-2</v>
      </c>
      <c r="K23">
        <v>-6.5640000000000004E-2</v>
      </c>
      <c r="L23">
        <v>1.78467</v>
      </c>
      <c r="M23">
        <v>2.9819999999999999E-2</v>
      </c>
      <c r="N23">
        <v>0.12952</v>
      </c>
      <c r="O23">
        <v>322.12306000000001</v>
      </c>
      <c r="P23">
        <v>303.06270999999998</v>
      </c>
      <c r="Q23">
        <v>659.96380999999997</v>
      </c>
      <c r="R23">
        <v>467.30752999999999</v>
      </c>
      <c r="S23" t="s">
        <v>27</v>
      </c>
      <c r="T23" t="e" cm="1">
        <f t="array" ref="T23">-Inf</f>
        <v>#NAME?</v>
      </c>
      <c r="U23">
        <v>3.8500000000000001E-3</v>
      </c>
      <c r="V23">
        <v>8.1499999999999993E-3</v>
      </c>
      <c r="W23">
        <v>9.0699999999999999E-3</v>
      </c>
      <c r="X23">
        <v>4.13E-3</v>
      </c>
      <c r="Y23">
        <v>1.992E-2</v>
      </c>
      <c r="Z23">
        <v>4.0800000000000003E-3</v>
      </c>
      <c r="AA23">
        <v>0</v>
      </c>
    </row>
    <row r="24" spans="1:27" x14ac:dyDescent="0.25">
      <c r="A24">
        <v>24.032640000000001</v>
      </c>
      <c r="B24">
        <v>24.17999</v>
      </c>
      <c r="C24">
        <v>20.94867</v>
      </c>
      <c r="D24">
        <v>20.541340000000002</v>
      </c>
      <c r="E24">
        <v>24.255849999999999</v>
      </c>
      <c r="F24">
        <v>7.5600000000000001E-2</v>
      </c>
      <c r="G24">
        <v>0</v>
      </c>
      <c r="H24">
        <v>1.0275300000000001</v>
      </c>
      <c r="I24">
        <v>1.09348</v>
      </c>
      <c r="J24">
        <v>0.10183</v>
      </c>
      <c r="K24">
        <v>-5.5919999999999997E-2</v>
      </c>
      <c r="L24">
        <v>1.78504</v>
      </c>
      <c r="M24">
        <v>3.2309999999999998E-2</v>
      </c>
      <c r="N24">
        <v>0.12881999999999999</v>
      </c>
      <c r="O24">
        <v>322.72793000000001</v>
      </c>
      <c r="P24">
        <v>303.26312000000001</v>
      </c>
      <c r="Q24">
        <v>679.62252999999998</v>
      </c>
      <c r="R24">
        <v>464.04662999999999</v>
      </c>
      <c r="S24" t="s">
        <v>27</v>
      </c>
      <c r="T24" t="e" cm="1">
        <f t="array" ref="T24">-Inf</f>
        <v>#NAME?</v>
      </c>
      <c r="U24">
        <v>3.8700000000000002E-3</v>
      </c>
      <c r="V24">
        <v>8.1600000000000006E-3</v>
      </c>
      <c r="W24">
        <v>9.0699999999999999E-3</v>
      </c>
      <c r="X24">
        <v>4.13E-3</v>
      </c>
      <c r="Y24">
        <v>1.993E-2</v>
      </c>
      <c r="Z24">
        <v>4.0800000000000003E-3</v>
      </c>
      <c r="AA24">
        <v>0</v>
      </c>
    </row>
    <row r="25" spans="1:27" x14ac:dyDescent="0.25">
      <c r="A25">
        <v>25.034970000000001</v>
      </c>
      <c r="B25">
        <v>24.181830000000001</v>
      </c>
      <c r="C25">
        <v>20.94763</v>
      </c>
      <c r="D25">
        <v>20.541219999999999</v>
      </c>
      <c r="E25">
        <v>24.25629</v>
      </c>
      <c r="F25">
        <v>7.5670000000000001E-2</v>
      </c>
      <c r="G25">
        <v>0</v>
      </c>
      <c r="H25">
        <v>1.02772</v>
      </c>
      <c r="I25">
        <v>1.09446</v>
      </c>
      <c r="J25">
        <v>9.3829999999999997E-2</v>
      </c>
      <c r="K25">
        <v>-6.2190000000000002E-2</v>
      </c>
      <c r="L25">
        <v>1.78616</v>
      </c>
      <c r="M25">
        <v>2.9229999999999999E-2</v>
      </c>
      <c r="N25">
        <v>0.12864</v>
      </c>
      <c r="O25">
        <v>323.01819999999998</v>
      </c>
      <c r="P25">
        <v>303.31898999999999</v>
      </c>
      <c r="Q25">
        <v>626.25018999999998</v>
      </c>
      <c r="R25">
        <v>464.45724999999999</v>
      </c>
      <c r="S25" t="s">
        <v>27</v>
      </c>
      <c r="T25" t="e" cm="1">
        <f t="array" ref="T25">-Inf</f>
        <v>#NAME?</v>
      </c>
      <c r="U25">
        <v>3.8600000000000001E-3</v>
      </c>
      <c r="V25">
        <v>8.1600000000000006E-3</v>
      </c>
      <c r="W25">
        <v>9.0799999999999995E-3</v>
      </c>
      <c r="X25">
        <v>4.1200000000000004E-3</v>
      </c>
      <c r="Y25">
        <v>1.993E-2</v>
      </c>
      <c r="Z25">
        <v>4.0800000000000003E-3</v>
      </c>
      <c r="AA25">
        <v>0</v>
      </c>
    </row>
    <row r="26" spans="1:27" x14ac:dyDescent="0.25">
      <c r="A26">
        <v>26.036269999999998</v>
      </c>
      <c r="B26">
        <v>24.181640000000002</v>
      </c>
      <c r="C26">
        <v>20.948</v>
      </c>
      <c r="D26">
        <v>20.541029999999999</v>
      </c>
      <c r="E26">
        <v>24.258400000000002</v>
      </c>
      <c r="F26">
        <v>7.5840000000000005E-2</v>
      </c>
      <c r="G26">
        <v>0</v>
      </c>
      <c r="H26">
        <v>1.0273300000000001</v>
      </c>
      <c r="I26">
        <v>1.0939099999999999</v>
      </c>
      <c r="J26">
        <v>9.4420000000000004E-2</v>
      </c>
      <c r="K26">
        <v>-5.8279999999999998E-2</v>
      </c>
      <c r="L26">
        <v>1.78651</v>
      </c>
      <c r="M26">
        <v>3.032E-2</v>
      </c>
      <c r="N26">
        <v>0.12909999999999999</v>
      </c>
      <c r="O26">
        <v>322.85403000000002</v>
      </c>
      <c r="P26">
        <v>303.20501000000002</v>
      </c>
      <c r="Q26">
        <v>630.19785999999999</v>
      </c>
      <c r="R26">
        <v>465.48545000000001</v>
      </c>
      <c r="S26" t="s">
        <v>27</v>
      </c>
      <c r="T26" t="e" cm="1">
        <f t="array" ref="T26">-Inf</f>
        <v>#NAME?</v>
      </c>
      <c r="U26">
        <v>3.8700000000000002E-3</v>
      </c>
      <c r="V26">
        <v>8.1600000000000006E-3</v>
      </c>
      <c r="W26">
        <v>9.0799999999999995E-3</v>
      </c>
      <c r="X26">
        <v>4.1200000000000004E-3</v>
      </c>
      <c r="Y26">
        <v>1.993E-2</v>
      </c>
      <c r="Z26">
        <v>4.0800000000000003E-3</v>
      </c>
      <c r="AA26">
        <v>0</v>
      </c>
    </row>
    <row r="27" spans="1:27" x14ac:dyDescent="0.25">
      <c r="A27">
        <v>27.037590000000002</v>
      </c>
      <c r="B27">
        <v>24.178889999999999</v>
      </c>
      <c r="C27">
        <v>20.94783</v>
      </c>
      <c r="D27">
        <v>20.54214</v>
      </c>
      <c r="E27">
        <v>24.260629999999999</v>
      </c>
      <c r="F27">
        <v>7.5689999999999993E-2</v>
      </c>
      <c r="G27">
        <v>0</v>
      </c>
      <c r="H27">
        <v>1.02712</v>
      </c>
      <c r="I27">
        <v>1.09453</v>
      </c>
      <c r="J27">
        <v>0.10974</v>
      </c>
      <c r="K27">
        <v>-6.1690000000000002E-2</v>
      </c>
      <c r="L27">
        <v>1.78525</v>
      </c>
      <c r="M27">
        <v>3.7519999999999998E-2</v>
      </c>
      <c r="N27">
        <v>0.12845000000000001</v>
      </c>
      <c r="O27">
        <v>323.03859</v>
      </c>
      <c r="P27">
        <v>303.14357000000001</v>
      </c>
      <c r="Q27">
        <v>732.43232</v>
      </c>
      <c r="R27">
        <v>464.60736000000003</v>
      </c>
      <c r="S27" t="s">
        <v>27</v>
      </c>
      <c r="T27" t="e" cm="1">
        <f t="array" ref="T27">-Inf</f>
        <v>#NAME?</v>
      </c>
      <c r="U27">
        <v>3.8600000000000001E-3</v>
      </c>
      <c r="V27">
        <v>8.1600000000000006E-3</v>
      </c>
      <c r="W27">
        <v>9.0799999999999995E-3</v>
      </c>
      <c r="X27">
        <v>4.15E-3</v>
      </c>
      <c r="Y27">
        <v>1.992E-2</v>
      </c>
      <c r="Z27">
        <v>4.0800000000000003E-3</v>
      </c>
      <c r="AA27">
        <v>0</v>
      </c>
    </row>
    <row r="28" spans="1:27" x14ac:dyDescent="0.25">
      <c r="A28">
        <v>28.038910000000001</v>
      </c>
      <c r="B28">
        <v>24.17511</v>
      </c>
      <c r="C28">
        <v>20.94961</v>
      </c>
      <c r="D28">
        <v>20.541720000000002</v>
      </c>
      <c r="E28">
        <v>24.260370000000002</v>
      </c>
      <c r="F28">
        <v>7.5370000000000006E-2</v>
      </c>
      <c r="G28">
        <v>0</v>
      </c>
      <c r="H28">
        <v>1.0291300000000001</v>
      </c>
      <c r="I28">
        <v>1.0969100000000001</v>
      </c>
      <c r="J28">
        <v>9.3990000000000004E-2</v>
      </c>
      <c r="K28">
        <v>-6.3100000000000003E-2</v>
      </c>
      <c r="L28">
        <v>1.78925</v>
      </c>
      <c r="M28">
        <v>3.3520000000000001E-2</v>
      </c>
      <c r="N28">
        <v>0.12859999999999999</v>
      </c>
      <c r="O28">
        <v>323.73937000000001</v>
      </c>
      <c r="P28">
        <v>303.73581000000001</v>
      </c>
      <c r="Q28">
        <v>627.30371000000002</v>
      </c>
      <c r="R28">
        <v>462.63704999999999</v>
      </c>
      <c r="S28" t="s">
        <v>27</v>
      </c>
      <c r="T28" t="e" cm="1">
        <f t="array" ref="T28">-Inf</f>
        <v>#NAME?</v>
      </c>
      <c r="U28">
        <v>3.8600000000000001E-3</v>
      </c>
      <c r="V28">
        <v>8.1600000000000006E-3</v>
      </c>
      <c r="W28">
        <v>9.0900000000000009E-3</v>
      </c>
      <c r="X28">
        <v>4.1200000000000004E-3</v>
      </c>
      <c r="Y28">
        <v>1.9949999999999999E-2</v>
      </c>
      <c r="Z28">
        <v>4.0800000000000003E-3</v>
      </c>
      <c r="AA28">
        <v>0</v>
      </c>
    </row>
    <row r="29" spans="1:27" x14ac:dyDescent="0.25">
      <c r="A29">
        <v>29.04224</v>
      </c>
      <c r="B29">
        <v>24.172789999999999</v>
      </c>
      <c r="C29">
        <v>20.948519999999998</v>
      </c>
      <c r="D29">
        <v>20.542629999999999</v>
      </c>
      <c r="E29">
        <v>24.25761</v>
      </c>
      <c r="F29">
        <v>7.5740000000000002E-2</v>
      </c>
      <c r="G29">
        <v>0</v>
      </c>
      <c r="H29">
        <v>1.02902</v>
      </c>
      <c r="I29">
        <v>1.09168</v>
      </c>
      <c r="J29">
        <v>9.1929999999999998E-2</v>
      </c>
      <c r="K29">
        <v>-6.2149999999999997E-2</v>
      </c>
      <c r="L29">
        <v>1.7874300000000001</v>
      </c>
      <c r="M29">
        <v>3.2620000000000003E-2</v>
      </c>
      <c r="N29">
        <v>0.12859999999999999</v>
      </c>
      <c r="O29">
        <v>322.19630000000001</v>
      </c>
      <c r="P29">
        <v>303.70328999999998</v>
      </c>
      <c r="Q29">
        <v>613.53697999999997</v>
      </c>
      <c r="R29">
        <v>464.93362999999999</v>
      </c>
      <c r="S29" t="s">
        <v>27</v>
      </c>
      <c r="T29" t="e" cm="1">
        <f t="array" ref="T29">-Inf</f>
        <v>#NAME?</v>
      </c>
      <c r="U29">
        <v>3.8600000000000001E-3</v>
      </c>
      <c r="V29">
        <v>8.1600000000000006E-3</v>
      </c>
      <c r="W29">
        <v>9.0699999999999999E-3</v>
      </c>
      <c r="X29">
        <v>4.1200000000000004E-3</v>
      </c>
      <c r="Y29">
        <v>1.9949999999999999E-2</v>
      </c>
      <c r="Z29">
        <v>4.0800000000000003E-3</v>
      </c>
      <c r="AA29">
        <v>0</v>
      </c>
    </row>
    <row r="30" spans="1:27" x14ac:dyDescent="0.25">
      <c r="A30">
        <v>30.045559999999998</v>
      </c>
      <c r="B30">
        <v>24.172249999999998</v>
      </c>
      <c r="C30">
        <v>20.948239999999998</v>
      </c>
      <c r="D30">
        <v>20.542719999999999</v>
      </c>
      <c r="E30">
        <v>24.258140000000001</v>
      </c>
      <c r="F30">
        <v>7.5859999999999997E-2</v>
      </c>
      <c r="G30">
        <v>0</v>
      </c>
      <c r="H30">
        <v>1.0280899999999999</v>
      </c>
      <c r="I30">
        <v>1.0954299999999999</v>
      </c>
      <c r="J30">
        <v>8.8190000000000004E-2</v>
      </c>
      <c r="K30">
        <v>-6.386E-2</v>
      </c>
      <c r="L30">
        <v>1.7867299999999999</v>
      </c>
      <c r="M30">
        <v>3.1690000000000003E-2</v>
      </c>
      <c r="N30">
        <v>0.12869</v>
      </c>
      <c r="O30">
        <v>323.30383</v>
      </c>
      <c r="P30">
        <v>303.42844000000002</v>
      </c>
      <c r="Q30">
        <v>588.58321999999998</v>
      </c>
      <c r="R30">
        <v>465.67187000000001</v>
      </c>
      <c r="S30" t="s">
        <v>27</v>
      </c>
      <c r="T30" t="e" cm="1">
        <f t="array" ref="T30">-Inf</f>
        <v>#NAME?</v>
      </c>
      <c r="U30">
        <v>3.8500000000000001E-3</v>
      </c>
      <c r="V30">
        <v>8.1600000000000006E-3</v>
      </c>
      <c r="W30">
        <v>9.0799999999999995E-3</v>
      </c>
      <c r="X30">
        <v>4.1200000000000004E-3</v>
      </c>
      <c r="Y30">
        <v>1.9939999999999999E-2</v>
      </c>
      <c r="Z30">
        <v>4.0800000000000003E-3</v>
      </c>
      <c r="AA30">
        <v>0</v>
      </c>
    </row>
    <row r="31" spans="1:27" x14ac:dyDescent="0.25">
      <c r="A31">
        <v>31.046880000000002</v>
      </c>
      <c r="B31">
        <v>24.171569999999999</v>
      </c>
      <c r="C31">
        <v>20.948440000000002</v>
      </c>
      <c r="D31">
        <v>20.54053</v>
      </c>
      <c r="E31">
        <v>24.25808</v>
      </c>
      <c r="F31">
        <v>7.6340000000000005E-2</v>
      </c>
      <c r="G31">
        <v>0</v>
      </c>
      <c r="H31">
        <v>1.0276700000000001</v>
      </c>
      <c r="I31">
        <v>1.0942700000000001</v>
      </c>
      <c r="J31">
        <v>0.10553999999999999</v>
      </c>
      <c r="K31">
        <v>-6.0539999999999997E-2</v>
      </c>
      <c r="L31">
        <v>1.7890900000000001</v>
      </c>
      <c r="M31">
        <v>3.8190000000000002E-2</v>
      </c>
      <c r="N31">
        <v>0.13025999999999999</v>
      </c>
      <c r="O31">
        <v>322.96086000000003</v>
      </c>
      <c r="P31">
        <v>303.30495999999999</v>
      </c>
      <c r="Q31">
        <v>704.36447999999996</v>
      </c>
      <c r="R31">
        <v>468.56797</v>
      </c>
      <c r="S31" t="s">
        <v>27</v>
      </c>
      <c r="T31" t="e" cm="1">
        <f t="array" ref="T31">-Inf</f>
        <v>#NAME?</v>
      </c>
      <c r="U31">
        <v>3.8600000000000001E-3</v>
      </c>
      <c r="V31">
        <v>8.1600000000000006E-3</v>
      </c>
      <c r="W31">
        <v>9.0799999999999995E-3</v>
      </c>
      <c r="X31">
        <v>4.1399999999999996E-3</v>
      </c>
      <c r="Y31">
        <v>1.993E-2</v>
      </c>
      <c r="Z31">
        <v>4.0899999999999999E-3</v>
      </c>
      <c r="AA31">
        <v>0</v>
      </c>
    </row>
    <row r="32" spans="1:27" x14ac:dyDescent="0.25">
      <c r="A32">
        <v>32.049199999999999</v>
      </c>
      <c r="B32">
        <v>24.168939999999999</v>
      </c>
      <c r="C32">
        <v>20.94876</v>
      </c>
      <c r="D32">
        <v>20.5428</v>
      </c>
      <c r="E32">
        <v>24.257930000000002</v>
      </c>
      <c r="F32">
        <v>7.7710000000000001E-2</v>
      </c>
      <c r="G32">
        <v>0</v>
      </c>
      <c r="H32">
        <v>1.02844</v>
      </c>
      <c r="I32">
        <v>1.09239</v>
      </c>
      <c r="J32">
        <v>8.5040000000000004E-2</v>
      </c>
      <c r="K32">
        <v>-6.0080000000000001E-2</v>
      </c>
      <c r="L32">
        <v>1.78738</v>
      </c>
      <c r="M32">
        <v>3.1660000000000001E-2</v>
      </c>
      <c r="N32">
        <v>0.13197</v>
      </c>
      <c r="O32">
        <v>322.40694000000002</v>
      </c>
      <c r="P32">
        <v>303.53392000000002</v>
      </c>
      <c r="Q32">
        <v>567.49698000000001</v>
      </c>
      <c r="R32">
        <v>477.00830999999999</v>
      </c>
      <c r="S32" t="s">
        <v>27</v>
      </c>
      <c r="T32" t="e" cm="1">
        <f t="array" ref="T32">-Inf</f>
        <v>#NAME?</v>
      </c>
      <c r="U32">
        <v>3.8600000000000001E-3</v>
      </c>
      <c r="V32">
        <v>8.1600000000000006E-3</v>
      </c>
      <c r="W32">
        <v>9.0699999999999999E-3</v>
      </c>
      <c r="X32">
        <v>4.1099999999999999E-3</v>
      </c>
      <c r="Y32">
        <v>1.9939999999999999E-2</v>
      </c>
      <c r="Z32">
        <v>4.0899999999999999E-3</v>
      </c>
      <c r="AA32">
        <v>0</v>
      </c>
    </row>
    <row r="33" spans="1:27" x14ac:dyDescent="0.25">
      <c r="A33">
        <v>33.051519999999996</v>
      </c>
      <c r="B33">
        <v>24.168040000000001</v>
      </c>
      <c r="C33">
        <v>20.948509999999999</v>
      </c>
      <c r="D33">
        <v>20.541979999999999</v>
      </c>
      <c r="E33">
        <v>24.2576</v>
      </c>
      <c r="F33">
        <v>7.7119999999999994E-2</v>
      </c>
      <c r="G33">
        <v>0</v>
      </c>
      <c r="H33">
        <v>1.0276799999999999</v>
      </c>
      <c r="I33">
        <v>1.09412</v>
      </c>
      <c r="J33">
        <v>9.5930000000000001E-2</v>
      </c>
      <c r="K33">
        <v>-6.0409999999999998E-2</v>
      </c>
      <c r="L33">
        <v>1.7866200000000001</v>
      </c>
      <c r="M33">
        <v>3.594E-2</v>
      </c>
      <c r="N33">
        <v>0.13114999999999999</v>
      </c>
      <c r="O33">
        <v>322.91753999999997</v>
      </c>
      <c r="P33">
        <v>303.30772999999999</v>
      </c>
      <c r="Q33">
        <v>640.18655999999999</v>
      </c>
      <c r="R33">
        <v>473.39724999999999</v>
      </c>
      <c r="S33" t="s">
        <v>27</v>
      </c>
      <c r="T33" t="e" cm="1">
        <f t="array" ref="T33">-Inf</f>
        <v>#NAME?</v>
      </c>
      <c r="U33">
        <v>3.8600000000000001E-3</v>
      </c>
      <c r="V33">
        <v>8.1600000000000006E-3</v>
      </c>
      <c r="W33">
        <v>9.0799999999999995E-3</v>
      </c>
      <c r="X33">
        <v>4.13E-3</v>
      </c>
      <c r="Y33">
        <v>1.993E-2</v>
      </c>
      <c r="Z33">
        <v>4.0899999999999999E-3</v>
      </c>
      <c r="AA33">
        <v>0</v>
      </c>
    </row>
    <row r="34" spans="1:27" x14ac:dyDescent="0.25">
      <c r="A34">
        <v>34.052619999999997</v>
      </c>
      <c r="B34">
        <v>24.168340000000001</v>
      </c>
      <c r="C34">
        <v>20.948429999999998</v>
      </c>
      <c r="D34">
        <v>20.541370000000001</v>
      </c>
      <c r="E34">
        <v>24.259709999999998</v>
      </c>
      <c r="F34">
        <v>7.6079999999999995E-2</v>
      </c>
      <c r="G34">
        <v>0</v>
      </c>
      <c r="H34">
        <v>1.0280800000000001</v>
      </c>
      <c r="I34">
        <v>1.0924700000000001</v>
      </c>
      <c r="J34">
        <v>0.10749</v>
      </c>
      <c r="K34">
        <v>-6.2950000000000006E-2</v>
      </c>
      <c r="L34">
        <v>1.7848599999999999</v>
      </c>
      <c r="M34">
        <v>4.1079999999999998E-2</v>
      </c>
      <c r="N34">
        <v>0.12955</v>
      </c>
      <c r="O34">
        <v>322.42975999999999</v>
      </c>
      <c r="P34">
        <v>303.42500999999999</v>
      </c>
      <c r="Q34">
        <v>717.31371000000001</v>
      </c>
      <c r="R34">
        <v>467.00346000000002</v>
      </c>
      <c r="S34" t="s">
        <v>27</v>
      </c>
      <c r="T34" t="e" cm="1">
        <f t="array" ref="T34">-Inf</f>
        <v>#NAME?</v>
      </c>
      <c r="U34">
        <v>3.8600000000000001E-3</v>
      </c>
      <c r="V34">
        <v>8.1499999999999993E-3</v>
      </c>
      <c r="W34">
        <v>9.0699999999999999E-3</v>
      </c>
      <c r="X34">
        <v>4.1399999999999996E-3</v>
      </c>
      <c r="Y34">
        <v>1.9939999999999999E-2</v>
      </c>
      <c r="Z34">
        <v>4.0800000000000003E-3</v>
      </c>
      <c r="AA34">
        <v>0</v>
      </c>
    </row>
    <row r="35" spans="1:27" x14ac:dyDescent="0.25">
      <c r="A35">
        <v>35.05536</v>
      </c>
      <c r="B35">
        <v>24.168040000000001</v>
      </c>
      <c r="C35">
        <v>20.948129999999999</v>
      </c>
      <c r="D35">
        <v>20.54186</v>
      </c>
      <c r="E35">
        <v>24.261019999999998</v>
      </c>
      <c r="F35">
        <v>7.5539999999999996E-2</v>
      </c>
      <c r="G35">
        <v>0</v>
      </c>
      <c r="H35">
        <v>1.0264</v>
      </c>
      <c r="I35">
        <v>1.0927199999999999</v>
      </c>
      <c r="J35">
        <v>9.2749999999999999E-2</v>
      </c>
      <c r="K35">
        <v>-6.4439999999999997E-2</v>
      </c>
      <c r="L35">
        <v>1.78623</v>
      </c>
      <c r="M35">
        <v>3.6080000000000001E-2</v>
      </c>
      <c r="N35">
        <v>0.12837999999999999</v>
      </c>
      <c r="O35">
        <v>322.50349</v>
      </c>
      <c r="P35">
        <v>302.93002999999999</v>
      </c>
      <c r="Q35">
        <v>618.98455000000001</v>
      </c>
      <c r="R35">
        <v>463.70400000000001</v>
      </c>
      <c r="S35" t="s">
        <v>27</v>
      </c>
      <c r="T35" t="e" cm="1">
        <f t="array" ref="T35">-Inf</f>
        <v>#NAME?</v>
      </c>
      <c r="U35">
        <v>3.8500000000000001E-3</v>
      </c>
      <c r="V35">
        <v>8.1600000000000006E-3</v>
      </c>
      <c r="W35">
        <v>9.0699999999999999E-3</v>
      </c>
      <c r="X35">
        <v>4.1200000000000004E-3</v>
      </c>
      <c r="Y35">
        <v>1.9910000000000001E-2</v>
      </c>
      <c r="Z35">
        <v>4.0800000000000003E-3</v>
      </c>
      <c r="AA35">
        <v>0</v>
      </c>
    </row>
    <row r="36" spans="1:27" x14ac:dyDescent="0.25">
      <c r="A36">
        <v>36.05668</v>
      </c>
      <c r="B36">
        <v>24.167269999999998</v>
      </c>
      <c r="C36">
        <v>20.94868</v>
      </c>
      <c r="D36">
        <v>20.54148</v>
      </c>
      <c r="E36">
        <v>24.261710000000001</v>
      </c>
      <c r="F36">
        <v>7.578E-2</v>
      </c>
      <c r="G36">
        <v>0</v>
      </c>
      <c r="H36">
        <v>1.02782</v>
      </c>
      <c r="I36">
        <v>1.09389</v>
      </c>
      <c r="J36">
        <v>0.11486</v>
      </c>
      <c r="K36">
        <v>-6.037E-2</v>
      </c>
      <c r="L36">
        <v>1.7874300000000001</v>
      </c>
      <c r="M36">
        <v>4.5379999999999997E-2</v>
      </c>
      <c r="N36">
        <v>0.12908</v>
      </c>
      <c r="O36">
        <v>322.85016999999999</v>
      </c>
      <c r="P36">
        <v>303.34875</v>
      </c>
      <c r="Q36">
        <v>766.53732000000002</v>
      </c>
      <c r="R36">
        <v>465.16206</v>
      </c>
      <c r="S36" t="s">
        <v>27</v>
      </c>
      <c r="T36" t="e" cm="1">
        <f t="array" ref="T36">-Inf</f>
        <v>#NAME?</v>
      </c>
      <c r="U36">
        <v>3.8600000000000001E-3</v>
      </c>
      <c r="V36">
        <v>8.1600000000000006E-3</v>
      </c>
      <c r="W36">
        <v>9.0799999999999995E-3</v>
      </c>
      <c r="X36">
        <v>4.15E-3</v>
      </c>
      <c r="Y36">
        <v>1.993E-2</v>
      </c>
      <c r="Z36">
        <v>4.0800000000000003E-3</v>
      </c>
      <c r="AA36">
        <v>0</v>
      </c>
    </row>
    <row r="37" spans="1:27" x14ac:dyDescent="0.25">
      <c r="A37">
        <v>37.059980000000003</v>
      </c>
      <c r="B37">
        <v>24.16535</v>
      </c>
      <c r="C37">
        <v>20.94839</v>
      </c>
      <c r="D37">
        <v>20.541830000000001</v>
      </c>
      <c r="E37">
        <v>24.26473</v>
      </c>
      <c r="F37">
        <v>7.5889999999999999E-2</v>
      </c>
      <c r="G37">
        <v>0</v>
      </c>
      <c r="H37">
        <v>1.0284899999999999</v>
      </c>
      <c r="I37">
        <v>1.09348</v>
      </c>
      <c r="J37">
        <v>9.851E-2</v>
      </c>
      <c r="K37">
        <v>-6.5089999999999995E-2</v>
      </c>
      <c r="L37">
        <v>1.78745</v>
      </c>
      <c r="M37">
        <v>4.095E-2</v>
      </c>
      <c r="N37">
        <v>0.12906000000000001</v>
      </c>
      <c r="O37">
        <v>322.72705000000002</v>
      </c>
      <c r="P37">
        <v>303.54610000000002</v>
      </c>
      <c r="Q37">
        <v>657.43391999999994</v>
      </c>
      <c r="R37">
        <v>465.80676999999997</v>
      </c>
      <c r="S37" t="s">
        <v>27</v>
      </c>
      <c r="T37" t="e" cm="1">
        <f t="array" ref="T37">-Inf</f>
        <v>#NAME?</v>
      </c>
      <c r="U37">
        <v>3.8500000000000001E-3</v>
      </c>
      <c r="V37">
        <v>8.1600000000000006E-3</v>
      </c>
      <c r="W37">
        <v>9.0699999999999999E-3</v>
      </c>
      <c r="X37">
        <v>4.13E-3</v>
      </c>
      <c r="Y37">
        <v>1.9939999999999999E-2</v>
      </c>
      <c r="Z37">
        <v>4.0800000000000003E-3</v>
      </c>
      <c r="AA37">
        <v>0</v>
      </c>
    </row>
    <row r="38" spans="1:27" x14ac:dyDescent="0.25">
      <c r="A38">
        <v>38.06183</v>
      </c>
      <c r="B38">
        <v>24.161930000000002</v>
      </c>
      <c r="C38">
        <v>20.94896</v>
      </c>
      <c r="D38">
        <v>20.54203</v>
      </c>
      <c r="E38">
        <v>24.262090000000001</v>
      </c>
      <c r="F38">
        <v>7.5700000000000003E-2</v>
      </c>
      <c r="G38">
        <v>0</v>
      </c>
      <c r="H38">
        <v>1.0281800000000001</v>
      </c>
      <c r="I38">
        <v>1.09331</v>
      </c>
      <c r="J38">
        <v>9.282E-2</v>
      </c>
      <c r="K38">
        <v>-5.7299999999999997E-2</v>
      </c>
      <c r="L38">
        <v>1.7843</v>
      </c>
      <c r="M38">
        <v>3.8890000000000001E-2</v>
      </c>
      <c r="N38">
        <v>0.12886</v>
      </c>
      <c r="O38">
        <v>322.67781000000002</v>
      </c>
      <c r="P38">
        <v>303.45560999999998</v>
      </c>
      <c r="Q38">
        <v>619.41673000000003</v>
      </c>
      <c r="R38">
        <v>464.65557000000001</v>
      </c>
      <c r="S38" t="s">
        <v>27</v>
      </c>
      <c r="T38" t="e" cm="1">
        <f t="array" ref="T38">-Inf</f>
        <v>#NAME?</v>
      </c>
      <c r="U38">
        <v>3.8700000000000002E-3</v>
      </c>
      <c r="V38">
        <v>8.1499999999999993E-3</v>
      </c>
      <c r="W38">
        <v>9.0699999999999999E-3</v>
      </c>
      <c r="X38">
        <v>4.1200000000000004E-3</v>
      </c>
      <c r="Y38">
        <v>1.9939999999999999E-2</v>
      </c>
      <c r="Z38">
        <v>4.0800000000000003E-3</v>
      </c>
      <c r="AA38">
        <v>0</v>
      </c>
    </row>
    <row r="39" spans="1:27" x14ac:dyDescent="0.25">
      <c r="A39">
        <v>39.064</v>
      </c>
      <c r="B39">
        <v>24.1602</v>
      </c>
      <c r="C39">
        <v>20.949369999999998</v>
      </c>
      <c r="D39">
        <v>20.54223</v>
      </c>
      <c r="E39">
        <v>24.25985</v>
      </c>
      <c r="F39">
        <v>7.5749999999999998E-2</v>
      </c>
      <c r="G39">
        <v>0</v>
      </c>
      <c r="H39">
        <v>1.0261199999999999</v>
      </c>
      <c r="I39">
        <v>1.09019</v>
      </c>
      <c r="J39">
        <v>9.0480000000000005E-2</v>
      </c>
      <c r="K39">
        <v>-6.2330000000000003E-2</v>
      </c>
      <c r="L39">
        <v>1.7805299999999999</v>
      </c>
      <c r="M39">
        <v>3.771E-2</v>
      </c>
      <c r="N39">
        <v>0.12901000000000001</v>
      </c>
      <c r="O39">
        <v>321.75824999999998</v>
      </c>
      <c r="P39">
        <v>302.84751</v>
      </c>
      <c r="Q39">
        <v>603.74896999999999</v>
      </c>
      <c r="R39">
        <v>464.96798000000001</v>
      </c>
      <c r="S39" t="s">
        <v>27</v>
      </c>
      <c r="T39" t="e" cm="1">
        <f t="array" ref="T39">-Inf</f>
        <v>#NAME?</v>
      </c>
      <c r="U39">
        <v>3.8600000000000001E-3</v>
      </c>
      <c r="V39">
        <v>8.1399999999999997E-3</v>
      </c>
      <c r="W39">
        <v>9.0600000000000003E-3</v>
      </c>
      <c r="X39">
        <v>4.1200000000000004E-3</v>
      </c>
      <c r="Y39">
        <v>1.9910000000000001E-2</v>
      </c>
      <c r="Z39">
        <v>4.0800000000000003E-3</v>
      </c>
      <c r="AA39">
        <v>0</v>
      </c>
    </row>
    <row r="40" spans="1:27" x14ac:dyDescent="0.25">
      <c r="A40">
        <v>40.067300000000003</v>
      </c>
      <c r="B40">
        <v>24.159120000000001</v>
      </c>
      <c r="C40">
        <v>20.948029999999999</v>
      </c>
      <c r="D40">
        <v>20.541450000000001</v>
      </c>
      <c r="E40">
        <v>24.258659999999999</v>
      </c>
      <c r="F40">
        <v>7.6219999999999996E-2</v>
      </c>
      <c r="G40">
        <v>0</v>
      </c>
      <c r="H40">
        <v>1.0270699999999999</v>
      </c>
      <c r="I40">
        <v>1.0927</v>
      </c>
      <c r="J40">
        <v>9.7570000000000004E-2</v>
      </c>
      <c r="K40">
        <v>-6.3549999999999995E-2</v>
      </c>
      <c r="L40">
        <v>1.79034</v>
      </c>
      <c r="M40">
        <v>4.0629999999999999E-2</v>
      </c>
      <c r="N40">
        <v>0.12963</v>
      </c>
      <c r="O40">
        <v>322.49822</v>
      </c>
      <c r="P40">
        <v>303.12896999999998</v>
      </c>
      <c r="Q40">
        <v>651.05420000000004</v>
      </c>
      <c r="R40">
        <v>467.83028000000002</v>
      </c>
      <c r="S40" t="s">
        <v>27</v>
      </c>
      <c r="T40" t="e" cm="1">
        <f t="array" ref="T40">-Inf</f>
        <v>#NAME?</v>
      </c>
      <c r="U40">
        <v>3.8500000000000001E-3</v>
      </c>
      <c r="V40">
        <v>8.1700000000000002E-3</v>
      </c>
      <c r="W40">
        <v>9.0699999999999999E-3</v>
      </c>
      <c r="X40">
        <v>4.13E-3</v>
      </c>
      <c r="Y40">
        <v>1.992E-2</v>
      </c>
      <c r="Z40">
        <v>4.0899999999999999E-3</v>
      </c>
      <c r="AA40">
        <v>0</v>
      </c>
    </row>
    <row r="41" spans="1:27" x14ac:dyDescent="0.25">
      <c r="A41">
        <v>41.068629999999999</v>
      </c>
      <c r="B41">
        <v>24.157599999999999</v>
      </c>
      <c r="C41">
        <v>20.94858</v>
      </c>
      <c r="D41">
        <v>20.54149</v>
      </c>
      <c r="E41">
        <v>24.258410000000001</v>
      </c>
      <c r="F41">
        <v>7.6340000000000005E-2</v>
      </c>
      <c r="G41">
        <v>0</v>
      </c>
      <c r="H41">
        <v>1.0275099999999999</v>
      </c>
      <c r="I41">
        <v>1.0924700000000001</v>
      </c>
      <c r="J41">
        <v>8.4830000000000003E-2</v>
      </c>
      <c r="K41">
        <v>-6.2740000000000004E-2</v>
      </c>
      <c r="L41">
        <v>1.7877700000000001</v>
      </c>
      <c r="M41">
        <v>3.5770000000000003E-2</v>
      </c>
      <c r="N41">
        <v>0.13</v>
      </c>
      <c r="O41">
        <v>322.43180000000001</v>
      </c>
      <c r="P41">
        <v>303.25693999999999</v>
      </c>
      <c r="Q41">
        <v>566.01242999999999</v>
      </c>
      <c r="R41">
        <v>468.57992999999999</v>
      </c>
      <c r="S41" t="s">
        <v>27</v>
      </c>
      <c r="T41" t="e" cm="1">
        <f t="array" ref="T41">-Inf</f>
        <v>#NAME?</v>
      </c>
      <c r="U41">
        <v>3.8600000000000001E-3</v>
      </c>
      <c r="V41">
        <v>8.1600000000000006E-3</v>
      </c>
      <c r="W41">
        <v>9.0699999999999999E-3</v>
      </c>
      <c r="X41">
        <v>4.1099999999999999E-3</v>
      </c>
      <c r="Y41">
        <v>1.993E-2</v>
      </c>
      <c r="Z41">
        <v>4.0899999999999999E-3</v>
      </c>
      <c r="AA41">
        <v>0</v>
      </c>
    </row>
    <row r="42" spans="1:27" x14ac:dyDescent="0.25">
      <c r="A42">
        <v>42.070709999999998</v>
      </c>
      <c r="B42">
        <v>24.15578</v>
      </c>
      <c r="C42">
        <v>20.94886</v>
      </c>
      <c r="D42">
        <v>20.541930000000001</v>
      </c>
      <c r="E42">
        <v>24.2577</v>
      </c>
      <c r="F42">
        <v>7.5609999999999997E-2</v>
      </c>
      <c r="G42">
        <v>0</v>
      </c>
      <c r="H42">
        <v>1.0281100000000001</v>
      </c>
      <c r="I42">
        <v>1.09378</v>
      </c>
      <c r="J42">
        <v>8.3280000000000007E-2</v>
      </c>
      <c r="K42">
        <v>-6.5619999999999998E-2</v>
      </c>
      <c r="L42">
        <v>1.78685</v>
      </c>
      <c r="M42">
        <v>3.551E-2</v>
      </c>
      <c r="N42">
        <v>0.12870000000000001</v>
      </c>
      <c r="O42">
        <v>322.81668000000002</v>
      </c>
      <c r="P42">
        <v>303.43646999999999</v>
      </c>
      <c r="Q42">
        <v>555.70360000000005</v>
      </c>
      <c r="R42">
        <v>464.09965</v>
      </c>
      <c r="S42" t="s">
        <v>27</v>
      </c>
      <c r="T42" t="e" cm="1">
        <f t="array" ref="T42">-Inf</f>
        <v>#NAME?</v>
      </c>
      <c r="U42">
        <v>3.8500000000000001E-3</v>
      </c>
      <c r="V42">
        <v>8.1600000000000006E-3</v>
      </c>
      <c r="W42">
        <v>9.0799999999999995E-3</v>
      </c>
      <c r="X42">
        <v>4.1099999999999999E-3</v>
      </c>
      <c r="Y42">
        <v>1.9939999999999999E-2</v>
      </c>
      <c r="Z42">
        <v>4.0800000000000003E-3</v>
      </c>
      <c r="AA42">
        <v>0</v>
      </c>
    </row>
    <row r="43" spans="1:27" x14ac:dyDescent="0.25">
      <c r="A43">
        <v>43.072029999999998</v>
      </c>
      <c r="B43">
        <v>24.155080000000002</v>
      </c>
      <c r="C43">
        <v>20.94896</v>
      </c>
      <c r="D43">
        <v>20.541540000000001</v>
      </c>
      <c r="E43">
        <v>24.2563</v>
      </c>
      <c r="F43">
        <v>7.5700000000000003E-2</v>
      </c>
      <c r="G43">
        <v>0</v>
      </c>
      <c r="H43">
        <v>1.0281100000000001</v>
      </c>
      <c r="I43">
        <v>1.09385</v>
      </c>
      <c r="J43">
        <v>9.8680000000000004E-2</v>
      </c>
      <c r="K43">
        <v>-5.8889999999999998E-2</v>
      </c>
      <c r="L43">
        <v>1.7875099999999999</v>
      </c>
      <c r="M43">
        <v>4.1779999999999998E-2</v>
      </c>
      <c r="N43">
        <v>0.12902</v>
      </c>
      <c r="O43">
        <v>322.83620000000002</v>
      </c>
      <c r="P43">
        <v>303.43453</v>
      </c>
      <c r="Q43">
        <v>658.45003999999994</v>
      </c>
      <c r="R43">
        <v>464.67115000000001</v>
      </c>
      <c r="S43" t="s">
        <v>27</v>
      </c>
      <c r="T43" t="e" cm="1">
        <f t="array" ref="T43">-Inf</f>
        <v>#NAME?</v>
      </c>
      <c r="U43">
        <v>3.8700000000000002E-3</v>
      </c>
      <c r="V43">
        <v>8.1600000000000006E-3</v>
      </c>
      <c r="W43">
        <v>9.0799999999999995E-3</v>
      </c>
      <c r="X43">
        <v>4.13E-3</v>
      </c>
      <c r="Y43">
        <v>1.9939999999999999E-2</v>
      </c>
      <c r="Z43">
        <v>4.0800000000000003E-3</v>
      </c>
      <c r="AA43">
        <v>0</v>
      </c>
    </row>
    <row r="44" spans="1:27" x14ac:dyDescent="0.25">
      <c r="A44">
        <v>44.072760000000002</v>
      </c>
      <c r="B44">
        <v>24.153849999999998</v>
      </c>
      <c r="C44">
        <v>20.948160000000001</v>
      </c>
      <c r="D44">
        <v>20.542750000000002</v>
      </c>
      <c r="E44">
        <v>24.256319999999999</v>
      </c>
      <c r="F44">
        <v>7.5480000000000005E-2</v>
      </c>
      <c r="G44">
        <v>0</v>
      </c>
      <c r="H44">
        <v>1.0277499999999999</v>
      </c>
      <c r="I44">
        <v>1.09389</v>
      </c>
      <c r="J44">
        <v>0.10185</v>
      </c>
      <c r="K44">
        <v>-6.4360000000000001E-2</v>
      </c>
      <c r="L44">
        <v>1.7872300000000001</v>
      </c>
      <c r="M44">
        <v>4.3659999999999997E-2</v>
      </c>
      <c r="N44">
        <v>0.128</v>
      </c>
      <c r="O44">
        <v>322.84868999999998</v>
      </c>
      <c r="P44">
        <v>303.32864000000001</v>
      </c>
      <c r="Q44">
        <v>679.56122000000005</v>
      </c>
      <c r="R44">
        <v>463.29354999999998</v>
      </c>
      <c r="S44" t="s">
        <v>27</v>
      </c>
      <c r="T44" t="e" cm="1">
        <f t="array" ref="T44">-Inf</f>
        <v>#NAME?</v>
      </c>
      <c r="U44">
        <v>3.8500000000000001E-3</v>
      </c>
      <c r="V44">
        <v>8.1600000000000006E-3</v>
      </c>
      <c r="W44">
        <v>9.0799999999999995E-3</v>
      </c>
      <c r="X44">
        <v>4.13E-3</v>
      </c>
      <c r="Y44">
        <v>1.993E-2</v>
      </c>
      <c r="Z44">
        <v>4.0800000000000003E-3</v>
      </c>
      <c r="AA44">
        <v>0</v>
      </c>
    </row>
    <row r="45" spans="1:27" x14ac:dyDescent="0.25">
      <c r="A45">
        <v>45.07508</v>
      </c>
      <c r="B45">
        <v>24.15005</v>
      </c>
      <c r="C45">
        <v>20.94867</v>
      </c>
      <c r="D45">
        <v>20.542179999999998</v>
      </c>
      <c r="E45">
        <v>24.257300000000001</v>
      </c>
      <c r="F45">
        <v>7.5689999999999993E-2</v>
      </c>
      <c r="G45">
        <v>0</v>
      </c>
      <c r="H45">
        <v>1.0277799999999999</v>
      </c>
      <c r="I45">
        <v>1.0926100000000001</v>
      </c>
      <c r="J45">
        <v>0.1103</v>
      </c>
      <c r="K45">
        <v>-5.6129999999999999E-2</v>
      </c>
      <c r="L45">
        <v>1.7872399999999999</v>
      </c>
      <c r="M45">
        <v>4.9489999999999999E-2</v>
      </c>
      <c r="N45">
        <v>0.12870999999999999</v>
      </c>
      <c r="O45">
        <v>322.47284000000002</v>
      </c>
      <c r="P45">
        <v>303.33832000000001</v>
      </c>
      <c r="Q45">
        <v>735.92681000000005</v>
      </c>
      <c r="R45">
        <v>464.62722000000002</v>
      </c>
      <c r="S45" t="s">
        <v>27</v>
      </c>
      <c r="T45" t="e" cm="1">
        <f t="array" ref="T45">-Inf</f>
        <v>#NAME?</v>
      </c>
      <c r="U45">
        <v>3.8700000000000002E-3</v>
      </c>
      <c r="V45">
        <v>8.1600000000000006E-3</v>
      </c>
      <c r="W45">
        <v>9.0699999999999999E-3</v>
      </c>
      <c r="X45">
        <v>4.15E-3</v>
      </c>
      <c r="Y45">
        <v>1.993E-2</v>
      </c>
      <c r="Z45">
        <v>4.0800000000000003E-3</v>
      </c>
      <c r="AA45">
        <v>0</v>
      </c>
    </row>
    <row r="46" spans="1:27" x14ac:dyDescent="0.25">
      <c r="A46">
        <v>46.077379999999998</v>
      </c>
      <c r="B46">
        <v>24.147220000000001</v>
      </c>
      <c r="C46">
        <v>20.948029999999999</v>
      </c>
      <c r="D46">
        <v>20.541930000000001</v>
      </c>
      <c r="E46">
        <v>24.255410000000001</v>
      </c>
      <c r="F46">
        <v>7.5639999999999999E-2</v>
      </c>
      <c r="G46">
        <v>0</v>
      </c>
      <c r="H46">
        <v>1.0289699999999999</v>
      </c>
      <c r="I46">
        <v>1.0940000000000001</v>
      </c>
      <c r="J46">
        <v>0.10306999999999999</v>
      </c>
      <c r="K46">
        <v>-5.9470000000000002E-2</v>
      </c>
      <c r="L46">
        <v>1.78684</v>
      </c>
      <c r="M46">
        <v>4.6649999999999997E-2</v>
      </c>
      <c r="N46">
        <v>0.12848999999999999</v>
      </c>
      <c r="O46">
        <v>322.88213000000002</v>
      </c>
      <c r="P46">
        <v>303.68873000000002</v>
      </c>
      <c r="Q46">
        <v>687.61075000000005</v>
      </c>
      <c r="R46">
        <v>464.27897999999999</v>
      </c>
      <c r="S46" t="s">
        <v>27</v>
      </c>
      <c r="T46" t="e" cm="1">
        <f t="array" ref="T46">-Inf</f>
        <v>#NAME?</v>
      </c>
      <c r="U46">
        <v>3.8600000000000001E-3</v>
      </c>
      <c r="V46">
        <v>8.1600000000000006E-3</v>
      </c>
      <c r="W46">
        <v>9.0799999999999995E-3</v>
      </c>
      <c r="X46">
        <v>4.1399999999999996E-3</v>
      </c>
      <c r="Y46">
        <v>1.9949999999999999E-2</v>
      </c>
      <c r="Z46">
        <v>4.0800000000000003E-3</v>
      </c>
      <c r="AA46">
        <v>0</v>
      </c>
    </row>
    <row r="47" spans="1:27" x14ac:dyDescent="0.25">
      <c r="A47">
        <v>47.077710000000003</v>
      </c>
      <c r="B47">
        <v>24.142779999999998</v>
      </c>
      <c r="C47">
        <v>20.948319999999999</v>
      </c>
      <c r="D47">
        <v>20.542760000000001</v>
      </c>
      <c r="E47">
        <v>24.25432</v>
      </c>
      <c r="F47">
        <v>7.5840000000000005E-2</v>
      </c>
      <c r="G47">
        <v>0</v>
      </c>
      <c r="H47">
        <v>1.02786</v>
      </c>
      <c r="I47">
        <v>1.0925199999999999</v>
      </c>
      <c r="J47">
        <v>9.5070000000000002E-2</v>
      </c>
      <c r="K47">
        <v>-6.1830000000000003E-2</v>
      </c>
      <c r="L47">
        <v>1.7856799999999999</v>
      </c>
      <c r="M47">
        <v>4.4359999999999997E-2</v>
      </c>
      <c r="N47">
        <v>0.12866</v>
      </c>
      <c r="O47">
        <v>322.44522000000001</v>
      </c>
      <c r="P47">
        <v>303.36169000000001</v>
      </c>
      <c r="Q47">
        <v>634.25103000000001</v>
      </c>
      <c r="R47">
        <v>465.51074</v>
      </c>
      <c r="S47" t="s">
        <v>27</v>
      </c>
      <c r="T47" t="e" cm="1">
        <f t="array" ref="T47">-Inf</f>
        <v>#NAME?</v>
      </c>
      <c r="U47">
        <v>3.8600000000000001E-3</v>
      </c>
      <c r="V47">
        <v>8.1600000000000006E-3</v>
      </c>
      <c r="W47">
        <v>9.0699999999999999E-3</v>
      </c>
      <c r="X47">
        <v>4.13E-3</v>
      </c>
      <c r="Y47">
        <v>1.993E-2</v>
      </c>
      <c r="Z47">
        <v>4.0800000000000003E-3</v>
      </c>
      <c r="AA47">
        <v>0</v>
      </c>
    </row>
    <row r="48" spans="1:27" x14ac:dyDescent="0.25">
      <c r="A48">
        <v>48.081029999999998</v>
      </c>
      <c r="B48">
        <v>24.141210000000001</v>
      </c>
      <c r="C48">
        <v>20.949200000000001</v>
      </c>
      <c r="D48">
        <v>20.54242</v>
      </c>
      <c r="E48">
        <v>24.253789999999999</v>
      </c>
      <c r="F48">
        <v>7.5840000000000005E-2</v>
      </c>
      <c r="G48">
        <v>0</v>
      </c>
      <c r="H48">
        <v>1.02661</v>
      </c>
      <c r="I48">
        <v>1.09334</v>
      </c>
      <c r="J48">
        <v>9.2689999999999995E-2</v>
      </c>
      <c r="K48">
        <v>-6.2350000000000003E-2</v>
      </c>
      <c r="L48">
        <v>1.7830600000000001</v>
      </c>
      <c r="M48">
        <v>4.3650000000000001E-2</v>
      </c>
      <c r="N48">
        <v>0.12905</v>
      </c>
      <c r="O48">
        <v>322.68797999999998</v>
      </c>
      <c r="P48">
        <v>302.99256000000003</v>
      </c>
      <c r="Q48">
        <v>618.32613000000003</v>
      </c>
      <c r="R48">
        <v>465.54392999999999</v>
      </c>
      <c r="S48" t="s">
        <v>27</v>
      </c>
      <c r="T48" t="e" cm="1">
        <f t="array" ref="T48">-Inf</f>
        <v>#NAME?</v>
      </c>
      <c r="U48">
        <v>3.8600000000000001E-3</v>
      </c>
      <c r="V48">
        <v>8.1499999999999993E-3</v>
      </c>
      <c r="W48">
        <v>9.0699999999999999E-3</v>
      </c>
      <c r="X48">
        <v>4.1200000000000004E-3</v>
      </c>
      <c r="Y48">
        <v>1.9910000000000001E-2</v>
      </c>
      <c r="Z48">
        <v>4.0800000000000003E-3</v>
      </c>
      <c r="AA48">
        <v>0</v>
      </c>
    </row>
    <row r="49" spans="1:27" x14ac:dyDescent="0.25">
      <c r="A49">
        <v>49.084350000000001</v>
      </c>
      <c r="B49">
        <v>24.140309999999999</v>
      </c>
      <c r="C49">
        <v>20.949290000000001</v>
      </c>
      <c r="D49">
        <v>20.542680000000001</v>
      </c>
      <c r="E49">
        <v>24.2502</v>
      </c>
      <c r="F49">
        <v>7.5420000000000001E-2</v>
      </c>
      <c r="G49">
        <v>0</v>
      </c>
      <c r="H49">
        <v>1.0283899999999999</v>
      </c>
      <c r="I49">
        <v>1.0952599999999999</v>
      </c>
      <c r="J49">
        <v>9.69E-2</v>
      </c>
      <c r="K49">
        <v>-6.4320000000000002E-2</v>
      </c>
      <c r="L49">
        <v>1.7874399999999999</v>
      </c>
      <c r="M49">
        <v>4.4540000000000003E-2</v>
      </c>
      <c r="N49">
        <v>0.12828000000000001</v>
      </c>
      <c r="O49">
        <v>323.25313</v>
      </c>
      <c r="P49">
        <v>303.51718</v>
      </c>
      <c r="Q49">
        <v>646.37519999999995</v>
      </c>
      <c r="R49">
        <v>462.96359000000001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8.1600000000000006E-3</v>
      </c>
      <c r="W49">
        <v>9.0799999999999995E-3</v>
      </c>
      <c r="X49">
        <v>4.13E-3</v>
      </c>
      <c r="Y49">
        <v>1.9939999999999999E-2</v>
      </c>
      <c r="Z49">
        <v>4.0800000000000003E-3</v>
      </c>
      <c r="AA49">
        <v>0</v>
      </c>
    </row>
    <row r="50" spans="1:27" x14ac:dyDescent="0.25">
      <c r="A50">
        <v>50.08466</v>
      </c>
      <c r="B50">
        <v>24.141970000000001</v>
      </c>
      <c r="C50">
        <v>20.94875</v>
      </c>
      <c r="D50">
        <v>20.542079999999999</v>
      </c>
      <c r="E50">
        <v>24.24907</v>
      </c>
      <c r="F50">
        <v>7.5840000000000005E-2</v>
      </c>
      <c r="G50">
        <v>0</v>
      </c>
      <c r="H50">
        <v>1.0280400000000001</v>
      </c>
      <c r="I50">
        <v>1.09378</v>
      </c>
      <c r="J50">
        <v>0.10335</v>
      </c>
      <c r="K50">
        <v>-6.1179999999999998E-2</v>
      </c>
      <c r="L50">
        <v>1.7874399999999999</v>
      </c>
      <c r="M50">
        <v>4.6300000000000001E-2</v>
      </c>
      <c r="N50">
        <v>0.12901000000000001</v>
      </c>
      <c r="O50">
        <v>322.81574000000001</v>
      </c>
      <c r="P50">
        <v>303.41595999999998</v>
      </c>
      <c r="Q50">
        <v>689.41728000000001</v>
      </c>
      <c r="R50">
        <v>465.51798000000002</v>
      </c>
      <c r="S50" t="s">
        <v>27</v>
      </c>
      <c r="T50" t="e" cm="1">
        <f t="array" ref="T50">-Inf</f>
        <v>#NAME?</v>
      </c>
      <c r="U50">
        <v>3.8600000000000001E-3</v>
      </c>
      <c r="V50">
        <v>8.1600000000000006E-3</v>
      </c>
      <c r="W50">
        <v>9.0799999999999995E-3</v>
      </c>
      <c r="X50">
        <v>4.1399999999999996E-3</v>
      </c>
      <c r="Y50">
        <v>1.9939999999999999E-2</v>
      </c>
      <c r="Z50">
        <v>4.0800000000000003E-3</v>
      </c>
      <c r="AA50">
        <v>0</v>
      </c>
    </row>
    <row r="51" spans="1:27" x14ac:dyDescent="0.25">
      <c r="A51">
        <v>51.08699</v>
      </c>
      <c r="B51">
        <v>24.14133</v>
      </c>
      <c r="C51">
        <v>20.949200000000001</v>
      </c>
      <c r="D51">
        <v>20.542760000000001</v>
      </c>
      <c r="E51">
        <v>24.2499</v>
      </c>
      <c r="F51">
        <v>7.5689999999999993E-2</v>
      </c>
      <c r="G51">
        <v>0</v>
      </c>
      <c r="H51">
        <v>1.0282899999999999</v>
      </c>
      <c r="I51">
        <v>1.0939000000000001</v>
      </c>
      <c r="J51">
        <v>0.1013</v>
      </c>
      <c r="K51">
        <v>-6.1600000000000002E-2</v>
      </c>
      <c r="L51">
        <v>1.7859499999999999</v>
      </c>
      <c r="M51">
        <v>4.6010000000000002E-2</v>
      </c>
      <c r="N51">
        <v>0.12867999999999999</v>
      </c>
      <c r="O51">
        <v>322.85118999999997</v>
      </c>
      <c r="P51">
        <v>303.48831000000001</v>
      </c>
      <c r="Q51">
        <v>675.72517000000005</v>
      </c>
      <c r="R51">
        <v>464.58321000000001</v>
      </c>
      <c r="S51" t="s">
        <v>27</v>
      </c>
      <c r="T51" t="e" cm="1">
        <f t="array" ref="T51">-Inf</f>
        <v>#NAME?</v>
      </c>
      <c r="U51">
        <v>3.8600000000000001E-3</v>
      </c>
      <c r="V51">
        <v>8.1600000000000006E-3</v>
      </c>
      <c r="W51">
        <v>9.0799999999999995E-3</v>
      </c>
      <c r="X51">
        <v>4.13E-3</v>
      </c>
      <c r="Y51">
        <v>1.9939999999999999E-2</v>
      </c>
      <c r="Z51">
        <v>4.0800000000000003E-3</v>
      </c>
      <c r="AA51">
        <v>0</v>
      </c>
    </row>
    <row r="52" spans="1:27" x14ac:dyDescent="0.25">
      <c r="A52">
        <v>52.089300000000001</v>
      </c>
      <c r="B52">
        <v>24.140550000000001</v>
      </c>
      <c r="C52">
        <v>20.949259999999999</v>
      </c>
      <c r="D52">
        <v>20.542750000000002</v>
      </c>
      <c r="E52">
        <v>24.248149999999999</v>
      </c>
      <c r="F52">
        <v>7.6240000000000002E-2</v>
      </c>
      <c r="G52">
        <v>0</v>
      </c>
      <c r="H52">
        <v>1.0273399999999999</v>
      </c>
      <c r="I52">
        <v>1.0940399999999999</v>
      </c>
      <c r="J52">
        <v>0.10013</v>
      </c>
      <c r="K52">
        <v>-6.1719999999999997E-2</v>
      </c>
      <c r="L52">
        <v>1.78712</v>
      </c>
      <c r="M52">
        <v>4.5069999999999999E-2</v>
      </c>
      <c r="N52">
        <v>0.12964000000000001</v>
      </c>
      <c r="O52">
        <v>322.89362999999997</v>
      </c>
      <c r="P52">
        <v>303.20697000000001</v>
      </c>
      <c r="Q52">
        <v>667.89206999999999</v>
      </c>
      <c r="R52">
        <v>467.99065000000002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8.1600000000000006E-3</v>
      </c>
      <c r="W52">
        <v>9.0799999999999995E-3</v>
      </c>
      <c r="X52">
        <v>4.13E-3</v>
      </c>
      <c r="Y52">
        <v>1.993E-2</v>
      </c>
      <c r="Z52">
        <v>4.0899999999999999E-3</v>
      </c>
      <c r="AA52">
        <v>0</v>
      </c>
    </row>
    <row r="53" spans="1:27" x14ac:dyDescent="0.25">
      <c r="A53">
        <v>53.090620000000001</v>
      </c>
      <c r="B53">
        <v>24.141539999999999</v>
      </c>
      <c r="C53">
        <v>20.949110000000001</v>
      </c>
      <c r="D53">
        <v>20.5426</v>
      </c>
      <c r="E53">
        <v>24.24654</v>
      </c>
      <c r="F53">
        <v>7.5889999999999999E-2</v>
      </c>
      <c r="G53">
        <v>0</v>
      </c>
      <c r="H53">
        <v>1.0295399999999999</v>
      </c>
      <c r="I53">
        <v>1.0930299999999999</v>
      </c>
      <c r="J53">
        <v>9.7540000000000002E-2</v>
      </c>
      <c r="K53">
        <v>-6.2609999999999999E-2</v>
      </c>
      <c r="L53">
        <v>1.7864500000000001</v>
      </c>
      <c r="M53">
        <v>4.2840000000000003E-2</v>
      </c>
      <c r="N53">
        <v>0.12903999999999999</v>
      </c>
      <c r="O53">
        <v>322.59544</v>
      </c>
      <c r="P53">
        <v>303.85685000000001</v>
      </c>
      <c r="Q53">
        <v>650.63188000000002</v>
      </c>
      <c r="R53">
        <v>465.82461000000001</v>
      </c>
      <c r="S53" t="s">
        <v>27</v>
      </c>
      <c r="T53" t="e" cm="1">
        <f t="array" ref="T53">-Inf</f>
        <v>#NAME?</v>
      </c>
      <c r="U53">
        <v>3.8600000000000001E-3</v>
      </c>
      <c r="V53">
        <v>8.1600000000000006E-3</v>
      </c>
      <c r="W53">
        <v>9.0699999999999999E-3</v>
      </c>
      <c r="X53">
        <v>4.13E-3</v>
      </c>
      <c r="Y53">
        <v>1.9959999999999999E-2</v>
      </c>
      <c r="Z53">
        <v>4.0800000000000003E-3</v>
      </c>
      <c r="AA53">
        <v>0</v>
      </c>
    </row>
    <row r="54" spans="1:27" x14ac:dyDescent="0.25">
      <c r="A54">
        <v>54.093940000000003</v>
      </c>
      <c r="B54">
        <v>24.14133</v>
      </c>
      <c r="C54">
        <v>20.948530000000002</v>
      </c>
      <c r="D54">
        <v>20.543399999999998</v>
      </c>
      <c r="E54">
        <v>24.24624</v>
      </c>
      <c r="F54">
        <v>7.5480000000000005E-2</v>
      </c>
      <c r="G54">
        <v>0</v>
      </c>
      <c r="H54">
        <v>1.02647</v>
      </c>
      <c r="I54">
        <v>1.0920700000000001</v>
      </c>
      <c r="J54">
        <v>8.8739999999999999E-2</v>
      </c>
      <c r="K54">
        <v>-6.0539999999999997E-2</v>
      </c>
      <c r="L54">
        <v>1.78251</v>
      </c>
      <c r="M54">
        <v>3.8949999999999999E-2</v>
      </c>
      <c r="N54">
        <v>0.12792000000000001</v>
      </c>
      <c r="O54">
        <v>322.31225999999998</v>
      </c>
      <c r="P54">
        <v>302.95179000000002</v>
      </c>
      <c r="Q54">
        <v>591.92894999999999</v>
      </c>
      <c r="R54">
        <v>463.35061000000002</v>
      </c>
      <c r="S54" t="s">
        <v>27</v>
      </c>
      <c r="T54" t="e" cm="1">
        <f t="array" ref="T54">-Inf</f>
        <v>#NAME?</v>
      </c>
      <c r="U54">
        <v>3.8600000000000001E-3</v>
      </c>
      <c r="V54">
        <v>8.1499999999999993E-3</v>
      </c>
      <c r="W54">
        <v>9.0699999999999999E-3</v>
      </c>
      <c r="X54">
        <v>4.1200000000000004E-3</v>
      </c>
      <c r="Y54">
        <v>1.9910000000000001E-2</v>
      </c>
      <c r="Z54">
        <v>4.0800000000000003E-3</v>
      </c>
      <c r="AA54">
        <v>0</v>
      </c>
    </row>
    <row r="55" spans="1:27" x14ac:dyDescent="0.25">
      <c r="A55">
        <v>55.097250000000003</v>
      </c>
      <c r="B55">
        <v>24.141269999999999</v>
      </c>
      <c r="C55">
        <v>20.94849</v>
      </c>
      <c r="D55">
        <v>20.54297</v>
      </c>
      <c r="E55">
        <v>24.24502</v>
      </c>
      <c r="F55">
        <v>7.6950000000000005E-2</v>
      </c>
      <c r="G55">
        <v>0</v>
      </c>
      <c r="H55">
        <v>1.0281400000000001</v>
      </c>
      <c r="I55">
        <v>1.0919300000000001</v>
      </c>
      <c r="J55">
        <v>9.4759999999999997E-2</v>
      </c>
      <c r="K55">
        <v>-6.2370000000000002E-2</v>
      </c>
      <c r="L55">
        <v>1.78657</v>
      </c>
      <c r="M55">
        <v>4.1119999999999997E-2</v>
      </c>
      <c r="N55">
        <v>0.13053000000000001</v>
      </c>
      <c r="O55">
        <v>322.27121</v>
      </c>
      <c r="P55">
        <v>303.44367999999997</v>
      </c>
      <c r="Q55">
        <v>632.07119</v>
      </c>
      <c r="R55">
        <v>472.33463999999998</v>
      </c>
      <c r="S55" t="s">
        <v>27</v>
      </c>
      <c r="T55" t="e" cm="1">
        <f t="array" ref="T55">-Inf</f>
        <v>#NAME?</v>
      </c>
      <c r="U55">
        <v>3.8600000000000001E-3</v>
      </c>
      <c r="V55">
        <v>8.1600000000000006E-3</v>
      </c>
      <c r="W55">
        <v>9.0699999999999999E-3</v>
      </c>
      <c r="X55">
        <v>4.13E-3</v>
      </c>
      <c r="Y55">
        <v>1.9939999999999999E-2</v>
      </c>
      <c r="Z55">
        <v>4.0899999999999999E-3</v>
      </c>
      <c r="AA55">
        <v>0</v>
      </c>
    </row>
    <row r="56" spans="1:27" x14ac:dyDescent="0.25">
      <c r="A56">
        <v>56.098570000000002</v>
      </c>
      <c r="B56">
        <v>24.14301</v>
      </c>
      <c r="C56">
        <v>20.948730000000001</v>
      </c>
      <c r="D56">
        <v>20.542639999999999</v>
      </c>
      <c r="E56">
        <v>24.24268</v>
      </c>
      <c r="F56">
        <v>7.7490000000000003E-2</v>
      </c>
      <c r="G56">
        <v>0</v>
      </c>
      <c r="H56">
        <v>1.0267900000000001</v>
      </c>
      <c r="I56">
        <v>1.09175</v>
      </c>
      <c r="J56">
        <v>9.1050000000000006E-2</v>
      </c>
      <c r="K56">
        <v>-6.1420000000000002E-2</v>
      </c>
      <c r="L56">
        <v>1.7863100000000001</v>
      </c>
      <c r="M56">
        <v>3.7960000000000001E-2</v>
      </c>
      <c r="N56">
        <v>0.13163</v>
      </c>
      <c r="O56">
        <v>322.21866999999997</v>
      </c>
      <c r="P56">
        <v>303.04685000000001</v>
      </c>
      <c r="Q56">
        <v>607.34975999999995</v>
      </c>
      <c r="R56">
        <v>475.63688999999999</v>
      </c>
      <c r="S56" t="s">
        <v>27</v>
      </c>
      <c r="T56" t="e" cm="1">
        <f t="array" ref="T56">-Inf</f>
        <v>#NAME?</v>
      </c>
      <c r="U56">
        <v>3.8600000000000001E-3</v>
      </c>
      <c r="V56">
        <v>8.1600000000000006E-3</v>
      </c>
      <c r="W56">
        <v>9.0699999999999999E-3</v>
      </c>
      <c r="X56">
        <v>4.1200000000000004E-3</v>
      </c>
      <c r="Y56">
        <v>1.992E-2</v>
      </c>
      <c r="Z56">
        <v>4.0899999999999999E-3</v>
      </c>
      <c r="AA56">
        <v>0</v>
      </c>
    </row>
    <row r="57" spans="1:27" x14ac:dyDescent="0.25">
      <c r="A57">
        <v>57.101849999999999</v>
      </c>
      <c r="B57">
        <v>24.141919999999999</v>
      </c>
      <c r="C57">
        <v>20.949179999999998</v>
      </c>
      <c r="D57">
        <v>20.542899999999999</v>
      </c>
      <c r="E57">
        <v>24.241009999999999</v>
      </c>
      <c r="F57">
        <v>7.6069999999999999E-2</v>
      </c>
      <c r="G57">
        <v>0</v>
      </c>
      <c r="H57">
        <v>1.0298499999999999</v>
      </c>
      <c r="I57">
        <v>1.0947100000000001</v>
      </c>
      <c r="J57">
        <v>0.10088999999999999</v>
      </c>
      <c r="K57">
        <v>-6.2839999999999993E-2</v>
      </c>
      <c r="L57">
        <v>1.7915399999999999</v>
      </c>
      <c r="M57">
        <v>4.1820000000000003E-2</v>
      </c>
      <c r="N57">
        <v>0.12927</v>
      </c>
      <c r="O57">
        <v>323.09203000000002</v>
      </c>
      <c r="P57">
        <v>303.94794000000002</v>
      </c>
      <c r="Q57">
        <v>672.91174999999998</v>
      </c>
      <c r="R57">
        <v>466.91453000000001</v>
      </c>
      <c r="S57" t="s">
        <v>27</v>
      </c>
      <c r="T57" t="e" cm="1">
        <f t="array" ref="T57">-Inf</f>
        <v>#NAME?</v>
      </c>
      <c r="U57">
        <v>3.8600000000000001E-3</v>
      </c>
      <c r="V57">
        <v>8.1700000000000002E-3</v>
      </c>
      <c r="W57">
        <v>9.0799999999999995E-3</v>
      </c>
      <c r="X57">
        <v>4.13E-3</v>
      </c>
      <c r="Y57">
        <v>1.9959999999999999E-2</v>
      </c>
      <c r="Z57">
        <v>4.0800000000000003E-3</v>
      </c>
      <c r="AA57">
        <v>0</v>
      </c>
    </row>
    <row r="58" spans="1:27" x14ac:dyDescent="0.25">
      <c r="A58">
        <v>58.104170000000003</v>
      </c>
      <c r="B58">
        <v>24.139430000000001</v>
      </c>
      <c r="C58">
        <v>20.94952</v>
      </c>
      <c r="D58">
        <v>20.542300000000001</v>
      </c>
      <c r="E58">
        <v>24.23911</v>
      </c>
      <c r="F58">
        <v>7.5770000000000004E-2</v>
      </c>
      <c r="G58">
        <v>0</v>
      </c>
      <c r="H58">
        <v>1.0271999999999999</v>
      </c>
      <c r="I58">
        <v>1.0938000000000001</v>
      </c>
      <c r="J58">
        <v>0.10327</v>
      </c>
      <c r="K58">
        <v>-6.132E-2</v>
      </c>
      <c r="L58">
        <v>1.7843199999999999</v>
      </c>
      <c r="M58">
        <v>4.3060000000000001E-2</v>
      </c>
      <c r="N58">
        <v>0.12906000000000001</v>
      </c>
      <c r="O58">
        <v>322.82229999999998</v>
      </c>
      <c r="P58">
        <v>303.16521</v>
      </c>
      <c r="Q58">
        <v>688.79274999999996</v>
      </c>
      <c r="R58">
        <v>465.07702999999998</v>
      </c>
      <c r="S58" t="s">
        <v>27</v>
      </c>
      <c r="T58" t="e" cm="1">
        <f t="array" ref="T58">-Inf</f>
        <v>#NAME?</v>
      </c>
      <c r="U58">
        <v>3.8600000000000001E-3</v>
      </c>
      <c r="V58">
        <v>8.1499999999999993E-3</v>
      </c>
      <c r="W58">
        <v>9.0799999999999995E-3</v>
      </c>
      <c r="X58">
        <v>4.1399999999999996E-3</v>
      </c>
      <c r="Y58">
        <v>1.992E-2</v>
      </c>
      <c r="Z58">
        <v>4.0800000000000003E-3</v>
      </c>
      <c r="AA58">
        <v>0</v>
      </c>
    </row>
    <row r="59" spans="1:27" x14ac:dyDescent="0.25">
      <c r="A59">
        <v>59.105499999999999</v>
      </c>
      <c r="B59">
        <v>24.137160000000002</v>
      </c>
      <c r="C59">
        <v>20.949449999999999</v>
      </c>
      <c r="D59">
        <v>20.543320000000001</v>
      </c>
      <c r="E59">
        <v>24.234839999999998</v>
      </c>
      <c r="F59">
        <v>7.5480000000000005E-2</v>
      </c>
      <c r="G59">
        <v>0</v>
      </c>
      <c r="H59">
        <v>1.02824</v>
      </c>
      <c r="I59">
        <v>1.0945100000000001</v>
      </c>
      <c r="J59">
        <v>9.4649999999999998E-2</v>
      </c>
      <c r="K59">
        <v>-6.4409999999999995E-2</v>
      </c>
      <c r="L59">
        <v>1.78853</v>
      </c>
      <c r="M59">
        <v>3.8670000000000003E-2</v>
      </c>
      <c r="N59">
        <v>0.12823999999999999</v>
      </c>
      <c r="O59">
        <v>323.03253999999998</v>
      </c>
      <c r="P59">
        <v>303.4742</v>
      </c>
      <c r="Q59">
        <v>631.21322999999995</v>
      </c>
      <c r="R59">
        <v>463.34712000000002</v>
      </c>
      <c r="S59" t="s">
        <v>27</v>
      </c>
      <c r="T59" t="e" cm="1">
        <f t="array" ref="T59">-Inf</f>
        <v>#NAME?</v>
      </c>
      <c r="U59">
        <v>3.8500000000000001E-3</v>
      </c>
      <c r="V59">
        <v>8.1600000000000006E-3</v>
      </c>
      <c r="W59">
        <v>9.0799999999999995E-3</v>
      </c>
      <c r="X59">
        <v>4.13E-3</v>
      </c>
      <c r="Y59">
        <v>1.9939999999999999E-2</v>
      </c>
      <c r="Z59">
        <v>4.0800000000000003E-3</v>
      </c>
      <c r="AA59">
        <v>0</v>
      </c>
    </row>
    <row r="60" spans="1:27" x14ac:dyDescent="0.25">
      <c r="A60">
        <v>60.107410000000002</v>
      </c>
      <c r="B60">
        <v>24.13683</v>
      </c>
      <c r="C60">
        <v>20.948779999999999</v>
      </c>
      <c r="D60">
        <v>20.542909999999999</v>
      </c>
      <c r="E60">
        <v>24.23442</v>
      </c>
      <c r="F60">
        <v>7.5789999999999996E-2</v>
      </c>
      <c r="G60">
        <v>0</v>
      </c>
      <c r="H60">
        <v>1.02817</v>
      </c>
      <c r="I60">
        <v>1.0927100000000001</v>
      </c>
      <c r="J60">
        <v>0.10323</v>
      </c>
      <c r="K60">
        <v>-6.1899999999999997E-2</v>
      </c>
      <c r="L60">
        <v>1.7870299999999999</v>
      </c>
      <c r="M60">
        <v>4.2139999999999997E-2</v>
      </c>
      <c r="N60">
        <v>0.12867999999999999</v>
      </c>
      <c r="O60">
        <v>322.50017000000003</v>
      </c>
      <c r="P60">
        <v>303.45260000000002</v>
      </c>
      <c r="Q60">
        <v>688.45118000000002</v>
      </c>
      <c r="R60">
        <v>465.25040999999999</v>
      </c>
      <c r="S60" t="s">
        <v>27</v>
      </c>
      <c r="T60" t="e" cm="1">
        <f t="array" ref="T60">-Inf</f>
        <v>#NAME?</v>
      </c>
      <c r="U60">
        <v>3.8600000000000001E-3</v>
      </c>
      <c r="V60">
        <v>8.1600000000000006E-3</v>
      </c>
      <c r="W60">
        <v>9.0699999999999999E-3</v>
      </c>
      <c r="X60">
        <v>4.1399999999999996E-3</v>
      </c>
      <c r="Y60">
        <v>1.9939999999999999E-2</v>
      </c>
      <c r="Z60">
        <v>4.0800000000000003E-3</v>
      </c>
      <c r="AA60">
        <v>0</v>
      </c>
    </row>
    <row r="61" spans="1:27" x14ac:dyDescent="0.25">
      <c r="A61">
        <v>61.108719999999998</v>
      </c>
      <c r="B61">
        <v>24.137609999999999</v>
      </c>
      <c r="C61">
        <v>20.949719999999999</v>
      </c>
      <c r="D61">
        <v>20.54252</v>
      </c>
      <c r="E61">
        <v>24.233219999999999</v>
      </c>
      <c r="F61">
        <v>7.6270000000000004E-2</v>
      </c>
      <c r="G61">
        <v>0</v>
      </c>
      <c r="H61">
        <v>1.02725</v>
      </c>
      <c r="I61">
        <v>1.0912200000000001</v>
      </c>
      <c r="J61">
        <v>9.3490000000000004E-2</v>
      </c>
      <c r="K61">
        <v>-6.0389999999999999E-2</v>
      </c>
      <c r="L61">
        <v>1.7855700000000001</v>
      </c>
      <c r="M61">
        <v>3.739E-2</v>
      </c>
      <c r="N61">
        <v>0.12992000000000001</v>
      </c>
      <c r="O61">
        <v>322.06261000000001</v>
      </c>
      <c r="P61">
        <v>303.18252999999999</v>
      </c>
      <c r="Q61">
        <v>623.48207000000002</v>
      </c>
      <c r="R61">
        <v>468.18162000000001</v>
      </c>
      <c r="S61" t="s">
        <v>27</v>
      </c>
      <c r="T61" t="e" cm="1">
        <f t="array" ref="T61">-Inf</f>
        <v>#NAME?</v>
      </c>
      <c r="U61">
        <v>3.8600000000000001E-3</v>
      </c>
      <c r="V61">
        <v>8.1600000000000006E-3</v>
      </c>
      <c r="W61">
        <v>9.0600000000000003E-3</v>
      </c>
      <c r="X61">
        <v>4.1200000000000004E-3</v>
      </c>
      <c r="Y61">
        <v>1.992E-2</v>
      </c>
      <c r="Z61">
        <v>4.0899999999999999E-3</v>
      </c>
      <c r="AA61">
        <v>0</v>
      </c>
    </row>
    <row r="62" spans="1:27" x14ac:dyDescent="0.25">
      <c r="A62">
        <v>62.11103</v>
      </c>
      <c r="B62">
        <v>24.137149999999998</v>
      </c>
      <c r="C62">
        <v>20.948930000000001</v>
      </c>
      <c r="D62">
        <v>20.542549999999999</v>
      </c>
      <c r="E62">
        <v>24.233740000000001</v>
      </c>
      <c r="F62">
        <v>7.5560000000000002E-2</v>
      </c>
      <c r="G62">
        <v>0</v>
      </c>
      <c r="H62">
        <v>1.0293399999999999</v>
      </c>
      <c r="I62">
        <v>1.0950800000000001</v>
      </c>
      <c r="J62">
        <v>9.2030000000000001E-2</v>
      </c>
      <c r="K62">
        <v>-6.4369999999999997E-2</v>
      </c>
      <c r="L62">
        <v>1.7866</v>
      </c>
      <c r="M62">
        <v>3.7179999999999998E-2</v>
      </c>
      <c r="N62">
        <v>0.12845000000000001</v>
      </c>
      <c r="O62">
        <v>323.20051000000001</v>
      </c>
      <c r="P62">
        <v>303.79964000000001</v>
      </c>
      <c r="Q62">
        <v>613.72605999999996</v>
      </c>
      <c r="R62">
        <v>463.83537000000001</v>
      </c>
      <c r="S62" t="s">
        <v>27</v>
      </c>
      <c r="T62" t="e" cm="1">
        <f t="array" ref="T62">-Inf</f>
        <v>#NAME?</v>
      </c>
      <c r="U62">
        <v>3.8500000000000001E-3</v>
      </c>
      <c r="V62">
        <v>8.1600000000000006E-3</v>
      </c>
      <c r="W62">
        <v>9.0799999999999995E-3</v>
      </c>
      <c r="X62">
        <v>4.1200000000000004E-3</v>
      </c>
      <c r="Y62">
        <v>1.9959999999999999E-2</v>
      </c>
      <c r="Z62">
        <v>4.0800000000000003E-3</v>
      </c>
      <c r="AA62">
        <v>0</v>
      </c>
    </row>
    <row r="63" spans="1:27" x14ac:dyDescent="0.25">
      <c r="A63">
        <v>63.114359999999998</v>
      </c>
      <c r="B63">
        <v>24.13674</v>
      </c>
      <c r="C63">
        <v>20.949349999999999</v>
      </c>
      <c r="D63">
        <v>20.544029999999999</v>
      </c>
      <c r="E63">
        <v>24.234449999999999</v>
      </c>
      <c r="F63">
        <v>7.5469999999999995E-2</v>
      </c>
      <c r="G63">
        <v>0</v>
      </c>
      <c r="H63">
        <v>1.0283500000000001</v>
      </c>
      <c r="I63">
        <v>1.0937399999999999</v>
      </c>
      <c r="J63">
        <v>9.7879999999999995E-2</v>
      </c>
      <c r="K63">
        <v>-6.2399999999999997E-2</v>
      </c>
      <c r="L63">
        <v>1.7852699999999999</v>
      </c>
      <c r="M63">
        <v>4.0009999999999997E-2</v>
      </c>
      <c r="N63">
        <v>0.12795000000000001</v>
      </c>
      <c r="O63">
        <v>322.80383</v>
      </c>
      <c r="P63">
        <v>303.50468000000001</v>
      </c>
      <c r="Q63">
        <v>652.79852000000005</v>
      </c>
      <c r="R63">
        <v>463.24549000000002</v>
      </c>
      <c r="S63" t="s">
        <v>27</v>
      </c>
      <c r="T63" t="e" cm="1">
        <f t="array" ref="T63">-Inf</f>
        <v>#NAME?</v>
      </c>
      <c r="U63">
        <v>3.8600000000000001E-3</v>
      </c>
      <c r="V63">
        <v>8.1600000000000006E-3</v>
      </c>
      <c r="W63">
        <v>9.0799999999999995E-3</v>
      </c>
      <c r="X63">
        <v>4.13E-3</v>
      </c>
      <c r="Y63">
        <v>1.9939999999999999E-2</v>
      </c>
      <c r="Z63">
        <v>4.0800000000000003E-3</v>
      </c>
      <c r="AA63">
        <v>0</v>
      </c>
    </row>
    <row r="64" spans="1:27" x14ac:dyDescent="0.25">
      <c r="A64">
        <v>64.115679999999998</v>
      </c>
      <c r="B64">
        <v>24.136659999999999</v>
      </c>
      <c r="C64">
        <v>20.94942</v>
      </c>
      <c r="D64">
        <v>20.54327</v>
      </c>
      <c r="E64">
        <v>24.231439999999999</v>
      </c>
      <c r="F64">
        <v>7.5829999999999995E-2</v>
      </c>
      <c r="G64">
        <v>0</v>
      </c>
      <c r="H64">
        <v>1.02912</v>
      </c>
      <c r="I64">
        <v>1.09337</v>
      </c>
      <c r="J64">
        <v>9.9909999999999999E-2</v>
      </c>
      <c r="K64">
        <v>-6.0240000000000002E-2</v>
      </c>
      <c r="L64">
        <v>1.78884</v>
      </c>
      <c r="M64">
        <v>3.9609999999999999E-2</v>
      </c>
      <c r="N64">
        <v>0.12883</v>
      </c>
      <c r="O64">
        <v>322.69652000000002</v>
      </c>
      <c r="P64">
        <v>303.73253999999997</v>
      </c>
      <c r="Q64">
        <v>666.29431999999997</v>
      </c>
      <c r="R64">
        <v>465.45438999999999</v>
      </c>
      <c r="S64" t="s">
        <v>27</v>
      </c>
      <c r="T64" t="e" cm="1">
        <f t="array" ref="T64">-Inf</f>
        <v>#NAME?</v>
      </c>
      <c r="U64">
        <v>3.8600000000000001E-3</v>
      </c>
      <c r="V64">
        <v>8.1600000000000006E-3</v>
      </c>
      <c r="W64">
        <v>9.0699999999999999E-3</v>
      </c>
      <c r="X64">
        <v>4.13E-3</v>
      </c>
      <c r="Y64">
        <v>1.9949999999999999E-2</v>
      </c>
      <c r="Z64">
        <v>4.0800000000000003E-3</v>
      </c>
      <c r="AA64">
        <v>0</v>
      </c>
    </row>
    <row r="65" spans="1:27" x14ac:dyDescent="0.25">
      <c r="A65">
        <v>65.118979999999993</v>
      </c>
      <c r="B65">
        <v>24.138259999999999</v>
      </c>
      <c r="C65">
        <v>20.949259999999999</v>
      </c>
      <c r="D65">
        <v>20.542899999999999</v>
      </c>
      <c r="E65">
        <v>24.228909999999999</v>
      </c>
      <c r="F65">
        <v>7.5870000000000007E-2</v>
      </c>
      <c r="G65">
        <v>0</v>
      </c>
      <c r="H65">
        <v>1.0266200000000001</v>
      </c>
      <c r="I65">
        <v>1.0926499999999999</v>
      </c>
      <c r="J65">
        <v>9.325E-2</v>
      </c>
      <c r="K65">
        <v>-5.9470000000000002E-2</v>
      </c>
      <c r="L65">
        <v>1.78271</v>
      </c>
      <c r="M65">
        <v>3.5360000000000003E-2</v>
      </c>
      <c r="N65">
        <v>0.12897</v>
      </c>
      <c r="O65">
        <v>322.48334</v>
      </c>
      <c r="P65">
        <v>302.99491</v>
      </c>
      <c r="Q65">
        <v>621.87909999999999</v>
      </c>
      <c r="R65">
        <v>465.71120999999999</v>
      </c>
      <c r="S65" t="s">
        <v>27</v>
      </c>
      <c r="T65" t="e" cm="1">
        <f t="array" ref="T65">-Inf</f>
        <v>#NAME?</v>
      </c>
      <c r="U65">
        <v>3.8600000000000001E-3</v>
      </c>
      <c r="V65">
        <v>8.1499999999999993E-3</v>
      </c>
      <c r="W65">
        <v>9.0699999999999999E-3</v>
      </c>
      <c r="X65">
        <v>4.1200000000000004E-3</v>
      </c>
      <c r="Y65">
        <v>1.9910000000000001E-2</v>
      </c>
      <c r="Z65">
        <v>4.0800000000000003E-3</v>
      </c>
      <c r="AA65">
        <v>0</v>
      </c>
    </row>
    <row r="66" spans="1:27" x14ac:dyDescent="0.25">
      <c r="A66">
        <v>66.121300000000005</v>
      </c>
      <c r="B66">
        <v>24.138549999999999</v>
      </c>
      <c r="C66">
        <v>20.94952</v>
      </c>
      <c r="D66">
        <v>20.542300000000001</v>
      </c>
      <c r="E66">
        <v>24.22803</v>
      </c>
      <c r="F66">
        <v>7.621E-2</v>
      </c>
      <c r="G66">
        <v>0</v>
      </c>
      <c r="H66">
        <v>1.0267599999999999</v>
      </c>
      <c r="I66">
        <v>1.0927800000000001</v>
      </c>
      <c r="J66">
        <v>9.3340000000000006E-2</v>
      </c>
      <c r="K66">
        <v>-6.3420000000000004E-2</v>
      </c>
      <c r="L66">
        <v>1.7835300000000001</v>
      </c>
      <c r="M66">
        <v>3.4939999999999999E-2</v>
      </c>
      <c r="N66">
        <v>0.12981999999999999</v>
      </c>
      <c r="O66">
        <v>322.52249</v>
      </c>
      <c r="P66">
        <v>303.03602999999998</v>
      </c>
      <c r="Q66">
        <v>622.48278000000005</v>
      </c>
      <c r="R66">
        <v>467.79322999999999</v>
      </c>
      <c r="S66" t="s">
        <v>27</v>
      </c>
      <c r="T66" t="e" cm="1">
        <f t="array" ref="T66">-Inf</f>
        <v>#NAME?</v>
      </c>
      <c r="U66">
        <v>3.8600000000000001E-3</v>
      </c>
      <c r="V66">
        <v>8.1499999999999993E-3</v>
      </c>
      <c r="W66">
        <v>9.0699999999999999E-3</v>
      </c>
      <c r="X66">
        <v>4.1200000000000004E-3</v>
      </c>
      <c r="Y66">
        <v>1.992E-2</v>
      </c>
      <c r="Z66">
        <v>4.0899999999999999E-3</v>
      </c>
      <c r="AA66">
        <v>0</v>
      </c>
    </row>
    <row r="67" spans="1:27" x14ac:dyDescent="0.25">
      <c r="A67">
        <v>67.122619999999998</v>
      </c>
      <c r="B67">
        <v>24.136869999999998</v>
      </c>
      <c r="C67">
        <v>20.94989</v>
      </c>
      <c r="D67">
        <v>20.542909999999999</v>
      </c>
      <c r="E67">
        <v>24.227129999999999</v>
      </c>
      <c r="F67">
        <v>7.6090000000000005E-2</v>
      </c>
      <c r="G67">
        <v>0</v>
      </c>
      <c r="H67">
        <v>1.02732</v>
      </c>
      <c r="I67">
        <v>1.09097</v>
      </c>
      <c r="J67">
        <v>0.10313</v>
      </c>
      <c r="K67">
        <v>-5.6939999999999998E-2</v>
      </c>
      <c r="L67">
        <v>1.78359</v>
      </c>
      <c r="M67">
        <v>3.8940000000000002E-2</v>
      </c>
      <c r="N67">
        <v>0.12953000000000001</v>
      </c>
      <c r="O67">
        <v>321.98750000000001</v>
      </c>
      <c r="P67">
        <v>303.20191</v>
      </c>
      <c r="Q67">
        <v>687.71011999999996</v>
      </c>
      <c r="R67">
        <v>467.05374999999998</v>
      </c>
      <c r="S67" t="s">
        <v>27</v>
      </c>
      <c r="T67" t="e" cm="1">
        <f t="array" ref="T67">-Inf</f>
        <v>#NAME?</v>
      </c>
      <c r="U67">
        <v>3.8700000000000002E-3</v>
      </c>
      <c r="V67">
        <v>8.1499999999999993E-3</v>
      </c>
      <c r="W67">
        <v>9.0600000000000003E-3</v>
      </c>
      <c r="X67">
        <v>4.1399999999999996E-3</v>
      </c>
      <c r="Y67">
        <v>1.993E-2</v>
      </c>
      <c r="Z67">
        <v>4.0800000000000003E-3</v>
      </c>
      <c r="AA67">
        <v>0</v>
      </c>
    </row>
    <row r="68" spans="1:27" x14ac:dyDescent="0.25">
      <c r="A68">
        <v>68.125950000000003</v>
      </c>
      <c r="B68">
        <v>24.136060000000001</v>
      </c>
      <c r="C68">
        <v>20.949770000000001</v>
      </c>
      <c r="D68">
        <v>20.5427</v>
      </c>
      <c r="E68">
        <v>24.228390000000001</v>
      </c>
      <c r="F68">
        <v>7.603E-2</v>
      </c>
      <c r="G68">
        <v>0</v>
      </c>
      <c r="H68">
        <v>1.0267299999999999</v>
      </c>
      <c r="I68">
        <v>1.0918099999999999</v>
      </c>
      <c r="J68">
        <v>9.2990000000000003E-2</v>
      </c>
      <c r="K68">
        <v>-6.2109999999999999E-2</v>
      </c>
      <c r="L68">
        <v>1.7858400000000001</v>
      </c>
      <c r="M68">
        <v>3.5920000000000001E-2</v>
      </c>
      <c r="N68">
        <v>0.12945000000000001</v>
      </c>
      <c r="O68">
        <v>322.23694999999998</v>
      </c>
      <c r="P68">
        <v>303.02676000000002</v>
      </c>
      <c r="Q68">
        <v>620.11703</v>
      </c>
      <c r="R68">
        <v>466.67124000000001</v>
      </c>
      <c r="S68" t="s">
        <v>27</v>
      </c>
      <c r="T68" t="e" cm="1">
        <f t="array" ref="T68">-Inf</f>
        <v>#NAME?</v>
      </c>
      <c r="U68">
        <v>3.8600000000000001E-3</v>
      </c>
      <c r="V68">
        <v>8.1600000000000006E-3</v>
      </c>
      <c r="W68">
        <v>9.0699999999999999E-3</v>
      </c>
      <c r="X68">
        <v>4.1200000000000004E-3</v>
      </c>
      <c r="Y68">
        <v>1.992E-2</v>
      </c>
      <c r="Z68">
        <v>4.0800000000000003E-3</v>
      </c>
      <c r="AA68">
        <v>0</v>
      </c>
    </row>
    <row r="69" spans="1:27" x14ac:dyDescent="0.25">
      <c r="A69">
        <v>69.128259999999997</v>
      </c>
      <c r="B69">
        <v>24.134029999999999</v>
      </c>
      <c r="C69">
        <v>20.949529999999999</v>
      </c>
      <c r="D69">
        <v>20.543209999999998</v>
      </c>
      <c r="E69">
        <v>24.227129999999999</v>
      </c>
      <c r="F69">
        <v>7.5880000000000003E-2</v>
      </c>
      <c r="G69">
        <v>0</v>
      </c>
      <c r="H69">
        <v>1.0276700000000001</v>
      </c>
      <c r="I69">
        <v>1.0945199999999999</v>
      </c>
      <c r="J69">
        <v>8.9349999999999999E-2</v>
      </c>
      <c r="K69">
        <v>-6.4549999999999996E-2</v>
      </c>
      <c r="L69">
        <v>1.78531</v>
      </c>
      <c r="M69">
        <v>3.4799999999999998E-2</v>
      </c>
      <c r="N69">
        <v>0.12897</v>
      </c>
      <c r="O69">
        <v>323.03611000000001</v>
      </c>
      <c r="P69">
        <v>303.30470000000003</v>
      </c>
      <c r="Q69">
        <v>595.79004999999995</v>
      </c>
      <c r="R69">
        <v>465.76650999999998</v>
      </c>
      <c r="S69" t="s">
        <v>27</v>
      </c>
      <c r="T69" t="e" cm="1">
        <f t="array" ref="T69">-Inf</f>
        <v>#NAME?</v>
      </c>
      <c r="U69">
        <v>3.8500000000000001E-3</v>
      </c>
      <c r="V69">
        <v>8.1600000000000006E-3</v>
      </c>
      <c r="W69">
        <v>9.0799999999999995E-3</v>
      </c>
      <c r="X69">
        <v>4.1200000000000004E-3</v>
      </c>
      <c r="Y69">
        <v>1.993E-2</v>
      </c>
      <c r="Z69">
        <v>4.0800000000000003E-3</v>
      </c>
      <c r="AA69">
        <v>0</v>
      </c>
    </row>
    <row r="70" spans="1:27" x14ac:dyDescent="0.25">
      <c r="A70">
        <v>70.12912</v>
      </c>
      <c r="B70">
        <v>24.133590000000002</v>
      </c>
      <c r="C70">
        <v>20.950369999999999</v>
      </c>
      <c r="D70">
        <v>20.543209999999998</v>
      </c>
      <c r="E70">
        <v>24.225470000000001</v>
      </c>
      <c r="F70">
        <v>7.6380000000000003E-2</v>
      </c>
      <c r="G70">
        <v>0</v>
      </c>
      <c r="H70">
        <v>1.0279799999999999</v>
      </c>
      <c r="I70">
        <v>1.09379</v>
      </c>
      <c r="J70">
        <v>9.3909999999999993E-2</v>
      </c>
      <c r="K70">
        <v>-5.9249999999999997E-2</v>
      </c>
      <c r="L70">
        <v>1.7863500000000001</v>
      </c>
      <c r="M70">
        <v>3.6089999999999997E-2</v>
      </c>
      <c r="N70">
        <v>0.13008</v>
      </c>
      <c r="O70">
        <v>322.81864999999999</v>
      </c>
      <c r="P70">
        <v>303.3981</v>
      </c>
      <c r="Q70">
        <v>626.17660999999998</v>
      </c>
      <c r="R70">
        <v>468.83861999999999</v>
      </c>
      <c r="S70" t="s">
        <v>27</v>
      </c>
      <c r="T70" t="e" cm="1">
        <f t="array" ref="T70">-Inf</f>
        <v>#NAME?</v>
      </c>
      <c r="U70">
        <v>3.8600000000000001E-3</v>
      </c>
      <c r="V70">
        <v>8.1600000000000006E-3</v>
      </c>
      <c r="W70">
        <v>9.0799999999999995E-3</v>
      </c>
      <c r="X70">
        <v>4.1200000000000004E-3</v>
      </c>
      <c r="Y70">
        <v>1.9939999999999999E-2</v>
      </c>
      <c r="Z70">
        <v>4.0899999999999999E-3</v>
      </c>
      <c r="AA70">
        <v>0</v>
      </c>
    </row>
    <row r="71" spans="1:27" x14ac:dyDescent="0.25">
      <c r="A71">
        <v>71.132440000000003</v>
      </c>
      <c r="B71">
        <v>24.134810000000002</v>
      </c>
      <c r="C71">
        <v>20.949079999999999</v>
      </c>
      <c r="D71">
        <v>20.543669999999999</v>
      </c>
      <c r="E71">
        <v>24.2242</v>
      </c>
      <c r="F71">
        <v>7.5509999999999994E-2</v>
      </c>
      <c r="G71">
        <v>0</v>
      </c>
      <c r="H71">
        <v>1.0279199999999999</v>
      </c>
      <c r="I71">
        <v>1.0948899999999999</v>
      </c>
      <c r="J71">
        <v>9.7000000000000003E-2</v>
      </c>
      <c r="K71">
        <v>-6.1260000000000002E-2</v>
      </c>
      <c r="L71">
        <v>1.7848299999999999</v>
      </c>
      <c r="M71">
        <v>3.6269999999999997E-2</v>
      </c>
      <c r="N71">
        <v>0.12805</v>
      </c>
      <c r="O71">
        <v>323.14479</v>
      </c>
      <c r="P71">
        <v>303.37785000000002</v>
      </c>
      <c r="Q71">
        <v>646.78039000000001</v>
      </c>
      <c r="R71">
        <v>463.48943000000003</v>
      </c>
      <c r="S71" t="s">
        <v>27</v>
      </c>
      <c r="T71" t="e" cm="1">
        <f t="array" ref="T71">-Inf</f>
        <v>#NAME?</v>
      </c>
      <c r="U71">
        <v>3.8600000000000001E-3</v>
      </c>
      <c r="V71">
        <v>8.1499999999999993E-3</v>
      </c>
      <c r="W71">
        <v>9.0799999999999995E-3</v>
      </c>
      <c r="X71">
        <v>4.13E-3</v>
      </c>
      <c r="Y71">
        <v>1.993E-2</v>
      </c>
      <c r="Z71">
        <v>4.0800000000000003E-3</v>
      </c>
      <c r="AA71">
        <v>0</v>
      </c>
    </row>
    <row r="72" spans="1:27" x14ac:dyDescent="0.25">
      <c r="A72">
        <v>72.132760000000005</v>
      </c>
      <c r="B72">
        <v>24.135020000000001</v>
      </c>
      <c r="C72">
        <v>20.949680000000001</v>
      </c>
      <c r="D72">
        <v>20.54382</v>
      </c>
      <c r="E72">
        <v>24.224129999999999</v>
      </c>
      <c r="F72">
        <v>7.5509999999999994E-2</v>
      </c>
      <c r="G72">
        <v>0</v>
      </c>
      <c r="H72">
        <v>1.0279799999999999</v>
      </c>
      <c r="I72">
        <v>1.0941099999999999</v>
      </c>
      <c r="J72">
        <v>0.10693</v>
      </c>
      <c r="K72">
        <v>-6.1710000000000001E-2</v>
      </c>
      <c r="L72">
        <v>1.7836399999999999</v>
      </c>
      <c r="M72">
        <v>3.986E-2</v>
      </c>
      <c r="N72">
        <v>0.12820000000000001</v>
      </c>
      <c r="O72">
        <v>322.91552999999999</v>
      </c>
      <c r="P72">
        <v>303.39666999999997</v>
      </c>
      <c r="Q72">
        <v>713.05534999999998</v>
      </c>
      <c r="R72">
        <v>463.51321000000002</v>
      </c>
      <c r="S72" t="s">
        <v>27</v>
      </c>
      <c r="T72" t="e" cm="1">
        <f t="array" ref="T72">-Inf</f>
        <v>#NAME?</v>
      </c>
      <c r="U72">
        <v>3.8600000000000001E-3</v>
      </c>
      <c r="V72">
        <v>8.1499999999999993E-3</v>
      </c>
      <c r="W72">
        <v>9.0799999999999995E-3</v>
      </c>
      <c r="X72">
        <v>4.1399999999999996E-3</v>
      </c>
      <c r="Y72">
        <v>1.9939999999999999E-2</v>
      </c>
      <c r="Z72">
        <v>4.0800000000000003E-3</v>
      </c>
      <c r="AA72">
        <v>0</v>
      </c>
    </row>
    <row r="73" spans="1:27" x14ac:dyDescent="0.25">
      <c r="A73">
        <v>73.136089999999996</v>
      </c>
      <c r="B73">
        <v>24.134070000000001</v>
      </c>
      <c r="C73">
        <v>20.94989</v>
      </c>
      <c r="D73">
        <v>20.54374</v>
      </c>
      <c r="E73">
        <v>24.223040000000001</v>
      </c>
      <c r="F73">
        <v>7.5620000000000007E-2</v>
      </c>
      <c r="G73">
        <v>0</v>
      </c>
      <c r="H73">
        <v>1.0272399999999999</v>
      </c>
      <c r="I73">
        <v>1.0924499999999999</v>
      </c>
      <c r="J73">
        <v>9.2799999999999994E-2</v>
      </c>
      <c r="K73">
        <v>-6.3869999999999996E-2</v>
      </c>
      <c r="L73">
        <v>1.7818000000000001</v>
      </c>
      <c r="M73">
        <v>3.4540000000000001E-2</v>
      </c>
      <c r="N73">
        <v>0.12848000000000001</v>
      </c>
      <c r="O73">
        <v>322.42302000000001</v>
      </c>
      <c r="P73">
        <v>303.17971999999997</v>
      </c>
      <c r="Q73">
        <v>618.76248999999996</v>
      </c>
      <c r="R73">
        <v>464.21186999999998</v>
      </c>
      <c r="S73" t="s">
        <v>27</v>
      </c>
      <c r="T73" t="e" cm="1">
        <f t="array" ref="T73">-Inf</f>
        <v>#NAME?</v>
      </c>
      <c r="U73">
        <v>3.8500000000000001E-3</v>
      </c>
      <c r="V73">
        <v>8.1499999999999993E-3</v>
      </c>
      <c r="W73">
        <v>9.0699999999999999E-3</v>
      </c>
      <c r="X73">
        <v>4.1200000000000004E-3</v>
      </c>
      <c r="Y73">
        <v>1.992E-2</v>
      </c>
      <c r="Z73">
        <v>4.0800000000000003E-3</v>
      </c>
      <c r="AA73">
        <v>0</v>
      </c>
    </row>
    <row r="74" spans="1:27" x14ac:dyDescent="0.25">
      <c r="A74">
        <v>74.138000000000005</v>
      </c>
      <c r="B74">
        <v>24.13409</v>
      </c>
      <c r="C74">
        <v>20.949760000000001</v>
      </c>
      <c r="D74">
        <v>20.543790000000001</v>
      </c>
      <c r="E74">
        <v>24.223189999999999</v>
      </c>
      <c r="F74">
        <v>7.603E-2</v>
      </c>
      <c r="G74">
        <v>0</v>
      </c>
      <c r="H74">
        <v>1.02772</v>
      </c>
      <c r="I74">
        <v>1.09293</v>
      </c>
      <c r="J74">
        <v>9.7689999999999999E-2</v>
      </c>
      <c r="K74">
        <v>-6.2579999999999997E-2</v>
      </c>
      <c r="L74">
        <v>1.7872399999999999</v>
      </c>
      <c r="M74">
        <v>3.6409999999999998E-2</v>
      </c>
      <c r="N74">
        <v>0.12911</v>
      </c>
      <c r="O74">
        <v>322.56664000000001</v>
      </c>
      <c r="P74">
        <v>303.31925999999999</v>
      </c>
      <c r="Q74">
        <v>651.39270999999997</v>
      </c>
      <c r="R74">
        <v>466.69941999999998</v>
      </c>
      <c r="S74" t="s">
        <v>27</v>
      </c>
      <c r="T74" t="e" cm="1">
        <f t="array" ref="T74">-Inf</f>
        <v>#NAME?</v>
      </c>
      <c r="U74">
        <v>3.8600000000000001E-3</v>
      </c>
      <c r="V74">
        <v>8.1600000000000006E-3</v>
      </c>
      <c r="W74">
        <v>9.0699999999999999E-3</v>
      </c>
      <c r="X74">
        <v>4.13E-3</v>
      </c>
      <c r="Y74">
        <v>1.993E-2</v>
      </c>
      <c r="Z74">
        <v>4.0800000000000003E-3</v>
      </c>
      <c r="AA74">
        <v>0</v>
      </c>
    </row>
    <row r="75" spans="1:27" x14ac:dyDescent="0.25">
      <c r="A75">
        <v>75.139120000000005</v>
      </c>
      <c r="B75">
        <v>24.135339999999999</v>
      </c>
      <c r="C75">
        <v>20.94997</v>
      </c>
      <c r="D75">
        <v>20.543900000000001</v>
      </c>
      <c r="E75">
        <v>24.223569999999999</v>
      </c>
      <c r="F75">
        <v>7.6289999999999997E-2</v>
      </c>
      <c r="G75">
        <v>0</v>
      </c>
      <c r="H75">
        <v>1.0282</v>
      </c>
      <c r="I75">
        <v>1.0920700000000001</v>
      </c>
      <c r="J75">
        <v>9.3160000000000007E-2</v>
      </c>
      <c r="K75">
        <v>-6.2869999999999995E-2</v>
      </c>
      <c r="L75">
        <v>1.78861</v>
      </c>
      <c r="M75">
        <v>3.4380000000000001E-2</v>
      </c>
      <c r="N75">
        <v>0.12959000000000001</v>
      </c>
      <c r="O75">
        <v>322.31351999999998</v>
      </c>
      <c r="P75">
        <v>303.46294</v>
      </c>
      <c r="Q75">
        <v>621.23402999999996</v>
      </c>
      <c r="R75">
        <v>468.30923999999999</v>
      </c>
      <c r="S75" t="s">
        <v>27</v>
      </c>
      <c r="T75" t="e" cm="1">
        <f t="array" ref="T75">-Inf</f>
        <v>#NAME?</v>
      </c>
      <c r="U75">
        <v>3.8600000000000001E-3</v>
      </c>
      <c r="V75">
        <v>8.1600000000000006E-3</v>
      </c>
      <c r="W75">
        <v>9.0699999999999999E-3</v>
      </c>
      <c r="X75">
        <v>4.1200000000000004E-3</v>
      </c>
      <c r="Y75">
        <v>1.9939999999999999E-2</v>
      </c>
      <c r="Z75">
        <v>4.0899999999999999E-3</v>
      </c>
      <c r="AA75">
        <v>0</v>
      </c>
    </row>
    <row r="76" spans="1:27" x14ac:dyDescent="0.25">
      <c r="A76">
        <v>76.142399999999995</v>
      </c>
      <c r="B76">
        <v>24.136050000000001</v>
      </c>
      <c r="C76">
        <v>20.950479999999999</v>
      </c>
      <c r="D76">
        <v>20.54297</v>
      </c>
      <c r="E76">
        <v>24.2239</v>
      </c>
      <c r="F76">
        <v>7.5969999999999996E-2</v>
      </c>
      <c r="G76">
        <v>0</v>
      </c>
      <c r="H76">
        <v>1.02749</v>
      </c>
      <c r="I76">
        <v>1.0931200000000001</v>
      </c>
      <c r="J76">
        <v>8.4309999999999996E-2</v>
      </c>
      <c r="K76">
        <v>-6.1429999999999998E-2</v>
      </c>
      <c r="L76">
        <v>1.78657</v>
      </c>
      <c r="M76">
        <v>3.0980000000000001E-2</v>
      </c>
      <c r="N76">
        <v>0.1295</v>
      </c>
      <c r="O76">
        <v>322.6234</v>
      </c>
      <c r="P76">
        <v>303.25310000000002</v>
      </c>
      <c r="Q76">
        <v>562.16952000000003</v>
      </c>
      <c r="R76">
        <v>466.33722999999998</v>
      </c>
      <c r="S76" t="s">
        <v>27</v>
      </c>
      <c r="T76" t="e" cm="1">
        <f t="array" ref="T76">-Inf</f>
        <v>#NAME?</v>
      </c>
      <c r="U76">
        <v>3.8600000000000001E-3</v>
      </c>
      <c r="V76">
        <v>8.1600000000000006E-3</v>
      </c>
      <c r="W76">
        <v>9.0699999999999999E-3</v>
      </c>
      <c r="X76">
        <v>4.1099999999999999E-3</v>
      </c>
      <c r="Y76">
        <v>1.993E-2</v>
      </c>
      <c r="Z76">
        <v>4.0800000000000003E-3</v>
      </c>
      <c r="AA76">
        <v>0</v>
      </c>
    </row>
    <row r="77" spans="1:27" x14ac:dyDescent="0.25">
      <c r="A77">
        <v>77.144369999999995</v>
      </c>
      <c r="B77">
        <v>24.136289999999999</v>
      </c>
      <c r="C77">
        <v>20.950479999999999</v>
      </c>
      <c r="D77">
        <v>20.54336</v>
      </c>
      <c r="E77">
        <v>24.224630000000001</v>
      </c>
      <c r="F77">
        <v>7.5630000000000003E-2</v>
      </c>
      <c r="G77">
        <v>0</v>
      </c>
      <c r="H77">
        <v>1.0291600000000001</v>
      </c>
      <c r="I77">
        <v>1.09551</v>
      </c>
      <c r="J77">
        <v>9.9180000000000004E-2</v>
      </c>
      <c r="K77">
        <v>-6.1370000000000001E-2</v>
      </c>
      <c r="L77">
        <v>1.7879100000000001</v>
      </c>
      <c r="M77">
        <v>3.6650000000000002E-2</v>
      </c>
      <c r="N77">
        <v>0.1288</v>
      </c>
      <c r="O77">
        <v>323.32835</v>
      </c>
      <c r="P77">
        <v>303.74644000000001</v>
      </c>
      <c r="Q77">
        <v>661.39241000000004</v>
      </c>
      <c r="R77">
        <v>464.26740999999998</v>
      </c>
      <c r="S77" t="s">
        <v>27</v>
      </c>
      <c r="T77" t="e" cm="1">
        <f t="array" ref="T77">-Inf</f>
        <v>#NAME?</v>
      </c>
      <c r="U77">
        <v>3.8600000000000001E-3</v>
      </c>
      <c r="V77">
        <v>8.1600000000000006E-3</v>
      </c>
      <c r="W77">
        <v>9.0799999999999995E-3</v>
      </c>
      <c r="X77">
        <v>4.13E-3</v>
      </c>
      <c r="Y77">
        <v>1.9949999999999999E-2</v>
      </c>
      <c r="Z77">
        <v>4.0800000000000003E-3</v>
      </c>
      <c r="AA77">
        <v>0</v>
      </c>
    </row>
    <row r="78" spans="1:27" x14ac:dyDescent="0.25">
      <c r="A78">
        <v>78.144620000000003</v>
      </c>
      <c r="B78">
        <v>24.13674</v>
      </c>
      <c r="C78">
        <v>20.949549999999999</v>
      </c>
      <c r="D78">
        <v>20.544540000000001</v>
      </c>
      <c r="E78">
        <v>24.221440000000001</v>
      </c>
      <c r="F78">
        <v>7.5929999999999997E-2</v>
      </c>
      <c r="G78">
        <v>0</v>
      </c>
      <c r="H78">
        <v>1.0267200000000001</v>
      </c>
      <c r="I78">
        <v>1.09138</v>
      </c>
      <c r="J78">
        <v>8.9230000000000004E-2</v>
      </c>
      <c r="K78">
        <v>-6.2759999999999996E-2</v>
      </c>
      <c r="L78">
        <v>1.78732</v>
      </c>
      <c r="M78">
        <v>3.1609999999999999E-2</v>
      </c>
      <c r="N78">
        <v>0.12862999999999999</v>
      </c>
      <c r="O78">
        <v>322.10933</v>
      </c>
      <c r="P78">
        <v>303.02458000000001</v>
      </c>
      <c r="Q78">
        <v>594.98595999999998</v>
      </c>
      <c r="R78">
        <v>466.07254999999998</v>
      </c>
      <c r="S78" t="s">
        <v>27</v>
      </c>
      <c r="T78" t="e" cm="1">
        <f t="array" ref="T78">-Inf</f>
        <v>#NAME?</v>
      </c>
      <c r="U78">
        <v>3.8600000000000001E-3</v>
      </c>
      <c r="V78">
        <v>8.1600000000000006E-3</v>
      </c>
      <c r="W78">
        <v>9.0699999999999999E-3</v>
      </c>
      <c r="X78">
        <v>4.1200000000000004E-3</v>
      </c>
      <c r="Y78">
        <v>1.992E-2</v>
      </c>
      <c r="Z78">
        <v>4.0800000000000003E-3</v>
      </c>
      <c r="AA78">
        <v>0</v>
      </c>
    </row>
    <row r="79" spans="1:27" x14ac:dyDescent="0.25">
      <c r="A79">
        <v>79.146950000000004</v>
      </c>
      <c r="B79">
        <v>24.135200000000001</v>
      </c>
      <c r="C79">
        <v>20.950759999999999</v>
      </c>
      <c r="D79">
        <v>20.543839999999999</v>
      </c>
      <c r="E79">
        <v>24.222629999999999</v>
      </c>
      <c r="F79">
        <v>7.6160000000000005E-2</v>
      </c>
      <c r="G79">
        <v>0</v>
      </c>
      <c r="H79">
        <v>1.02938</v>
      </c>
      <c r="I79">
        <v>1.0951200000000001</v>
      </c>
      <c r="J79">
        <v>0.10022</v>
      </c>
      <c r="K79">
        <v>-6.2729999999999994E-2</v>
      </c>
      <c r="L79">
        <v>1.79036</v>
      </c>
      <c r="M79">
        <v>3.6650000000000002E-2</v>
      </c>
      <c r="N79">
        <v>0.12964999999999999</v>
      </c>
      <c r="O79">
        <v>323.21120000000002</v>
      </c>
      <c r="P79">
        <v>303.81004000000001</v>
      </c>
      <c r="Q79">
        <v>668.25572999999997</v>
      </c>
      <c r="R79">
        <v>467.53962999999999</v>
      </c>
      <c r="S79" t="s">
        <v>27</v>
      </c>
      <c r="T79" t="e" cm="1">
        <f t="array" ref="T79">-Inf</f>
        <v>#NAME?</v>
      </c>
      <c r="U79">
        <v>3.8600000000000001E-3</v>
      </c>
      <c r="V79">
        <v>8.1700000000000002E-3</v>
      </c>
      <c r="W79">
        <v>9.0799999999999995E-3</v>
      </c>
      <c r="X79">
        <v>4.13E-3</v>
      </c>
      <c r="Y79">
        <v>1.9959999999999999E-2</v>
      </c>
      <c r="Z79">
        <v>4.0899999999999999E-3</v>
      </c>
      <c r="AA79">
        <v>0</v>
      </c>
    </row>
    <row r="80" spans="1:27" x14ac:dyDescent="0.25">
      <c r="A80">
        <v>80.149259999999998</v>
      </c>
      <c r="B80">
        <v>24.135280000000002</v>
      </c>
      <c r="C80">
        <v>20.950230000000001</v>
      </c>
      <c r="D80">
        <v>20.543980000000001</v>
      </c>
      <c r="E80">
        <v>24.22045</v>
      </c>
      <c r="F80">
        <v>7.5829999999999995E-2</v>
      </c>
      <c r="G80">
        <v>0</v>
      </c>
      <c r="H80">
        <v>1.0280100000000001</v>
      </c>
      <c r="I80">
        <v>1.0929599999999999</v>
      </c>
      <c r="J80">
        <v>9.0969999999999995E-2</v>
      </c>
      <c r="K80">
        <v>-6.3549999999999995E-2</v>
      </c>
      <c r="L80">
        <v>1.7895099999999999</v>
      </c>
      <c r="M80">
        <v>3.2410000000000001E-2</v>
      </c>
      <c r="N80">
        <v>0.12887000000000001</v>
      </c>
      <c r="O80">
        <v>322.57423999999997</v>
      </c>
      <c r="P80">
        <v>303.40472</v>
      </c>
      <c r="Q80">
        <v>606.55007999999998</v>
      </c>
      <c r="R80">
        <v>465.49808000000002</v>
      </c>
      <c r="S80" t="s">
        <v>27</v>
      </c>
      <c r="T80" t="e" cm="1">
        <f t="array" ref="T80">-Inf</f>
        <v>#NAME?</v>
      </c>
      <c r="U80">
        <v>3.8500000000000001E-3</v>
      </c>
      <c r="V80">
        <v>8.1700000000000002E-3</v>
      </c>
      <c r="W80">
        <v>9.0699999999999999E-3</v>
      </c>
      <c r="X80">
        <v>4.1200000000000004E-3</v>
      </c>
      <c r="Y80">
        <v>1.9939999999999999E-2</v>
      </c>
      <c r="Z80">
        <v>4.0800000000000003E-3</v>
      </c>
      <c r="AA80">
        <v>0</v>
      </c>
    </row>
    <row r="81" spans="1:27" x14ac:dyDescent="0.25">
      <c r="A81">
        <v>81.14958</v>
      </c>
      <c r="B81">
        <v>24.134209999999999</v>
      </c>
      <c r="C81">
        <v>20.95112</v>
      </c>
      <c r="D81">
        <v>20.54365</v>
      </c>
      <c r="E81">
        <v>24.22024</v>
      </c>
      <c r="F81">
        <v>7.5929999999999997E-2</v>
      </c>
      <c r="G81">
        <v>0</v>
      </c>
      <c r="H81">
        <v>1.02827</v>
      </c>
      <c r="I81">
        <v>1.09351</v>
      </c>
      <c r="J81">
        <v>9.4089999999999993E-2</v>
      </c>
      <c r="K81">
        <v>-6.2269999999999999E-2</v>
      </c>
      <c r="L81">
        <v>1.78701</v>
      </c>
      <c r="M81">
        <v>3.3860000000000001E-2</v>
      </c>
      <c r="N81">
        <v>0.12942000000000001</v>
      </c>
      <c r="O81">
        <v>322.73653999999999</v>
      </c>
      <c r="P81">
        <v>303.48345</v>
      </c>
      <c r="Q81">
        <v>627.37049000000002</v>
      </c>
      <c r="R81">
        <v>466.07619</v>
      </c>
      <c r="S81" t="s">
        <v>27</v>
      </c>
      <c r="T81" t="e" cm="1">
        <f t="array" ref="T81">-Inf</f>
        <v>#NAME?</v>
      </c>
      <c r="U81">
        <v>3.8600000000000001E-3</v>
      </c>
      <c r="V81">
        <v>8.1600000000000006E-3</v>
      </c>
      <c r="W81">
        <v>9.0799999999999995E-3</v>
      </c>
      <c r="X81">
        <v>4.1200000000000004E-3</v>
      </c>
      <c r="Y81">
        <v>1.9939999999999999E-2</v>
      </c>
      <c r="Z81">
        <v>4.0800000000000003E-3</v>
      </c>
      <c r="AA81">
        <v>0</v>
      </c>
    </row>
    <row r="82" spans="1:27" x14ac:dyDescent="0.25">
      <c r="A82">
        <v>82.151899999999998</v>
      </c>
      <c r="B82">
        <v>24.133669999999999</v>
      </c>
      <c r="C82">
        <v>20.950759999999999</v>
      </c>
      <c r="D82">
        <v>20.54374</v>
      </c>
      <c r="E82">
        <v>24.220780000000001</v>
      </c>
      <c r="F82">
        <v>7.5829999999999995E-2</v>
      </c>
      <c r="G82">
        <v>0</v>
      </c>
      <c r="H82">
        <v>1.0271999999999999</v>
      </c>
      <c r="I82">
        <v>1.09266</v>
      </c>
      <c r="J82">
        <v>9.919E-2</v>
      </c>
      <c r="K82">
        <v>-6.4699999999999994E-2</v>
      </c>
      <c r="L82">
        <v>1.78542</v>
      </c>
      <c r="M82">
        <v>3.6139999999999999E-2</v>
      </c>
      <c r="N82">
        <v>0.12911</v>
      </c>
      <c r="O82">
        <v>322.48763000000002</v>
      </c>
      <c r="P82">
        <v>303.16636</v>
      </c>
      <c r="Q82">
        <v>661.39436999999998</v>
      </c>
      <c r="R82">
        <v>465.47852999999998</v>
      </c>
      <c r="S82" t="s">
        <v>27</v>
      </c>
      <c r="T82" t="e" cm="1">
        <f t="array" ref="T82">-Inf</f>
        <v>#NAME?</v>
      </c>
      <c r="U82">
        <v>3.8500000000000001E-3</v>
      </c>
      <c r="V82">
        <v>8.1600000000000006E-3</v>
      </c>
      <c r="W82">
        <v>9.0699999999999999E-3</v>
      </c>
      <c r="X82">
        <v>4.13E-3</v>
      </c>
      <c r="Y82">
        <v>1.992E-2</v>
      </c>
      <c r="Z82">
        <v>4.0800000000000003E-3</v>
      </c>
      <c r="AA82">
        <v>0</v>
      </c>
    </row>
    <row r="83" spans="1:27" x14ac:dyDescent="0.25">
      <c r="A83">
        <v>83.154229999999998</v>
      </c>
      <c r="B83">
        <v>24.134699999999999</v>
      </c>
      <c r="C83">
        <v>20.950859999999999</v>
      </c>
      <c r="D83">
        <v>20.543320000000001</v>
      </c>
      <c r="E83">
        <v>24.22118</v>
      </c>
      <c r="F83">
        <v>7.5439999999999993E-2</v>
      </c>
      <c r="G83">
        <v>0</v>
      </c>
      <c r="H83">
        <v>1.02982</v>
      </c>
      <c r="I83">
        <v>1.09334</v>
      </c>
      <c r="J83">
        <v>0.10101</v>
      </c>
      <c r="K83">
        <v>-5.8529999999999999E-2</v>
      </c>
      <c r="L83">
        <v>1.78918</v>
      </c>
      <c r="M83">
        <v>3.6540000000000003E-2</v>
      </c>
      <c r="N83">
        <v>0.12859999999999999</v>
      </c>
      <c r="O83">
        <v>322.68700999999999</v>
      </c>
      <c r="P83">
        <v>303.94101999999998</v>
      </c>
      <c r="Q83">
        <v>673.53764000000001</v>
      </c>
      <c r="R83">
        <v>463.06720999999999</v>
      </c>
      <c r="S83" t="s">
        <v>27</v>
      </c>
      <c r="T83" t="e" cm="1">
        <f t="array" ref="T83">-Inf</f>
        <v>#NAME?</v>
      </c>
      <c r="U83">
        <v>3.8700000000000002E-3</v>
      </c>
      <c r="V83">
        <v>8.1600000000000006E-3</v>
      </c>
      <c r="W83">
        <v>9.0699999999999999E-3</v>
      </c>
      <c r="X83">
        <v>4.13E-3</v>
      </c>
      <c r="Y83">
        <v>1.9959999999999999E-2</v>
      </c>
      <c r="Z83">
        <v>4.0800000000000003E-3</v>
      </c>
      <c r="AA83">
        <v>0</v>
      </c>
    </row>
    <row r="84" spans="1:27" x14ac:dyDescent="0.25">
      <c r="A84">
        <v>84.156540000000007</v>
      </c>
      <c r="B84">
        <v>24.136710000000001</v>
      </c>
      <c r="C84">
        <v>20.951509999999999</v>
      </c>
      <c r="D84">
        <v>20.544440000000002</v>
      </c>
      <c r="E84">
        <v>24.222079999999998</v>
      </c>
      <c r="F84">
        <v>7.5880000000000003E-2</v>
      </c>
      <c r="G84">
        <v>0</v>
      </c>
      <c r="H84">
        <v>1.0271600000000001</v>
      </c>
      <c r="I84">
        <v>1.093</v>
      </c>
      <c r="J84">
        <v>8.4379999999999997E-2</v>
      </c>
      <c r="K84">
        <v>-6.2579999999999997E-2</v>
      </c>
      <c r="L84">
        <v>1.7848200000000001</v>
      </c>
      <c r="M84">
        <v>3.0130000000000001E-2</v>
      </c>
      <c r="N84">
        <v>0.12922</v>
      </c>
      <c r="O84">
        <v>322.58816999999999</v>
      </c>
      <c r="P84">
        <v>303.15463999999997</v>
      </c>
      <c r="Q84">
        <v>562.63040000000001</v>
      </c>
      <c r="R84">
        <v>465.82979999999998</v>
      </c>
      <c r="S84" t="s">
        <v>27</v>
      </c>
      <c r="T84" t="e" cm="1">
        <f t="array" ref="T84">-Inf</f>
        <v>#NAME?</v>
      </c>
      <c r="U84">
        <v>3.8600000000000001E-3</v>
      </c>
      <c r="V84">
        <v>8.1499999999999993E-3</v>
      </c>
      <c r="W84">
        <v>9.0699999999999999E-3</v>
      </c>
      <c r="X84">
        <v>4.1099999999999999E-3</v>
      </c>
      <c r="Y84">
        <v>1.992E-2</v>
      </c>
      <c r="Z84">
        <v>4.0800000000000003E-3</v>
      </c>
      <c r="AA84">
        <v>0</v>
      </c>
    </row>
    <row r="85" spans="1:27" x14ac:dyDescent="0.25">
      <c r="A85">
        <v>85.157859999999999</v>
      </c>
      <c r="B85">
        <v>24.138169999999999</v>
      </c>
      <c r="C85">
        <v>20.950759999999999</v>
      </c>
      <c r="D85">
        <v>20.544619999999998</v>
      </c>
      <c r="E85">
        <v>24.22186</v>
      </c>
      <c r="F85">
        <v>7.578E-2</v>
      </c>
      <c r="G85">
        <v>0</v>
      </c>
      <c r="H85">
        <v>1.0279</v>
      </c>
      <c r="I85">
        <v>1.0936300000000001</v>
      </c>
      <c r="J85">
        <v>0.10272000000000001</v>
      </c>
      <c r="K85">
        <v>-6.1170000000000002E-2</v>
      </c>
      <c r="L85">
        <v>1.78775</v>
      </c>
      <c r="M85">
        <v>3.5959999999999999E-2</v>
      </c>
      <c r="N85">
        <v>0.12873999999999999</v>
      </c>
      <c r="O85">
        <v>322.7713</v>
      </c>
      <c r="P85">
        <v>303.37290000000002</v>
      </c>
      <c r="Q85">
        <v>684.96866</v>
      </c>
      <c r="R85">
        <v>465.16147999999998</v>
      </c>
      <c r="S85" t="s">
        <v>27</v>
      </c>
      <c r="T85" t="e" cm="1">
        <f t="array" ref="T85">-Inf</f>
        <v>#NAME?</v>
      </c>
      <c r="U85">
        <v>3.8600000000000001E-3</v>
      </c>
      <c r="V85">
        <v>8.1600000000000006E-3</v>
      </c>
      <c r="W85">
        <v>9.0799999999999995E-3</v>
      </c>
      <c r="X85">
        <v>4.1399999999999996E-3</v>
      </c>
      <c r="Y85">
        <v>1.993E-2</v>
      </c>
      <c r="Z85">
        <v>4.0800000000000003E-3</v>
      </c>
      <c r="AA85">
        <v>0</v>
      </c>
    </row>
    <row r="86" spans="1:27" x14ac:dyDescent="0.25">
      <c r="A86">
        <v>86.160179999999997</v>
      </c>
      <c r="B86">
        <v>24.138809999999999</v>
      </c>
      <c r="C86">
        <v>20.950150000000001</v>
      </c>
      <c r="D86">
        <v>20.544740000000001</v>
      </c>
      <c r="E86">
        <v>24.221820000000001</v>
      </c>
      <c r="F86">
        <v>7.5870000000000007E-2</v>
      </c>
      <c r="G86">
        <v>0</v>
      </c>
      <c r="H86">
        <v>1.02816</v>
      </c>
      <c r="I86">
        <v>1.0932299999999999</v>
      </c>
      <c r="J86">
        <v>0.1037</v>
      </c>
      <c r="K86">
        <v>-6.0150000000000002E-2</v>
      </c>
      <c r="L86">
        <v>1.7902400000000001</v>
      </c>
      <c r="M86">
        <v>3.601E-2</v>
      </c>
      <c r="N86">
        <v>0.12867000000000001</v>
      </c>
      <c r="O86">
        <v>322.65334999999999</v>
      </c>
      <c r="P86">
        <v>303.45017999999999</v>
      </c>
      <c r="Q86">
        <v>691.48289</v>
      </c>
      <c r="R86">
        <v>465.73313000000002</v>
      </c>
      <c r="S86" t="s">
        <v>27</v>
      </c>
      <c r="T86" t="e" cm="1">
        <f t="array" ref="T86">-Inf</f>
        <v>#NAME?</v>
      </c>
      <c r="U86">
        <v>3.8600000000000001E-3</v>
      </c>
      <c r="V86">
        <v>8.1700000000000002E-3</v>
      </c>
      <c r="W86">
        <v>9.0699999999999999E-3</v>
      </c>
      <c r="X86">
        <v>4.1399999999999996E-3</v>
      </c>
      <c r="Y86">
        <v>1.9939999999999999E-2</v>
      </c>
      <c r="Z86">
        <v>4.0800000000000003E-3</v>
      </c>
      <c r="AA86">
        <v>0</v>
      </c>
    </row>
    <row r="87" spans="1:27" x14ac:dyDescent="0.25">
      <c r="A87">
        <v>87.162499999999994</v>
      </c>
      <c r="B87">
        <v>24.14</v>
      </c>
      <c r="C87">
        <v>20.950749999999999</v>
      </c>
      <c r="D87">
        <v>20.545200000000001</v>
      </c>
      <c r="E87">
        <v>24.21848</v>
      </c>
      <c r="F87">
        <v>7.5880000000000003E-2</v>
      </c>
      <c r="G87">
        <v>0</v>
      </c>
      <c r="H87">
        <v>1.02888</v>
      </c>
      <c r="I87">
        <v>1.0920799999999999</v>
      </c>
      <c r="J87">
        <v>9.3899999999999997E-2</v>
      </c>
      <c r="K87">
        <v>-6.4089999999999994E-2</v>
      </c>
      <c r="L87">
        <v>1.78881</v>
      </c>
      <c r="M87">
        <v>3.083E-2</v>
      </c>
      <c r="N87">
        <v>0.12873000000000001</v>
      </c>
      <c r="O87">
        <v>322.31540000000001</v>
      </c>
      <c r="P87">
        <v>303.66208999999998</v>
      </c>
      <c r="Q87">
        <v>626.11068</v>
      </c>
      <c r="R87">
        <v>465.81903999999997</v>
      </c>
      <c r="S87" t="s">
        <v>27</v>
      </c>
      <c r="T87" t="e" cm="1">
        <f t="array" ref="T87">-Inf</f>
        <v>#NAME?</v>
      </c>
      <c r="U87">
        <v>3.8500000000000001E-3</v>
      </c>
      <c r="V87">
        <v>8.1600000000000006E-3</v>
      </c>
      <c r="W87">
        <v>9.0699999999999999E-3</v>
      </c>
      <c r="X87">
        <v>4.1200000000000004E-3</v>
      </c>
      <c r="Y87">
        <v>1.9949999999999999E-2</v>
      </c>
      <c r="Z87">
        <v>4.0800000000000003E-3</v>
      </c>
      <c r="AA87">
        <v>0</v>
      </c>
    </row>
    <row r="88" spans="1:27" x14ac:dyDescent="0.25">
      <c r="A88">
        <v>88.163820000000001</v>
      </c>
      <c r="B88">
        <v>24.1389</v>
      </c>
      <c r="C88">
        <v>20.950330000000001</v>
      </c>
      <c r="D88">
        <v>20.544650000000001</v>
      </c>
      <c r="E88">
        <v>24.218900000000001</v>
      </c>
      <c r="F88">
        <v>7.6039999999999996E-2</v>
      </c>
      <c r="G88">
        <v>0</v>
      </c>
      <c r="H88">
        <v>1.02817</v>
      </c>
      <c r="I88">
        <v>1.0940799999999999</v>
      </c>
      <c r="J88">
        <v>9.6140000000000003E-2</v>
      </c>
      <c r="K88">
        <v>-6.1219999999999997E-2</v>
      </c>
      <c r="L88">
        <v>1.7855799999999999</v>
      </c>
      <c r="M88">
        <v>3.2169999999999997E-2</v>
      </c>
      <c r="N88">
        <v>0.12905</v>
      </c>
      <c r="O88">
        <v>322.90433999999999</v>
      </c>
      <c r="P88">
        <v>303.45357999999999</v>
      </c>
      <c r="Q88">
        <v>641.05340999999999</v>
      </c>
      <c r="R88">
        <v>466.79824000000002</v>
      </c>
      <c r="S88" t="s">
        <v>27</v>
      </c>
      <c r="T88" t="e" cm="1">
        <f t="array" ref="T88">-Inf</f>
        <v>#NAME?</v>
      </c>
      <c r="U88">
        <v>3.8600000000000001E-3</v>
      </c>
      <c r="V88">
        <v>8.1600000000000006E-3</v>
      </c>
      <c r="W88">
        <v>9.0799999999999995E-3</v>
      </c>
      <c r="X88">
        <v>4.13E-3</v>
      </c>
      <c r="Y88">
        <v>1.9939999999999999E-2</v>
      </c>
      <c r="Z88">
        <v>4.0800000000000003E-3</v>
      </c>
      <c r="AA88">
        <v>0</v>
      </c>
    </row>
    <row r="89" spans="1:27" x14ac:dyDescent="0.25">
      <c r="A89">
        <v>89.166129999999995</v>
      </c>
      <c r="B89">
        <v>24.137879999999999</v>
      </c>
      <c r="C89">
        <v>20.950330000000001</v>
      </c>
      <c r="D89">
        <v>20.54438</v>
      </c>
      <c r="E89">
        <v>24.217870000000001</v>
      </c>
      <c r="F89">
        <v>7.5459999999999999E-2</v>
      </c>
      <c r="G89">
        <v>0</v>
      </c>
      <c r="H89">
        <v>1.02721</v>
      </c>
      <c r="I89">
        <v>1.09233</v>
      </c>
      <c r="J89">
        <v>0.10168000000000001</v>
      </c>
      <c r="K89">
        <v>-5.8470000000000001E-2</v>
      </c>
      <c r="L89">
        <v>1.7877400000000001</v>
      </c>
      <c r="M89">
        <v>3.4020000000000002E-2</v>
      </c>
      <c r="N89">
        <v>0.12814</v>
      </c>
      <c r="O89">
        <v>322.38783000000001</v>
      </c>
      <c r="P89">
        <v>303.16985</v>
      </c>
      <c r="Q89">
        <v>677.96726999999998</v>
      </c>
      <c r="R89">
        <v>463.19373000000002</v>
      </c>
      <c r="S89" t="s">
        <v>27</v>
      </c>
      <c r="T89" t="e" cm="1">
        <f t="array" ref="T89">-Inf</f>
        <v>#NAME?</v>
      </c>
      <c r="U89">
        <v>3.8700000000000002E-3</v>
      </c>
      <c r="V89">
        <v>8.1600000000000006E-3</v>
      </c>
      <c r="W89">
        <v>9.0699999999999999E-3</v>
      </c>
      <c r="X89">
        <v>4.13E-3</v>
      </c>
      <c r="Y89">
        <v>1.992E-2</v>
      </c>
      <c r="Z89">
        <v>4.0800000000000003E-3</v>
      </c>
      <c r="AA89">
        <v>0</v>
      </c>
    </row>
    <row r="90" spans="1:27" x14ac:dyDescent="0.25">
      <c r="A90">
        <v>90.167460000000005</v>
      </c>
      <c r="B90">
        <v>24.138929999999998</v>
      </c>
      <c r="C90">
        <v>20.951250000000002</v>
      </c>
      <c r="D90">
        <v>20.545110000000001</v>
      </c>
      <c r="E90">
        <v>24.22045</v>
      </c>
      <c r="F90">
        <v>7.5439999999999993E-2</v>
      </c>
      <c r="G90">
        <v>0</v>
      </c>
      <c r="H90">
        <v>1.0277099999999999</v>
      </c>
      <c r="I90">
        <v>1.0926400000000001</v>
      </c>
      <c r="J90">
        <v>0.10267999999999999</v>
      </c>
      <c r="K90">
        <v>-6.2149999999999997E-2</v>
      </c>
      <c r="L90">
        <v>1.7840800000000001</v>
      </c>
      <c r="M90">
        <v>3.5009999999999999E-2</v>
      </c>
      <c r="N90">
        <v>0.12817000000000001</v>
      </c>
      <c r="O90">
        <v>322.48162000000002</v>
      </c>
      <c r="P90">
        <v>303.31599999999997</v>
      </c>
      <c r="Q90">
        <v>684.70992999999999</v>
      </c>
      <c r="R90">
        <v>463.11347000000001</v>
      </c>
      <c r="S90" t="s">
        <v>27</v>
      </c>
      <c r="T90" t="e" cm="1">
        <f t="array" ref="T90">-Inf</f>
        <v>#NAME?</v>
      </c>
      <c r="U90">
        <v>3.8600000000000001E-3</v>
      </c>
      <c r="V90">
        <v>8.1499999999999993E-3</v>
      </c>
      <c r="W90">
        <v>9.0699999999999999E-3</v>
      </c>
      <c r="X90">
        <v>4.1399999999999996E-3</v>
      </c>
      <c r="Y90">
        <v>1.993E-2</v>
      </c>
      <c r="Z90">
        <v>4.0800000000000003E-3</v>
      </c>
      <c r="AA90">
        <v>0</v>
      </c>
    </row>
    <row r="91" spans="1:27" x14ac:dyDescent="0.25">
      <c r="A91">
        <v>91.166780000000003</v>
      </c>
      <c r="B91">
        <v>24.139420000000001</v>
      </c>
      <c r="C91">
        <v>20.95082</v>
      </c>
      <c r="D91">
        <v>20.544920000000001</v>
      </c>
      <c r="E91">
        <v>24.219639999999998</v>
      </c>
      <c r="F91">
        <v>7.6020000000000004E-2</v>
      </c>
      <c r="G91">
        <v>0</v>
      </c>
      <c r="H91">
        <v>1.02766</v>
      </c>
      <c r="I91">
        <v>1.0933600000000001</v>
      </c>
      <c r="J91">
        <v>0.10002999999999999</v>
      </c>
      <c r="K91">
        <v>-6.1120000000000001E-2</v>
      </c>
      <c r="L91">
        <v>1.78545</v>
      </c>
      <c r="M91">
        <v>3.3570000000000003E-2</v>
      </c>
      <c r="N91">
        <v>0.12906999999999999</v>
      </c>
      <c r="O91">
        <v>322.69308999999998</v>
      </c>
      <c r="P91">
        <v>303.30313000000001</v>
      </c>
      <c r="Q91">
        <v>667.02914999999996</v>
      </c>
      <c r="R91">
        <v>466.65935000000002</v>
      </c>
      <c r="S91" t="s">
        <v>27</v>
      </c>
      <c r="T91" t="e" cm="1">
        <f t="array" ref="T91">-Inf</f>
        <v>#NAME?</v>
      </c>
      <c r="U91">
        <v>3.8600000000000001E-3</v>
      </c>
      <c r="V91">
        <v>8.1600000000000006E-3</v>
      </c>
      <c r="W91">
        <v>9.0699999999999999E-3</v>
      </c>
      <c r="X91">
        <v>4.13E-3</v>
      </c>
      <c r="Y91">
        <v>1.993E-2</v>
      </c>
      <c r="Z91">
        <v>4.0800000000000003E-3</v>
      </c>
      <c r="AA91">
        <v>0</v>
      </c>
    </row>
    <row r="92" spans="1:27" x14ac:dyDescent="0.25">
      <c r="A92">
        <v>92.169529999999995</v>
      </c>
      <c r="B92">
        <v>24.138549999999999</v>
      </c>
      <c r="C92">
        <v>20.950520000000001</v>
      </c>
      <c r="D92">
        <v>20.543890000000001</v>
      </c>
      <c r="E92">
        <v>24.21885</v>
      </c>
      <c r="F92">
        <v>7.6329999999999995E-2</v>
      </c>
      <c r="G92">
        <v>0</v>
      </c>
      <c r="H92">
        <v>1.0274700000000001</v>
      </c>
      <c r="I92">
        <v>1.0927500000000001</v>
      </c>
      <c r="J92">
        <v>0.10144</v>
      </c>
      <c r="K92">
        <v>-6.3890000000000002E-2</v>
      </c>
      <c r="L92">
        <v>1.7877400000000001</v>
      </c>
      <c r="M92">
        <v>3.4079999999999999E-2</v>
      </c>
      <c r="N92">
        <v>0.12984000000000001</v>
      </c>
      <c r="O92">
        <v>322.51263</v>
      </c>
      <c r="P92">
        <v>303.24722000000003</v>
      </c>
      <c r="Q92">
        <v>676.42580999999996</v>
      </c>
      <c r="R92">
        <v>468.57927000000001</v>
      </c>
      <c r="S92" t="s">
        <v>27</v>
      </c>
      <c r="T92" t="e" cm="1">
        <f t="array" ref="T92">-Inf</f>
        <v>#NAME?</v>
      </c>
      <c r="U92">
        <v>3.8500000000000001E-3</v>
      </c>
      <c r="V92">
        <v>8.1600000000000006E-3</v>
      </c>
      <c r="W92">
        <v>9.0699999999999999E-3</v>
      </c>
      <c r="X92">
        <v>4.13E-3</v>
      </c>
      <c r="Y92">
        <v>1.993E-2</v>
      </c>
      <c r="Z92">
        <v>4.0899999999999999E-3</v>
      </c>
      <c r="AA92">
        <v>0</v>
      </c>
    </row>
    <row r="93" spans="1:27" x14ac:dyDescent="0.25">
      <c r="A93">
        <v>93.169849999999997</v>
      </c>
      <c r="B93">
        <v>24.136980000000001</v>
      </c>
      <c r="C93">
        <v>20.950420000000001</v>
      </c>
      <c r="D93">
        <v>20.544540000000001</v>
      </c>
      <c r="E93">
        <v>24.22025</v>
      </c>
      <c r="F93">
        <v>7.7299999999999994E-2</v>
      </c>
      <c r="G93">
        <v>0</v>
      </c>
      <c r="H93">
        <v>1.0289200000000001</v>
      </c>
      <c r="I93">
        <v>1.09375</v>
      </c>
      <c r="J93">
        <v>0.1018</v>
      </c>
      <c r="K93">
        <v>-6.3049999999999995E-2</v>
      </c>
      <c r="L93">
        <v>1.7886899999999999</v>
      </c>
      <c r="M93">
        <v>3.5459999999999998E-2</v>
      </c>
      <c r="N93">
        <v>0.13125000000000001</v>
      </c>
      <c r="O93">
        <v>322.80864000000003</v>
      </c>
      <c r="P93">
        <v>303.67362000000003</v>
      </c>
      <c r="Q93">
        <v>678.81374000000005</v>
      </c>
      <c r="R93">
        <v>474.53859</v>
      </c>
      <c r="S93" t="s">
        <v>27</v>
      </c>
      <c r="T93" t="e" cm="1">
        <f t="array" ref="T93">-Inf</f>
        <v>#NAME?</v>
      </c>
      <c r="U93">
        <v>3.8600000000000001E-3</v>
      </c>
      <c r="V93">
        <v>8.1600000000000006E-3</v>
      </c>
      <c r="W93">
        <v>9.0799999999999995E-3</v>
      </c>
      <c r="X93">
        <v>4.13E-3</v>
      </c>
      <c r="Y93">
        <v>1.9949999999999999E-2</v>
      </c>
      <c r="Z93">
        <v>4.0899999999999999E-3</v>
      </c>
      <c r="AA93">
        <v>0</v>
      </c>
    </row>
    <row r="94" spans="1:27" x14ac:dyDescent="0.25">
      <c r="A94">
        <v>94.171180000000007</v>
      </c>
      <c r="B94">
        <v>24.138439999999999</v>
      </c>
      <c r="C94">
        <v>20.950659999999999</v>
      </c>
      <c r="D94">
        <v>20.544779999999999</v>
      </c>
      <c r="E94">
        <v>24.220859999999998</v>
      </c>
      <c r="F94">
        <v>7.714E-2</v>
      </c>
      <c r="G94">
        <v>0</v>
      </c>
      <c r="H94">
        <v>1.0285</v>
      </c>
      <c r="I94">
        <v>1.0931999999999999</v>
      </c>
      <c r="J94">
        <v>9.6140000000000003E-2</v>
      </c>
      <c r="K94">
        <v>-6.2390000000000001E-2</v>
      </c>
      <c r="L94">
        <v>1.7866200000000001</v>
      </c>
      <c r="M94">
        <v>3.3149999999999999E-2</v>
      </c>
      <c r="N94">
        <v>0.13098000000000001</v>
      </c>
      <c r="O94">
        <v>322.64686</v>
      </c>
      <c r="P94">
        <v>303.54987</v>
      </c>
      <c r="Q94">
        <v>641.09858999999994</v>
      </c>
      <c r="R94">
        <v>473.55984999999998</v>
      </c>
      <c r="S94" t="s">
        <v>27</v>
      </c>
      <c r="T94" t="e" cm="1">
        <f t="array" ref="T94">-Inf</f>
        <v>#NAME?</v>
      </c>
      <c r="U94">
        <v>3.8600000000000001E-3</v>
      </c>
      <c r="V94">
        <v>8.1600000000000006E-3</v>
      </c>
      <c r="W94">
        <v>9.0699999999999999E-3</v>
      </c>
      <c r="X94">
        <v>4.13E-3</v>
      </c>
      <c r="Y94">
        <v>1.9939999999999999E-2</v>
      </c>
      <c r="Z94">
        <v>4.0899999999999999E-3</v>
      </c>
      <c r="AA94">
        <v>0</v>
      </c>
    </row>
    <row r="95" spans="1:27" x14ac:dyDescent="0.25">
      <c r="A95">
        <v>95.173259999999999</v>
      </c>
      <c r="B95">
        <v>24.139510000000001</v>
      </c>
      <c r="C95">
        <v>20.94997</v>
      </c>
      <c r="D95">
        <v>20.544799999999999</v>
      </c>
      <c r="E95">
        <v>24.221920000000001</v>
      </c>
      <c r="F95">
        <v>7.6700000000000004E-2</v>
      </c>
      <c r="G95">
        <v>0</v>
      </c>
      <c r="H95">
        <v>1.02888</v>
      </c>
      <c r="I95">
        <v>1.0966899999999999</v>
      </c>
      <c r="J95">
        <v>9.7720000000000001E-2</v>
      </c>
      <c r="K95">
        <v>-6.5460000000000004E-2</v>
      </c>
      <c r="L95">
        <v>1.7882</v>
      </c>
      <c r="M95">
        <v>3.3689999999999998E-2</v>
      </c>
      <c r="N95">
        <v>0.13</v>
      </c>
      <c r="O95">
        <v>323.67660999999998</v>
      </c>
      <c r="P95">
        <v>303.66358000000002</v>
      </c>
      <c r="Q95">
        <v>651.65675999999996</v>
      </c>
      <c r="R95">
        <v>470.84535</v>
      </c>
      <c r="S95" t="s">
        <v>27</v>
      </c>
      <c r="T95" t="e" cm="1">
        <f t="array" ref="T95">-Inf</f>
        <v>#NAME?</v>
      </c>
      <c r="U95">
        <v>3.8500000000000001E-3</v>
      </c>
      <c r="V95">
        <v>8.1600000000000006E-3</v>
      </c>
      <c r="W95">
        <v>9.0900000000000009E-3</v>
      </c>
      <c r="X95">
        <v>4.13E-3</v>
      </c>
      <c r="Y95">
        <v>1.9949999999999999E-2</v>
      </c>
      <c r="Z95">
        <v>4.0899999999999999E-3</v>
      </c>
      <c r="AA95">
        <v>0</v>
      </c>
    </row>
    <row r="96" spans="1:27" x14ac:dyDescent="0.25">
      <c r="A96">
        <v>96.174580000000006</v>
      </c>
      <c r="B96">
        <v>24.139009999999999</v>
      </c>
      <c r="C96">
        <v>20.950389999999999</v>
      </c>
      <c r="D96">
        <v>20.544630000000002</v>
      </c>
      <c r="E96">
        <v>24.221340000000001</v>
      </c>
      <c r="F96">
        <v>7.6679999999999998E-2</v>
      </c>
      <c r="G96">
        <v>0</v>
      </c>
      <c r="H96">
        <v>1.0273000000000001</v>
      </c>
      <c r="I96">
        <v>1.09568</v>
      </c>
      <c r="J96">
        <v>0.10074</v>
      </c>
      <c r="K96">
        <v>-6.3229999999999995E-2</v>
      </c>
      <c r="L96">
        <v>1.7857099999999999</v>
      </c>
      <c r="M96">
        <v>3.4700000000000002E-2</v>
      </c>
      <c r="N96">
        <v>0.13016</v>
      </c>
      <c r="O96">
        <v>323.37871999999999</v>
      </c>
      <c r="P96">
        <v>303.19657999999998</v>
      </c>
      <c r="Q96">
        <v>671.73159999999996</v>
      </c>
      <c r="R96">
        <v>470.73424</v>
      </c>
      <c r="S96" t="s">
        <v>27</v>
      </c>
      <c r="T96" t="e" cm="1">
        <f t="array" ref="T96">-Inf</f>
        <v>#NAME?</v>
      </c>
      <c r="U96">
        <v>3.8600000000000001E-3</v>
      </c>
      <c r="V96">
        <v>8.1600000000000006E-3</v>
      </c>
      <c r="W96">
        <v>9.0900000000000009E-3</v>
      </c>
      <c r="X96">
        <v>4.13E-3</v>
      </c>
      <c r="Y96">
        <v>1.993E-2</v>
      </c>
      <c r="Z96">
        <v>4.0899999999999999E-3</v>
      </c>
      <c r="AA96">
        <v>0</v>
      </c>
    </row>
    <row r="97" spans="1:27" x14ac:dyDescent="0.25">
      <c r="A97">
        <v>97.175899999999999</v>
      </c>
      <c r="B97">
        <v>24.137709999999998</v>
      </c>
      <c r="C97">
        <v>20.951149999999998</v>
      </c>
      <c r="D97">
        <v>20.544609999999999</v>
      </c>
      <c r="E97">
        <v>24.215910000000001</v>
      </c>
      <c r="F97">
        <v>7.6170000000000002E-2</v>
      </c>
      <c r="G97">
        <v>0</v>
      </c>
      <c r="H97">
        <v>1.02807</v>
      </c>
      <c r="I97">
        <v>1.0921799999999999</v>
      </c>
      <c r="J97">
        <v>7.7509999999999996E-2</v>
      </c>
      <c r="K97">
        <v>-6.3339999999999994E-2</v>
      </c>
      <c r="L97">
        <v>1.7872300000000001</v>
      </c>
      <c r="M97">
        <v>2.5350000000000001E-2</v>
      </c>
      <c r="N97">
        <v>0.12953000000000001</v>
      </c>
      <c r="O97">
        <v>322.34451000000001</v>
      </c>
      <c r="P97">
        <v>303.42291</v>
      </c>
      <c r="Q97">
        <v>516.82380000000001</v>
      </c>
      <c r="R97">
        <v>467.56840999999997</v>
      </c>
      <c r="S97" t="s">
        <v>27</v>
      </c>
      <c r="T97" t="e" cm="1">
        <f t="array" ref="T97">-Inf</f>
        <v>#NAME?</v>
      </c>
      <c r="U97">
        <v>3.8600000000000001E-3</v>
      </c>
      <c r="V97">
        <v>8.1600000000000006E-3</v>
      </c>
      <c r="W97">
        <v>9.0699999999999999E-3</v>
      </c>
      <c r="X97">
        <v>4.1000000000000003E-3</v>
      </c>
      <c r="Y97">
        <v>1.9939999999999999E-2</v>
      </c>
      <c r="Z97">
        <v>4.0899999999999999E-3</v>
      </c>
      <c r="AA97">
        <v>0</v>
      </c>
    </row>
    <row r="98" spans="1:27" x14ac:dyDescent="0.25">
      <c r="A98">
        <v>98.178219999999996</v>
      </c>
      <c r="B98">
        <v>24.13786</v>
      </c>
      <c r="C98">
        <v>20.950209999999998</v>
      </c>
      <c r="D98">
        <v>20.543959999999998</v>
      </c>
      <c r="E98">
        <v>24.215520000000001</v>
      </c>
      <c r="F98">
        <v>7.5670000000000001E-2</v>
      </c>
      <c r="G98">
        <v>0</v>
      </c>
      <c r="H98">
        <v>1.0268699999999999</v>
      </c>
      <c r="I98">
        <v>1.0928800000000001</v>
      </c>
      <c r="J98">
        <v>7.9299999999999995E-2</v>
      </c>
      <c r="K98">
        <v>-6.1440000000000002E-2</v>
      </c>
      <c r="L98">
        <v>1.7847200000000001</v>
      </c>
      <c r="M98">
        <v>2.5760000000000002E-2</v>
      </c>
      <c r="N98">
        <v>0.12859999999999999</v>
      </c>
      <c r="O98">
        <v>322.5505</v>
      </c>
      <c r="P98">
        <v>303.06963000000002</v>
      </c>
      <c r="Q98">
        <v>528.75260000000003</v>
      </c>
      <c r="R98">
        <v>464.52650999999997</v>
      </c>
      <c r="S98" t="s">
        <v>27</v>
      </c>
      <c r="T98" t="e" cm="1">
        <f t="array" ref="T98">-Inf</f>
        <v>#NAME?</v>
      </c>
      <c r="U98">
        <v>3.8600000000000001E-3</v>
      </c>
      <c r="V98">
        <v>8.1499999999999993E-3</v>
      </c>
      <c r="W98">
        <v>9.0699999999999999E-3</v>
      </c>
      <c r="X98">
        <v>4.1000000000000003E-3</v>
      </c>
      <c r="Y98">
        <v>1.992E-2</v>
      </c>
      <c r="Z98">
        <v>4.0800000000000003E-3</v>
      </c>
      <c r="AA98">
        <v>0</v>
      </c>
    </row>
    <row r="99" spans="1:27" x14ac:dyDescent="0.25">
      <c r="A99">
        <v>99.179540000000003</v>
      </c>
      <c r="B99">
        <v>24.137820000000001</v>
      </c>
      <c r="C99">
        <v>20.951350000000001</v>
      </c>
      <c r="D99">
        <v>20.544969999999999</v>
      </c>
      <c r="E99">
        <v>24.216349999999998</v>
      </c>
      <c r="F99">
        <v>7.5759999999999994E-2</v>
      </c>
      <c r="G99">
        <v>0</v>
      </c>
      <c r="H99">
        <v>1.0276099999999999</v>
      </c>
      <c r="I99">
        <v>1.09287</v>
      </c>
      <c r="J99">
        <v>0.10138</v>
      </c>
      <c r="K99">
        <v>-6.3210000000000002E-2</v>
      </c>
      <c r="L99">
        <v>1.7869699999999999</v>
      </c>
      <c r="M99">
        <v>3.3309999999999999E-2</v>
      </c>
      <c r="N99">
        <v>0.12878999999999999</v>
      </c>
      <c r="O99">
        <v>322.54899</v>
      </c>
      <c r="P99">
        <v>303.28696000000002</v>
      </c>
      <c r="Q99">
        <v>676.01014999999995</v>
      </c>
      <c r="R99">
        <v>465.07128</v>
      </c>
      <c r="S99" t="s">
        <v>27</v>
      </c>
      <c r="T99" t="e" cm="1">
        <f t="array" ref="T99">-Inf</f>
        <v>#NAME?</v>
      </c>
      <c r="U99">
        <v>3.8600000000000001E-3</v>
      </c>
      <c r="V99">
        <v>8.1600000000000006E-3</v>
      </c>
      <c r="W99">
        <v>9.0699999999999999E-3</v>
      </c>
      <c r="X99">
        <v>4.13E-3</v>
      </c>
      <c r="Y99">
        <v>1.993E-2</v>
      </c>
      <c r="Z99">
        <v>4.0800000000000003E-3</v>
      </c>
      <c r="AA99">
        <v>0</v>
      </c>
    </row>
    <row r="100" spans="1:27" x14ac:dyDescent="0.25">
      <c r="A100">
        <v>100.17986999999999</v>
      </c>
      <c r="B100">
        <v>24.138639999999999</v>
      </c>
      <c r="C100">
        <v>20.950700000000001</v>
      </c>
      <c r="D100">
        <v>20.544879999999999</v>
      </c>
      <c r="E100">
        <v>24.21969</v>
      </c>
      <c r="F100">
        <v>7.5569999999999998E-2</v>
      </c>
      <c r="G100">
        <v>0</v>
      </c>
      <c r="H100">
        <v>1.0277799999999999</v>
      </c>
      <c r="I100">
        <v>1.09348</v>
      </c>
      <c r="J100">
        <v>9.8070000000000004E-2</v>
      </c>
      <c r="K100">
        <v>-6.2109999999999999E-2</v>
      </c>
      <c r="L100">
        <v>1.7839400000000001</v>
      </c>
      <c r="M100">
        <v>3.3250000000000002E-2</v>
      </c>
      <c r="N100">
        <v>0.12828000000000001</v>
      </c>
      <c r="O100">
        <v>322.72987000000001</v>
      </c>
      <c r="P100">
        <v>303.33731999999998</v>
      </c>
      <c r="Q100">
        <v>653.94633999999996</v>
      </c>
      <c r="R100">
        <v>463.88058999999998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8.1499999999999993E-3</v>
      </c>
      <c r="W100">
        <v>9.0699999999999999E-3</v>
      </c>
      <c r="X100">
        <v>4.13E-3</v>
      </c>
      <c r="Y100">
        <v>1.993E-2</v>
      </c>
      <c r="Z100">
        <v>4.0800000000000003E-3</v>
      </c>
      <c r="AA100">
        <v>0</v>
      </c>
    </row>
    <row r="101" spans="1:27" x14ac:dyDescent="0.25">
      <c r="A101">
        <v>101.18317999999999</v>
      </c>
      <c r="B101">
        <v>24.139530000000001</v>
      </c>
      <c r="C101">
        <v>20.950500000000002</v>
      </c>
      <c r="D101">
        <v>20.545210000000001</v>
      </c>
      <c r="E101">
        <v>24.220859999999998</v>
      </c>
      <c r="F101">
        <v>7.5939999999999994E-2</v>
      </c>
      <c r="G101">
        <v>0</v>
      </c>
      <c r="H101">
        <v>1.0285200000000001</v>
      </c>
      <c r="I101">
        <v>1.09396</v>
      </c>
      <c r="J101">
        <v>9.1020000000000004E-2</v>
      </c>
      <c r="K101">
        <v>-5.9950000000000003E-2</v>
      </c>
      <c r="L101">
        <v>1.7877400000000001</v>
      </c>
      <c r="M101">
        <v>3.0970000000000001E-2</v>
      </c>
      <c r="N101">
        <v>0.12876000000000001</v>
      </c>
      <c r="O101">
        <v>322.87101999999999</v>
      </c>
      <c r="P101">
        <v>303.55660999999998</v>
      </c>
      <c r="Q101">
        <v>606.91916000000003</v>
      </c>
      <c r="R101">
        <v>466.19474000000002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8.1600000000000006E-3</v>
      </c>
      <c r="W101">
        <v>9.0799999999999995E-3</v>
      </c>
      <c r="X101">
        <v>4.1200000000000004E-3</v>
      </c>
      <c r="Y101">
        <v>1.9939999999999999E-2</v>
      </c>
      <c r="Z101">
        <v>4.0800000000000003E-3</v>
      </c>
      <c r="AA101">
        <v>0</v>
      </c>
    </row>
    <row r="102" spans="1:27" x14ac:dyDescent="0.25">
      <c r="A102">
        <v>102.1855</v>
      </c>
      <c r="B102">
        <v>24.138739999999999</v>
      </c>
      <c r="C102">
        <v>20.950479999999999</v>
      </c>
      <c r="D102">
        <v>20.546029999999998</v>
      </c>
      <c r="E102">
        <v>24.222799999999999</v>
      </c>
      <c r="F102">
        <v>7.5789999999999996E-2</v>
      </c>
      <c r="G102">
        <v>0</v>
      </c>
      <c r="H102">
        <v>1.02685</v>
      </c>
      <c r="I102">
        <v>1.09249</v>
      </c>
      <c r="J102">
        <v>8.0689999999999998E-2</v>
      </c>
      <c r="K102">
        <v>-5.6939999999999998E-2</v>
      </c>
      <c r="L102">
        <v>1.7825800000000001</v>
      </c>
      <c r="M102">
        <v>2.8369999999999999E-2</v>
      </c>
      <c r="N102">
        <v>0.12822</v>
      </c>
      <c r="O102">
        <v>322.43511999999998</v>
      </c>
      <c r="P102">
        <v>303.06330000000003</v>
      </c>
      <c r="Q102">
        <v>538.04745000000003</v>
      </c>
      <c r="R102">
        <v>465.23606000000001</v>
      </c>
      <c r="S102" t="s">
        <v>27</v>
      </c>
      <c r="T102" t="e" cm="1">
        <f t="array" ref="T102">-Inf</f>
        <v>#NAME?</v>
      </c>
      <c r="U102">
        <v>3.8700000000000002E-3</v>
      </c>
      <c r="V102">
        <v>8.1499999999999993E-3</v>
      </c>
      <c r="W102">
        <v>9.0699999999999999E-3</v>
      </c>
      <c r="X102">
        <v>4.1099999999999999E-3</v>
      </c>
      <c r="Y102">
        <v>1.992E-2</v>
      </c>
      <c r="Z102">
        <v>4.0800000000000003E-3</v>
      </c>
      <c r="AA102">
        <v>0</v>
      </c>
    </row>
    <row r="103" spans="1:27" x14ac:dyDescent="0.25">
      <c r="A103">
        <v>103.18682</v>
      </c>
      <c r="B103">
        <v>24.138069999999999</v>
      </c>
      <c r="C103">
        <v>20.95129</v>
      </c>
      <c r="D103">
        <v>20.545580000000001</v>
      </c>
      <c r="E103">
        <v>24.220780000000001</v>
      </c>
      <c r="F103">
        <v>7.5939999999999994E-2</v>
      </c>
      <c r="G103">
        <v>0</v>
      </c>
      <c r="H103">
        <v>1.02827</v>
      </c>
      <c r="I103">
        <v>1.0924799999999999</v>
      </c>
      <c r="J103">
        <v>0.10281</v>
      </c>
      <c r="K103">
        <v>-6.3519999999999993E-2</v>
      </c>
      <c r="L103">
        <v>1.78891</v>
      </c>
      <c r="M103">
        <v>3.5569999999999997E-2</v>
      </c>
      <c r="N103">
        <v>0.12887999999999999</v>
      </c>
      <c r="O103">
        <v>322.43266</v>
      </c>
      <c r="P103">
        <v>303.48198000000002</v>
      </c>
      <c r="Q103">
        <v>685.56724999999994</v>
      </c>
      <c r="R103">
        <v>466.17946999999998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8.1600000000000006E-3</v>
      </c>
      <c r="W103">
        <v>9.0699999999999999E-3</v>
      </c>
      <c r="X103">
        <v>4.1399999999999996E-3</v>
      </c>
      <c r="Y103">
        <v>1.9939999999999999E-2</v>
      </c>
      <c r="Z103">
        <v>4.0800000000000003E-3</v>
      </c>
      <c r="AA103">
        <v>0</v>
      </c>
    </row>
    <row r="104" spans="1:27" x14ac:dyDescent="0.25">
      <c r="A104">
        <v>104.19014</v>
      </c>
      <c r="B104">
        <v>24.138839999999998</v>
      </c>
      <c r="C104">
        <v>20.9514</v>
      </c>
      <c r="D104">
        <v>20.54542</v>
      </c>
      <c r="E104">
        <v>24.220929999999999</v>
      </c>
      <c r="F104">
        <v>7.6509999999999995E-2</v>
      </c>
      <c r="G104">
        <v>0</v>
      </c>
      <c r="H104">
        <v>1.0283199999999999</v>
      </c>
      <c r="I104">
        <v>1.09436</v>
      </c>
      <c r="J104">
        <v>9.7470000000000001E-2</v>
      </c>
      <c r="K104">
        <v>-6.1089999999999998E-2</v>
      </c>
      <c r="L104">
        <v>1.78891</v>
      </c>
      <c r="M104">
        <v>3.347E-2</v>
      </c>
      <c r="N104">
        <v>0.12992999999999999</v>
      </c>
      <c r="O104">
        <v>322.98955999999998</v>
      </c>
      <c r="P104">
        <v>303.49644999999998</v>
      </c>
      <c r="Q104">
        <v>649.97501999999997</v>
      </c>
      <c r="R104">
        <v>469.65391</v>
      </c>
      <c r="S104" t="s">
        <v>27</v>
      </c>
      <c r="T104" t="e" cm="1">
        <f t="array" ref="T104">-Inf</f>
        <v>#NAME?</v>
      </c>
      <c r="U104">
        <v>3.8600000000000001E-3</v>
      </c>
      <c r="V104">
        <v>8.1600000000000006E-3</v>
      </c>
      <c r="W104">
        <v>9.0799999999999995E-3</v>
      </c>
      <c r="X104">
        <v>4.13E-3</v>
      </c>
      <c r="Y104">
        <v>1.9939999999999999E-2</v>
      </c>
      <c r="Z104">
        <v>4.0899999999999999E-3</v>
      </c>
      <c r="AA104">
        <v>0</v>
      </c>
    </row>
    <row r="105" spans="1:27" x14ac:dyDescent="0.25">
      <c r="A105">
        <v>105.19346</v>
      </c>
      <c r="B105">
        <v>24.138729999999999</v>
      </c>
      <c r="C105">
        <v>20.9514</v>
      </c>
      <c r="D105">
        <v>20.545390000000001</v>
      </c>
      <c r="E105">
        <v>24.222950000000001</v>
      </c>
      <c r="F105">
        <v>7.6740000000000003E-2</v>
      </c>
      <c r="G105">
        <v>0</v>
      </c>
      <c r="H105">
        <v>1.0283599999999999</v>
      </c>
      <c r="I105">
        <v>1.09423</v>
      </c>
      <c r="J105">
        <v>8.9620000000000005E-2</v>
      </c>
      <c r="K105">
        <v>-6.1990000000000003E-2</v>
      </c>
      <c r="L105">
        <v>1.7874399999999999</v>
      </c>
      <c r="M105">
        <v>3.1570000000000001E-2</v>
      </c>
      <c r="N105">
        <v>0.13034000000000001</v>
      </c>
      <c r="O105">
        <v>322.95121</v>
      </c>
      <c r="P105">
        <v>303.51024000000001</v>
      </c>
      <c r="Q105">
        <v>597.60783000000004</v>
      </c>
      <c r="R105">
        <v>471.09402</v>
      </c>
      <c r="S105" t="s">
        <v>27</v>
      </c>
      <c r="T105" t="e" cm="1">
        <f t="array" ref="T105">-Inf</f>
        <v>#NAME?</v>
      </c>
      <c r="U105">
        <v>3.8600000000000001E-3</v>
      </c>
      <c r="V105">
        <v>8.1600000000000006E-3</v>
      </c>
      <c r="W105">
        <v>9.0799999999999995E-3</v>
      </c>
      <c r="X105">
        <v>4.1200000000000004E-3</v>
      </c>
      <c r="Y105">
        <v>1.9939999999999999E-2</v>
      </c>
      <c r="Z105">
        <v>4.0899999999999999E-3</v>
      </c>
      <c r="AA105">
        <v>0</v>
      </c>
    </row>
    <row r="106" spans="1:27" x14ac:dyDescent="0.25">
      <c r="A106">
        <v>106.19477000000001</v>
      </c>
      <c r="B106">
        <v>24.139949999999999</v>
      </c>
      <c r="C106">
        <v>20.95054</v>
      </c>
      <c r="D106">
        <v>20.545369999999998</v>
      </c>
      <c r="E106">
        <v>24.22325</v>
      </c>
      <c r="F106">
        <v>7.6079999999999995E-2</v>
      </c>
      <c r="G106">
        <v>0</v>
      </c>
      <c r="H106">
        <v>1.0274099999999999</v>
      </c>
      <c r="I106">
        <v>1.0932299999999999</v>
      </c>
      <c r="J106">
        <v>0.10192</v>
      </c>
      <c r="K106">
        <v>-6.6199999999999995E-2</v>
      </c>
      <c r="L106">
        <v>1.7844800000000001</v>
      </c>
      <c r="M106">
        <v>3.5520000000000003E-2</v>
      </c>
      <c r="N106">
        <v>0.12895000000000001</v>
      </c>
      <c r="O106">
        <v>322.65606000000002</v>
      </c>
      <c r="P106">
        <v>303.22782000000001</v>
      </c>
      <c r="Q106">
        <v>679.62764000000004</v>
      </c>
      <c r="R106">
        <v>467.04613999999998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8.1499999999999993E-3</v>
      </c>
      <c r="W106">
        <v>9.0699999999999999E-3</v>
      </c>
      <c r="X106">
        <v>4.13E-3</v>
      </c>
      <c r="Y106">
        <v>1.993E-2</v>
      </c>
      <c r="Z106">
        <v>4.0800000000000003E-3</v>
      </c>
      <c r="AA106">
        <v>0</v>
      </c>
    </row>
    <row r="107" spans="1:27" x14ac:dyDescent="0.25">
      <c r="A107">
        <v>107.19808999999999</v>
      </c>
      <c r="B107">
        <v>24.140920000000001</v>
      </c>
      <c r="C107">
        <v>20.951139999999999</v>
      </c>
      <c r="D107">
        <v>20.544630000000002</v>
      </c>
      <c r="E107">
        <v>24.221119999999999</v>
      </c>
      <c r="F107">
        <v>7.5499999999999998E-2</v>
      </c>
      <c r="G107">
        <v>0</v>
      </c>
      <c r="H107">
        <v>1.0287299999999999</v>
      </c>
      <c r="I107">
        <v>1.0952299999999999</v>
      </c>
      <c r="J107">
        <v>0.10367</v>
      </c>
      <c r="K107">
        <v>-6.1249999999999999E-2</v>
      </c>
      <c r="L107">
        <v>1.7836700000000001</v>
      </c>
      <c r="M107">
        <v>3.4779999999999998E-2</v>
      </c>
      <c r="N107">
        <v>0.12837999999999999</v>
      </c>
      <c r="O107">
        <v>323.24417999999997</v>
      </c>
      <c r="P107">
        <v>303.61887999999999</v>
      </c>
      <c r="Q107">
        <v>691.29007000000001</v>
      </c>
      <c r="R107">
        <v>463.43772000000001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8.1499999999999993E-3</v>
      </c>
      <c r="W107">
        <v>9.0799999999999995E-3</v>
      </c>
      <c r="X107">
        <v>4.1399999999999996E-3</v>
      </c>
      <c r="Y107">
        <v>1.9949999999999999E-2</v>
      </c>
      <c r="Z107">
        <v>4.0800000000000003E-3</v>
      </c>
      <c r="AA107">
        <v>0</v>
      </c>
    </row>
    <row r="108" spans="1:27" x14ac:dyDescent="0.25">
      <c r="A108">
        <v>108.20041000000001</v>
      </c>
      <c r="B108">
        <v>24.14085</v>
      </c>
      <c r="C108">
        <v>20.95065</v>
      </c>
      <c r="D108">
        <v>20.544879999999999</v>
      </c>
      <c r="E108">
        <v>24.222639999999998</v>
      </c>
      <c r="F108">
        <v>7.5789999999999996E-2</v>
      </c>
      <c r="G108">
        <v>0</v>
      </c>
      <c r="H108">
        <v>1.02844</v>
      </c>
      <c r="I108">
        <v>1.0932599999999999</v>
      </c>
      <c r="J108">
        <v>9.0270000000000003E-2</v>
      </c>
      <c r="K108">
        <v>-6.132E-2</v>
      </c>
      <c r="L108">
        <v>1.7840800000000001</v>
      </c>
      <c r="M108">
        <v>3.0880000000000001E-2</v>
      </c>
      <c r="N108">
        <v>0.12864</v>
      </c>
      <c r="O108">
        <v>322.66244</v>
      </c>
      <c r="P108">
        <v>303.53266000000002</v>
      </c>
      <c r="Q108">
        <v>601.93695000000002</v>
      </c>
      <c r="R108">
        <v>465.23419999999999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8.1499999999999993E-3</v>
      </c>
      <c r="W108">
        <v>9.0699999999999999E-3</v>
      </c>
      <c r="X108">
        <v>4.1200000000000004E-3</v>
      </c>
      <c r="Y108">
        <v>1.9939999999999999E-2</v>
      </c>
      <c r="Z108">
        <v>4.0800000000000003E-3</v>
      </c>
      <c r="AA108">
        <v>0</v>
      </c>
    </row>
    <row r="109" spans="1:27" x14ac:dyDescent="0.25">
      <c r="A109">
        <v>109.20072999999999</v>
      </c>
      <c r="B109">
        <v>24.141169999999999</v>
      </c>
      <c r="C109">
        <v>20.951090000000001</v>
      </c>
      <c r="D109">
        <v>20.545950000000001</v>
      </c>
      <c r="E109">
        <v>24.223410000000001</v>
      </c>
      <c r="F109">
        <v>7.5689999999999993E-2</v>
      </c>
      <c r="G109">
        <v>0</v>
      </c>
      <c r="H109">
        <v>1.0268200000000001</v>
      </c>
      <c r="I109">
        <v>1.0922700000000001</v>
      </c>
      <c r="J109">
        <v>9.4570000000000001E-2</v>
      </c>
      <c r="K109">
        <v>-5.9610000000000003E-2</v>
      </c>
      <c r="L109">
        <v>1.7862800000000001</v>
      </c>
      <c r="M109">
        <v>3.2539999999999999E-2</v>
      </c>
      <c r="N109">
        <v>0.12828000000000001</v>
      </c>
      <c r="O109">
        <v>322.37205</v>
      </c>
      <c r="P109">
        <v>303.05432999999999</v>
      </c>
      <c r="Q109">
        <v>630.66025999999999</v>
      </c>
      <c r="R109">
        <v>464.66919000000001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8.1600000000000006E-3</v>
      </c>
      <c r="W109">
        <v>9.0699999999999999E-3</v>
      </c>
      <c r="X109">
        <v>4.13E-3</v>
      </c>
      <c r="Y109">
        <v>1.992E-2</v>
      </c>
      <c r="Z109">
        <v>4.0800000000000003E-3</v>
      </c>
      <c r="AA109">
        <v>0</v>
      </c>
    </row>
    <row r="110" spans="1:27" x14ac:dyDescent="0.25">
      <c r="A110">
        <v>110.20305</v>
      </c>
      <c r="B110">
        <v>24.14254</v>
      </c>
      <c r="C110">
        <v>20.952159999999999</v>
      </c>
      <c r="D110">
        <v>20.544720000000002</v>
      </c>
      <c r="E110">
        <v>24.223210000000002</v>
      </c>
      <c r="F110">
        <v>7.5319999999999998E-2</v>
      </c>
      <c r="G110">
        <v>0</v>
      </c>
      <c r="H110">
        <v>1.02823</v>
      </c>
      <c r="I110">
        <v>1.0934600000000001</v>
      </c>
      <c r="J110">
        <v>9.9970000000000003E-2</v>
      </c>
      <c r="K110">
        <v>-6.2239999999999997E-2</v>
      </c>
      <c r="L110">
        <v>1.7850900000000001</v>
      </c>
      <c r="M110">
        <v>3.3730000000000003E-2</v>
      </c>
      <c r="N110">
        <v>0.12837999999999999</v>
      </c>
      <c r="O110">
        <v>322.72131000000002</v>
      </c>
      <c r="P110">
        <v>303.47030000000001</v>
      </c>
      <c r="Q110">
        <v>666.67079999999999</v>
      </c>
      <c r="R110">
        <v>462.38506000000001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8.1600000000000006E-3</v>
      </c>
      <c r="W110">
        <v>9.0699999999999999E-3</v>
      </c>
      <c r="X110">
        <v>4.13E-3</v>
      </c>
      <c r="Y110">
        <v>1.9939999999999999E-2</v>
      </c>
      <c r="Z110">
        <v>4.0800000000000003E-3</v>
      </c>
      <c r="AA110">
        <v>0</v>
      </c>
    </row>
    <row r="111" spans="1:27" x14ac:dyDescent="0.25">
      <c r="A111">
        <v>111.20637000000001</v>
      </c>
      <c r="B111">
        <v>24.142309999999998</v>
      </c>
      <c r="C111">
        <v>20.951630000000002</v>
      </c>
      <c r="D111">
        <v>20.546309999999998</v>
      </c>
      <c r="E111">
        <v>24.222719999999999</v>
      </c>
      <c r="F111">
        <v>7.5939999999999994E-2</v>
      </c>
      <c r="G111">
        <v>0</v>
      </c>
      <c r="H111">
        <v>1.02858</v>
      </c>
      <c r="I111">
        <v>1.0951599999999999</v>
      </c>
      <c r="J111">
        <v>9.2700000000000005E-2</v>
      </c>
      <c r="K111">
        <v>-6.157E-2</v>
      </c>
      <c r="L111">
        <v>1.78607</v>
      </c>
      <c r="M111">
        <v>3.1179999999999999E-2</v>
      </c>
      <c r="N111">
        <v>0.12875</v>
      </c>
      <c r="O111">
        <v>323.22555</v>
      </c>
      <c r="P111">
        <v>303.57441</v>
      </c>
      <c r="Q111">
        <v>618.19300999999996</v>
      </c>
      <c r="R111">
        <v>466.16502000000003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8.1600000000000006E-3</v>
      </c>
      <c r="W111">
        <v>9.0799999999999995E-3</v>
      </c>
      <c r="X111">
        <v>4.1200000000000004E-3</v>
      </c>
      <c r="Y111">
        <v>1.9949999999999999E-2</v>
      </c>
      <c r="Z111">
        <v>4.0800000000000003E-3</v>
      </c>
      <c r="AA111">
        <v>0</v>
      </c>
    </row>
    <row r="112" spans="1:27" x14ac:dyDescent="0.25">
      <c r="A112">
        <v>112.20668999999999</v>
      </c>
      <c r="B112">
        <v>24.142309999999998</v>
      </c>
      <c r="C112">
        <v>20.951550000000001</v>
      </c>
      <c r="D112">
        <v>20.546109999999999</v>
      </c>
      <c r="E112">
        <v>24.22045</v>
      </c>
      <c r="F112">
        <v>7.5819999999999999E-2</v>
      </c>
      <c r="G112">
        <v>0</v>
      </c>
      <c r="H112">
        <v>1.02813</v>
      </c>
      <c r="I112">
        <v>1.0947</v>
      </c>
      <c r="J112">
        <v>9.6199999999999994E-2</v>
      </c>
      <c r="K112">
        <v>-6.2920000000000004E-2</v>
      </c>
      <c r="L112">
        <v>1.7883800000000001</v>
      </c>
      <c r="M112">
        <v>3.1449999999999999E-2</v>
      </c>
      <c r="N112">
        <v>0.12859000000000001</v>
      </c>
      <c r="O112">
        <v>323.09001000000001</v>
      </c>
      <c r="P112">
        <v>303.44078000000002</v>
      </c>
      <c r="Q112">
        <v>641.51369999999997</v>
      </c>
      <c r="R112">
        <v>465.45832999999999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8.1600000000000006E-3</v>
      </c>
      <c r="W112">
        <v>9.0799999999999995E-3</v>
      </c>
      <c r="X112">
        <v>4.13E-3</v>
      </c>
      <c r="Y112">
        <v>1.9939999999999999E-2</v>
      </c>
      <c r="Z112">
        <v>4.0800000000000003E-3</v>
      </c>
      <c r="AA112">
        <v>0</v>
      </c>
    </row>
    <row r="113" spans="1:27" x14ac:dyDescent="0.25">
      <c r="A113">
        <v>113.20801</v>
      </c>
      <c r="B113">
        <v>24.141390000000001</v>
      </c>
      <c r="C113">
        <v>20.952120000000001</v>
      </c>
      <c r="D113">
        <v>20.545670000000001</v>
      </c>
      <c r="E113">
        <v>24.218920000000001</v>
      </c>
      <c r="F113">
        <v>7.5550000000000006E-2</v>
      </c>
      <c r="G113">
        <v>0</v>
      </c>
      <c r="H113">
        <v>1.0280499999999999</v>
      </c>
      <c r="I113">
        <v>1.0962000000000001</v>
      </c>
      <c r="J113">
        <v>9.325E-2</v>
      </c>
      <c r="K113">
        <v>-6.114E-2</v>
      </c>
      <c r="L113">
        <v>1.78592</v>
      </c>
      <c r="M113">
        <v>3.0249999999999999E-2</v>
      </c>
      <c r="N113">
        <v>0.12845000000000001</v>
      </c>
      <c r="O113">
        <v>323.53050999999999</v>
      </c>
      <c r="P113">
        <v>303.41606000000002</v>
      </c>
      <c r="Q113">
        <v>621.81150000000002</v>
      </c>
      <c r="R113">
        <v>463.76508000000001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8.1600000000000006E-3</v>
      </c>
      <c r="W113">
        <v>9.0900000000000009E-3</v>
      </c>
      <c r="X113">
        <v>4.1200000000000004E-3</v>
      </c>
      <c r="Y113">
        <v>1.9939999999999999E-2</v>
      </c>
      <c r="Z113">
        <v>4.0800000000000003E-3</v>
      </c>
      <c r="AA113">
        <v>0</v>
      </c>
    </row>
    <row r="114" spans="1:27" x14ac:dyDescent="0.25">
      <c r="A114">
        <v>114.21033</v>
      </c>
      <c r="B114">
        <v>24.142399999999999</v>
      </c>
      <c r="C114">
        <v>20.952500000000001</v>
      </c>
      <c r="D114">
        <v>20.545359999999999</v>
      </c>
      <c r="E114">
        <v>24.22007</v>
      </c>
      <c r="F114">
        <v>7.6189999999999994E-2</v>
      </c>
      <c r="G114">
        <v>0</v>
      </c>
      <c r="H114">
        <v>1.0263599999999999</v>
      </c>
      <c r="I114">
        <v>1.0918600000000001</v>
      </c>
      <c r="J114">
        <v>9.3539999999999998E-2</v>
      </c>
      <c r="K114">
        <v>-6.2829999999999997E-2</v>
      </c>
      <c r="L114">
        <v>1.7841100000000001</v>
      </c>
      <c r="M114">
        <v>3.039E-2</v>
      </c>
      <c r="N114">
        <v>0.12975999999999999</v>
      </c>
      <c r="O114">
        <v>322.25081</v>
      </c>
      <c r="P114">
        <v>302.91807</v>
      </c>
      <c r="Q114">
        <v>623.75756000000001</v>
      </c>
      <c r="R114">
        <v>467.69947000000002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8.1499999999999993E-3</v>
      </c>
      <c r="W114">
        <v>9.0699999999999999E-3</v>
      </c>
      <c r="X114">
        <v>4.1200000000000004E-3</v>
      </c>
      <c r="Y114">
        <v>1.9910000000000001E-2</v>
      </c>
      <c r="Z114">
        <v>4.0899999999999999E-3</v>
      </c>
      <c r="AA114">
        <v>0</v>
      </c>
    </row>
    <row r="115" spans="1:27" x14ac:dyDescent="0.25">
      <c r="A115">
        <v>115.21165000000001</v>
      </c>
      <c r="B115">
        <v>24.143830000000001</v>
      </c>
      <c r="C115">
        <v>20.9512</v>
      </c>
      <c r="D115">
        <v>20.545570000000001</v>
      </c>
      <c r="E115">
        <v>24.22072</v>
      </c>
      <c r="F115">
        <v>7.5620000000000007E-2</v>
      </c>
      <c r="G115">
        <v>0</v>
      </c>
      <c r="H115">
        <v>1.0285599999999999</v>
      </c>
      <c r="I115">
        <v>1.09592</v>
      </c>
      <c r="J115">
        <v>0.10011</v>
      </c>
      <c r="K115">
        <v>-6.3880000000000006E-2</v>
      </c>
      <c r="L115">
        <v>1.78965</v>
      </c>
      <c r="M115">
        <v>3.2199999999999999E-2</v>
      </c>
      <c r="N115">
        <v>0.1283</v>
      </c>
      <c r="O115">
        <v>323.44745999999998</v>
      </c>
      <c r="P115">
        <v>303.56659000000002</v>
      </c>
      <c r="Q115">
        <v>667.58289000000002</v>
      </c>
      <c r="R115">
        <v>464.18444</v>
      </c>
      <c r="S115" t="s">
        <v>27</v>
      </c>
      <c r="T115" t="e" cm="1">
        <f t="array" ref="T115">-Inf</f>
        <v>#NAME?</v>
      </c>
      <c r="U115">
        <v>3.8500000000000001E-3</v>
      </c>
      <c r="V115">
        <v>8.1700000000000002E-3</v>
      </c>
      <c r="W115">
        <v>9.0900000000000009E-3</v>
      </c>
      <c r="X115">
        <v>4.13E-3</v>
      </c>
      <c r="Y115">
        <v>1.9939999999999999E-2</v>
      </c>
      <c r="Z115">
        <v>4.0800000000000003E-3</v>
      </c>
      <c r="AA115">
        <v>0</v>
      </c>
    </row>
    <row r="116" spans="1:27" x14ac:dyDescent="0.25">
      <c r="A116">
        <v>116.21298</v>
      </c>
      <c r="B116">
        <v>24.142230000000001</v>
      </c>
      <c r="C116">
        <v>20.951000000000001</v>
      </c>
      <c r="D116">
        <v>20.545829999999999</v>
      </c>
      <c r="E116">
        <v>24.220780000000001</v>
      </c>
      <c r="F116">
        <v>7.5509999999999994E-2</v>
      </c>
      <c r="G116">
        <v>0</v>
      </c>
      <c r="H116">
        <v>1.02834</v>
      </c>
      <c r="I116">
        <v>1.0944799999999999</v>
      </c>
      <c r="J116">
        <v>9.7640000000000005E-2</v>
      </c>
      <c r="K116">
        <v>-6.2030000000000002E-2</v>
      </c>
      <c r="L116">
        <v>1.7872600000000001</v>
      </c>
      <c r="M116">
        <v>3.2079999999999997E-2</v>
      </c>
      <c r="N116">
        <v>0.12798000000000001</v>
      </c>
      <c r="O116">
        <v>323.02361999999999</v>
      </c>
      <c r="P116">
        <v>303.50439999999998</v>
      </c>
      <c r="Q116">
        <v>651.0933</v>
      </c>
      <c r="R116">
        <v>463.54507000000001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8.1600000000000006E-3</v>
      </c>
      <c r="W116">
        <v>9.0799999999999995E-3</v>
      </c>
      <c r="X116">
        <v>4.13E-3</v>
      </c>
      <c r="Y116">
        <v>1.9939999999999999E-2</v>
      </c>
      <c r="Z116">
        <v>4.0800000000000003E-3</v>
      </c>
      <c r="AA116">
        <v>0</v>
      </c>
    </row>
    <row r="117" spans="1:27" x14ac:dyDescent="0.25">
      <c r="A117">
        <v>117.21628</v>
      </c>
      <c r="B117">
        <v>24.14189</v>
      </c>
      <c r="C117">
        <v>20.9513</v>
      </c>
      <c r="D117">
        <v>20.546130000000002</v>
      </c>
      <c r="E117">
        <v>24.21951</v>
      </c>
      <c r="F117">
        <v>7.5850000000000001E-2</v>
      </c>
      <c r="G117">
        <v>0</v>
      </c>
      <c r="H117">
        <v>1.0283599999999999</v>
      </c>
      <c r="I117">
        <v>1.0928899999999999</v>
      </c>
      <c r="J117">
        <v>9.5750000000000002E-2</v>
      </c>
      <c r="K117">
        <v>-6.132E-2</v>
      </c>
      <c r="L117">
        <v>1.7888599999999999</v>
      </c>
      <c r="M117">
        <v>3.109E-2</v>
      </c>
      <c r="N117">
        <v>0.12856000000000001</v>
      </c>
      <c r="O117">
        <v>322.55473999999998</v>
      </c>
      <c r="P117">
        <v>303.51015000000001</v>
      </c>
      <c r="Q117">
        <v>638.48684000000003</v>
      </c>
      <c r="R117">
        <v>465.62597</v>
      </c>
      <c r="S117" t="s">
        <v>27</v>
      </c>
      <c r="T117" t="e" cm="1">
        <f t="array" ref="T117">-Inf</f>
        <v>#NAME?</v>
      </c>
      <c r="U117">
        <v>3.8600000000000001E-3</v>
      </c>
      <c r="V117">
        <v>8.1600000000000006E-3</v>
      </c>
      <c r="W117">
        <v>9.0699999999999999E-3</v>
      </c>
      <c r="X117">
        <v>4.13E-3</v>
      </c>
      <c r="Y117">
        <v>1.9939999999999999E-2</v>
      </c>
      <c r="Z117">
        <v>4.0800000000000003E-3</v>
      </c>
      <c r="AA117">
        <v>0</v>
      </c>
    </row>
    <row r="118" spans="1:27" x14ac:dyDescent="0.25">
      <c r="A118">
        <v>118.21662000000001</v>
      </c>
      <c r="B118">
        <v>24.143190000000001</v>
      </c>
      <c r="C118">
        <v>20.9527</v>
      </c>
      <c r="D118">
        <v>20.545539999999999</v>
      </c>
      <c r="E118">
        <v>24.22099</v>
      </c>
      <c r="F118">
        <v>7.6170000000000002E-2</v>
      </c>
      <c r="G118">
        <v>0</v>
      </c>
      <c r="H118">
        <v>1.0277400000000001</v>
      </c>
      <c r="I118">
        <v>1.0941000000000001</v>
      </c>
      <c r="J118">
        <v>0.10075000000000001</v>
      </c>
      <c r="K118">
        <v>-6.0150000000000002E-2</v>
      </c>
      <c r="L118">
        <v>1.7832399999999999</v>
      </c>
      <c r="M118">
        <v>3.279E-2</v>
      </c>
      <c r="N118">
        <v>0.12973000000000001</v>
      </c>
      <c r="O118">
        <v>322.91230999999999</v>
      </c>
      <c r="P118">
        <v>303.32722999999999</v>
      </c>
      <c r="Q118">
        <v>671.88688000000002</v>
      </c>
      <c r="R118">
        <v>467.57281999999998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8.1499999999999993E-3</v>
      </c>
      <c r="W118">
        <v>9.0799999999999995E-3</v>
      </c>
      <c r="X118">
        <v>4.13E-3</v>
      </c>
      <c r="Y118">
        <v>1.993E-2</v>
      </c>
      <c r="Z118">
        <v>4.0899999999999999E-3</v>
      </c>
      <c r="AA118">
        <v>0</v>
      </c>
    </row>
    <row r="119" spans="1:27" x14ac:dyDescent="0.25">
      <c r="A119">
        <v>119.21893</v>
      </c>
      <c r="B119">
        <v>24.14349</v>
      </c>
      <c r="C119">
        <v>20.951160000000002</v>
      </c>
      <c r="D119">
        <v>20.545929999999998</v>
      </c>
      <c r="E119">
        <v>24.221979999999999</v>
      </c>
      <c r="F119">
        <v>7.5660000000000005E-2</v>
      </c>
      <c r="G119">
        <v>0</v>
      </c>
      <c r="H119">
        <v>1.02667</v>
      </c>
      <c r="I119">
        <v>1.0942099999999999</v>
      </c>
      <c r="J119">
        <v>9.6439999999999998E-2</v>
      </c>
      <c r="K119">
        <v>-6.2649999999999997E-2</v>
      </c>
      <c r="L119">
        <v>1.78433</v>
      </c>
      <c r="M119">
        <v>3.1660000000000001E-2</v>
      </c>
      <c r="N119">
        <v>0.12825</v>
      </c>
      <c r="O119">
        <v>322.94339000000002</v>
      </c>
      <c r="P119">
        <v>303.01130000000001</v>
      </c>
      <c r="Q119">
        <v>643.09840999999994</v>
      </c>
      <c r="R119">
        <v>464.44022999999999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8.1499999999999993E-3</v>
      </c>
      <c r="W119">
        <v>9.0799999999999995E-3</v>
      </c>
      <c r="X119">
        <v>4.13E-3</v>
      </c>
      <c r="Y119">
        <v>1.992E-2</v>
      </c>
      <c r="Z119">
        <v>4.0800000000000003E-3</v>
      </c>
      <c r="AA119">
        <v>0</v>
      </c>
    </row>
    <row r="120" spans="1:27" x14ac:dyDescent="0.25">
      <c r="A120">
        <v>120.22224</v>
      </c>
      <c r="B120">
        <v>24.14368</v>
      </c>
      <c r="C120">
        <v>20.951640000000001</v>
      </c>
      <c r="D120">
        <v>20.545819999999999</v>
      </c>
      <c r="E120">
        <v>24.22138</v>
      </c>
      <c r="F120">
        <v>7.6069999999999999E-2</v>
      </c>
      <c r="G120">
        <v>0</v>
      </c>
      <c r="H120">
        <v>1.0274300000000001</v>
      </c>
      <c r="I120">
        <v>1.0939000000000001</v>
      </c>
      <c r="J120">
        <v>0.10385</v>
      </c>
      <c r="K120">
        <v>-6.4710000000000004E-2</v>
      </c>
      <c r="L120">
        <v>1.78688</v>
      </c>
      <c r="M120">
        <v>3.3750000000000002E-2</v>
      </c>
      <c r="N120">
        <v>0.12912999999999999</v>
      </c>
      <c r="O120">
        <v>322.85255000000001</v>
      </c>
      <c r="P120">
        <v>303.23486000000003</v>
      </c>
      <c r="Q120">
        <v>692.51270999999997</v>
      </c>
      <c r="R120">
        <v>466.97417000000002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8.1600000000000006E-3</v>
      </c>
      <c r="W120">
        <v>9.0799999999999995E-3</v>
      </c>
      <c r="X120">
        <v>4.1399999999999996E-3</v>
      </c>
      <c r="Y120">
        <v>1.993E-2</v>
      </c>
      <c r="Z120">
        <v>4.0800000000000003E-3</v>
      </c>
      <c r="AA120">
        <v>0</v>
      </c>
    </row>
    <row r="121" spans="1:27" x14ac:dyDescent="0.25">
      <c r="A121">
        <v>121.22456</v>
      </c>
      <c r="B121">
        <v>24.144210000000001</v>
      </c>
      <c r="C121">
        <v>20.95187</v>
      </c>
      <c r="D121">
        <v>20.546130000000002</v>
      </c>
      <c r="E121">
        <v>24.220400000000001</v>
      </c>
      <c r="F121">
        <v>7.5810000000000002E-2</v>
      </c>
      <c r="G121">
        <v>0</v>
      </c>
      <c r="H121">
        <v>1.0285899999999999</v>
      </c>
      <c r="I121">
        <v>1.0945800000000001</v>
      </c>
      <c r="J121">
        <v>9.5490000000000005E-2</v>
      </c>
      <c r="K121">
        <v>-5.9880000000000003E-2</v>
      </c>
      <c r="L121">
        <v>1.7894099999999999</v>
      </c>
      <c r="M121">
        <v>3.0439999999999998E-2</v>
      </c>
      <c r="N121">
        <v>0.12867000000000001</v>
      </c>
      <c r="O121">
        <v>323.05365999999998</v>
      </c>
      <c r="P121">
        <v>303.57817</v>
      </c>
      <c r="Q121">
        <v>636.80493000000001</v>
      </c>
      <c r="R121">
        <v>465.39994000000002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8.1700000000000002E-3</v>
      </c>
      <c r="W121">
        <v>9.0799999999999995E-3</v>
      </c>
      <c r="X121">
        <v>4.13E-3</v>
      </c>
      <c r="Y121">
        <v>1.9949999999999999E-2</v>
      </c>
      <c r="Z121">
        <v>4.0800000000000003E-3</v>
      </c>
      <c r="AA121">
        <v>0</v>
      </c>
    </row>
    <row r="122" spans="1:27" x14ac:dyDescent="0.25">
      <c r="A122">
        <v>122.22489</v>
      </c>
      <c r="B122">
        <v>24.144210000000001</v>
      </c>
      <c r="C122">
        <v>20.951650000000001</v>
      </c>
      <c r="D122">
        <v>20.546389999999999</v>
      </c>
      <c r="E122">
        <v>24.224769999999999</v>
      </c>
      <c r="F122">
        <v>7.5939999999999994E-2</v>
      </c>
      <c r="G122">
        <v>0</v>
      </c>
      <c r="H122">
        <v>1.02765</v>
      </c>
      <c r="I122">
        <v>1.0931299999999999</v>
      </c>
      <c r="J122">
        <v>9.2619999999999994E-2</v>
      </c>
      <c r="K122">
        <v>-6.1990000000000003E-2</v>
      </c>
      <c r="L122">
        <v>1.7851300000000001</v>
      </c>
      <c r="M122">
        <v>3.1210000000000002E-2</v>
      </c>
      <c r="N122">
        <v>0.12873999999999999</v>
      </c>
      <c r="O122">
        <v>322.62383999999997</v>
      </c>
      <c r="P122">
        <v>303.29939000000002</v>
      </c>
      <c r="Q122">
        <v>617.66354999999999</v>
      </c>
      <c r="R122">
        <v>466.19938000000002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8.1600000000000006E-3</v>
      </c>
      <c r="W122">
        <v>9.0699999999999999E-3</v>
      </c>
      <c r="X122">
        <v>4.1200000000000004E-3</v>
      </c>
      <c r="Y122">
        <v>1.993E-2</v>
      </c>
      <c r="Z122">
        <v>4.0800000000000003E-3</v>
      </c>
      <c r="AA122">
        <v>0</v>
      </c>
    </row>
    <row r="123" spans="1:27" x14ac:dyDescent="0.25">
      <c r="A123">
        <v>123.22620000000001</v>
      </c>
      <c r="B123">
        <v>24.144970000000001</v>
      </c>
      <c r="C123">
        <v>20.95157</v>
      </c>
      <c r="D123">
        <v>20.54635</v>
      </c>
      <c r="E123">
        <v>24.227429999999998</v>
      </c>
      <c r="F123">
        <v>7.5439999999999993E-2</v>
      </c>
      <c r="G123">
        <v>0</v>
      </c>
      <c r="H123">
        <v>1.02824</v>
      </c>
      <c r="I123">
        <v>1.09466</v>
      </c>
      <c r="J123">
        <v>9.3350000000000002E-2</v>
      </c>
      <c r="K123">
        <v>-6.1800000000000001E-2</v>
      </c>
      <c r="L123">
        <v>1.78609</v>
      </c>
      <c r="M123">
        <v>3.2199999999999999E-2</v>
      </c>
      <c r="N123">
        <v>0.12787999999999999</v>
      </c>
      <c r="O123">
        <v>323.07808999999997</v>
      </c>
      <c r="P123">
        <v>303.47433000000001</v>
      </c>
      <c r="Q123">
        <v>622.57070999999996</v>
      </c>
      <c r="R123">
        <v>463.11781999999999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8.1600000000000006E-3</v>
      </c>
      <c r="W123">
        <v>9.0799999999999995E-3</v>
      </c>
      <c r="X123">
        <v>4.1200000000000004E-3</v>
      </c>
      <c r="Y123">
        <v>1.9939999999999999E-2</v>
      </c>
      <c r="Z123">
        <v>4.0800000000000003E-3</v>
      </c>
      <c r="AA123">
        <v>0</v>
      </c>
    </row>
    <row r="124" spans="1:27" x14ac:dyDescent="0.25">
      <c r="A124">
        <v>124.22859</v>
      </c>
      <c r="B124">
        <v>24.145990000000001</v>
      </c>
      <c r="C124">
        <v>20.951699999999999</v>
      </c>
      <c r="D124">
        <v>20.546130000000002</v>
      </c>
      <c r="E124">
        <v>24.22758</v>
      </c>
      <c r="F124">
        <v>7.6069999999999999E-2</v>
      </c>
      <c r="G124">
        <v>0</v>
      </c>
      <c r="H124">
        <v>1.02888</v>
      </c>
      <c r="I124">
        <v>1.0940799999999999</v>
      </c>
      <c r="J124">
        <v>9.0709999999999999E-2</v>
      </c>
      <c r="K124">
        <v>-6.1289999999999997E-2</v>
      </c>
      <c r="L124">
        <v>1.78694</v>
      </c>
      <c r="M124">
        <v>3.0960000000000001E-2</v>
      </c>
      <c r="N124">
        <v>0.12905</v>
      </c>
      <c r="O124">
        <v>322.90530999999999</v>
      </c>
      <c r="P124">
        <v>303.66201000000001</v>
      </c>
      <c r="Q124">
        <v>604.95591999999999</v>
      </c>
      <c r="R124">
        <v>466.96039000000002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8.1600000000000006E-3</v>
      </c>
      <c r="W124">
        <v>9.0799999999999995E-3</v>
      </c>
      <c r="X124">
        <v>4.1200000000000004E-3</v>
      </c>
      <c r="Y124">
        <v>1.9949999999999999E-2</v>
      </c>
      <c r="Z124">
        <v>4.0800000000000003E-3</v>
      </c>
      <c r="AA124">
        <v>0</v>
      </c>
    </row>
    <row r="125" spans="1:27" x14ac:dyDescent="0.25">
      <c r="A125">
        <v>125.22984</v>
      </c>
      <c r="B125">
        <v>24.144749999999998</v>
      </c>
      <c r="C125">
        <v>20.952400000000001</v>
      </c>
      <c r="D125">
        <v>20.54579</v>
      </c>
      <c r="E125">
        <v>24.226420000000001</v>
      </c>
      <c r="F125">
        <v>7.5569999999999998E-2</v>
      </c>
      <c r="G125">
        <v>0</v>
      </c>
      <c r="H125">
        <v>1.0281199999999999</v>
      </c>
      <c r="I125">
        <v>1.0947100000000001</v>
      </c>
      <c r="J125">
        <v>9.7360000000000002E-2</v>
      </c>
      <c r="K125">
        <v>-6.2600000000000003E-2</v>
      </c>
      <c r="L125">
        <v>1.7874300000000001</v>
      </c>
      <c r="M125">
        <v>3.3259999999999998E-2</v>
      </c>
      <c r="N125">
        <v>0.12853999999999999</v>
      </c>
      <c r="O125">
        <v>323.09104000000002</v>
      </c>
      <c r="P125">
        <v>303.43824000000001</v>
      </c>
      <c r="Q125">
        <v>649.31440999999995</v>
      </c>
      <c r="R125">
        <v>463.90291999999999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8.1600000000000006E-3</v>
      </c>
      <c r="W125">
        <v>9.0799999999999995E-3</v>
      </c>
      <c r="X125">
        <v>4.13E-3</v>
      </c>
      <c r="Y125">
        <v>1.9939999999999999E-2</v>
      </c>
      <c r="Z125">
        <v>4.0800000000000003E-3</v>
      </c>
      <c r="AA125">
        <v>0</v>
      </c>
    </row>
    <row r="126" spans="1:27" x14ac:dyDescent="0.25">
      <c r="A126">
        <v>126.23217</v>
      </c>
      <c r="B126">
        <v>24.143039999999999</v>
      </c>
      <c r="C126">
        <v>20.95072</v>
      </c>
      <c r="D126">
        <v>20.546430000000001</v>
      </c>
      <c r="E126">
        <v>24.224430000000002</v>
      </c>
      <c r="F126">
        <v>7.6009999999999994E-2</v>
      </c>
      <c r="G126">
        <v>0</v>
      </c>
      <c r="H126">
        <v>1.02763</v>
      </c>
      <c r="I126">
        <v>1.0930500000000001</v>
      </c>
      <c r="J126">
        <v>8.9749999999999996E-2</v>
      </c>
      <c r="K126">
        <v>-6.1620000000000001E-2</v>
      </c>
      <c r="L126">
        <v>1.7852300000000001</v>
      </c>
      <c r="M126">
        <v>3.0550000000000001E-2</v>
      </c>
      <c r="N126">
        <v>0.12855</v>
      </c>
      <c r="O126">
        <v>322.60064</v>
      </c>
      <c r="P126">
        <v>303.29221999999999</v>
      </c>
      <c r="Q126">
        <v>598.52008999999998</v>
      </c>
      <c r="R126">
        <v>466.60422999999997</v>
      </c>
      <c r="S126" t="s">
        <v>27</v>
      </c>
      <c r="T126" t="e" cm="1">
        <f t="array" ref="T126">-Inf</f>
        <v>#NAME?</v>
      </c>
      <c r="U126">
        <v>3.8600000000000001E-3</v>
      </c>
      <c r="V126">
        <v>8.1600000000000006E-3</v>
      </c>
      <c r="W126">
        <v>9.0699999999999999E-3</v>
      </c>
      <c r="X126">
        <v>4.1200000000000004E-3</v>
      </c>
      <c r="Y126">
        <v>1.993E-2</v>
      </c>
      <c r="Z126">
        <v>4.0800000000000003E-3</v>
      </c>
      <c r="AA126">
        <v>0</v>
      </c>
    </row>
    <row r="127" spans="1:27" x14ac:dyDescent="0.25">
      <c r="A127">
        <v>127.23448999999999</v>
      </c>
      <c r="B127">
        <v>24.1433</v>
      </c>
      <c r="C127">
        <v>20.952279999999998</v>
      </c>
      <c r="D127">
        <v>20.546659999999999</v>
      </c>
      <c r="E127">
        <v>24.222100000000001</v>
      </c>
      <c r="F127">
        <v>7.6039999999999996E-2</v>
      </c>
      <c r="G127">
        <v>0</v>
      </c>
      <c r="H127">
        <v>1.0281800000000001</v>
      </c>
      <c r="I127">
        <v>1.0931599999999999</v>
      </c>
      <c r="J127">
        <v>9.1950000000000004E-2</v>
      </c>
      <c r="K127">
        <v>-6.1719999999999997E-2</v>
      </c>
      <c r="L127">
        <v>1.7851999999999999</v>
      </c>
      <c r="M127">
        <v>3.031E-2</v>
      </c>
      <c r="N127">
        <v>0.12903000000000001</v>
      </c>
      <c r="O127">
        <v>322.63391000000001</v>
      </c>
      <c r="P127">
        <v>303.45587999999998</v>
      </c>
      <c r="Q127">
        <v>613.17745000000002</v>
      </c>
      <c r="R127">
        <v>466.81506999999999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8.1600000000000006E-3</v>
      </c>
      <c r="W127">
        <v>9.0699999999999999E-3</v>
      </c>
      <c r="X127">
        <v>4.1200000000000004E-3</v>
      </c>
      <c r="Y127">
        <v>1.9939999999999999E-2</v>
      </c>
      <c r="Z127">
        <v>4.0800000000000003E-3</v>
      </c>
      <c r="AA127">
        <v>0</v>
      </c>
    </row>
    <row r="128" spans="1:27" x14ac:dyDescent="0.25">
      <c r="A128">
        <v>128.23381000000001</v>
      </c>
      <c r="B128">
        <v>24.144929999999999</v>
      </c>
      <c r="C128">
        <v>20.952480000000001</v>
      </c>
      <c r="D128">
        <v>20.545970000000001</v>
      </c>
      <c r="E128">
        <v>24.22364</v>
      </c>
      <c r="F128">
        <v>7.5929999999999997E-2</v>
      </c>
      <c r="G128">
        <v>0</v>
      </c>
      <c r="H128">
        <v>1.0269699999999999</v>
      </c>
      <c r="I128">
        <v>1.09337</v>
      </c>
      <c r="J128">
        <v>0.10459</v>
      </c>
      <c r="K128">
        <v>-6.2210000000000001E-2</v>
      </c>
      <c r="L128">
        <v>1.7861199999999999</v>
      </c>
      <c r="M128">
        <v>3.4439999999999998E-2</v>
      </c>
      <c r="N128">
        <v>0.12912000000000001</v>
      </c>
      <c r="O128">
        <v>322.69565</v>
      </c>
      <c r="P128">
        <v>303.09915999999998</v>
      </c>
      <c r="Q128">
        <v>697.51854000000003</v>
      </c>
      <c r="R128">
        <v>466.11772999999999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8.1600000000000006E-3</v>
      </c>
      <c r="W128">
        <v>9.0699999999999999E-3</v>
      </c>
      <c r="X128">
        <v>4.1399999999999996E-3</v>
      </c>
      <c r="Y128">
        <v>1.992E-2</v>
      </c>
      <c r="Z128">
        <v>4.0800000000000003E-3</v>
      </c>
      <c r="AA128">
        <v>0</v>
      </c>
    </row>
    <row r="129" spans="1:27" x14ac:dyDescent="0.25">
      <c r="A129">
        <v>129.23608999999999</v>
      </c>
      <c r="B129">
        <v>24.146229999999999</v>
      </c>
      <c r="C129">
        <v>20.952459999999999</v>
      </c>
      <c r="D129">
        <v>20.546140000000001</v>
      </c>
      <c r="E129">
        <v>24.223420000000001</v>
      </c>
      <c r="F129">
        <v>7.6009999999999994E-2</v>
      </c>
      <c r="G129">
        <v>0</v>
      </c>
      <c r="H129">
        <v>1.0274000000000001</v>
      </c>
      <c r="I129">
        <v>1.0925800000000001</v>
      </c>
      <c r="J129">
        <v>9.2179999999999998E-2</v>
      </c>
      <c r="K129">
        <v>-6.191E-2</v>
      </c>
      <c r="L129">
        <v>1.78417</v>
      </c>
      <c r="M129">
        <v>2.9770000000000001E-2</v>
      </c>
      <c r="N129">
        <v>0.12917999999999999</v>
      </c>
      <c r="O129">
        <v>322.46413000000001</v>
      </c>
      <c r="P129">
        <v>303.22563000000002</v>
      </c>
      <c r="Q129">
        <v>614.77048000000002</v>
      </c>
      <c r="R129">
        <v>466.58877999999999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8.1499999999999993E-3</v>
      </c>
      <c r="W129">
        <v>9.0699999999999999E-3</v>
      </c>
      <c r="X129">
        <v>4.1200000000000004E-3</v>
      </c>
      <c r="Y129">
        <v>1.993E-2</v>
      </c>
      <c r="Z129">
        <v>4.0800000000000003E-3</v>
      </c>
      <c r="AA129">
        <v>0</v>
      </c>
    </row>
    <row r="130" spans="1:27" x14ac:dyDescent="0.25">
      <c r="A130">
        <v>130.23939999999999</v>
      </c>
      <c r="B130">
        <v>24.145350000000001</v>
      </c>
      <c r="C130">
        <v>20.952850000000002</v>
      </c>
      <c r="D130">
        <v>20.547139999999999</v>
      </c>
      <c r="E130">
        <v>24.22307</v>
      </c>
      <c r="F130">
        <v>7.6679999999999998E-2</v>
      </c>
      <c r="G130">
        <v>0</v>
      </c>
      <c r="H130">
        <v>1.0264899999999999</v>
      </c>
      <c r="I130">
        <v>1.0924100000000001</v>
      </c>
      <c r="J130">
        <v>9.3560000000000004E-2</v>
      </c>
      <c r="K130">
        <v>-6.0879999999999997E-2</v>
      </c>
      <c r="L130">
        <v>1.7826599999999999</v>
      </c>
      <c r="M130">
        <v>3.0419999999999999E-2</v>
      </c>
      <c r="N130">
        <v>0.13014000000000001</v>
      </c>
      <c r="O130">
        <v>322.41395999999997</v>
      </c>
      <c r="P130">
        <v>302.95666999999997</v>
      </c>
      <c r="Q130">
        <v>623.93835000000001</v>
      </c>
      <c r="R130">
        <v>470.74833999999998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8.1499999999999993E-3</v>
      </c>
      <c r="W130">
        <v>9.0699999999999999E-3</v>
      </c>
      <c r="X130">
        <v>4.1200000000000004E-3</v>
      </c>
      <c r="Y130">
        <v>1.9910000000000001E-2</v>
      </c>
      <c r="Z130">
        <v>4.0899999999999999E-3</v>
      </c>
      <c r="AA130">
        <v>0</v>
      </c>
    </row>
    <row r="131" spans="1:27" x14ac:dyDescent="0.25">
      <c r="A131">
        <v>131.24072000000001</v>
      </c>
      <c r="B131">
        <v>24.145769999999999</v>
      </c>
      <c r="C131">
        <v>20.952529999999999</v>
      </c>
      <c r="D131">
        <v>20.546279999999999</v>
      </c>
      <c r="E131">
        <v>24.223849999999999</v>
      </c>
      <c r="F131">
        <v>7.5800000000000006E-2</v>
      </c>
      <c r="G131">
        <v>0</v>
      </c>
      <c r="H131">
        <v>1.0280199999999999</v>
      </c>
      <c r="I131">
        <v>1.0932500000000001</v>
      </c>
      <c r="J131">
        <v>9.5930000000000001E-2</v>
      </c>
      <c r="K131">
        <v>-6.1510000000000002E-2</v>
      </c>
      <c r="L131">
        <v>1.7830299999999999</v>
      </c>
      <c r="M131">
        <v>3.1329999999999997E-2</v>
      </c>
      <c r="N131">
        <v>0.12881000000000001</v>
      </c>
      <c r="O131">
        <v>322.66099000000003</v>
      </c>
      <c r="P131">
        <v>303.40749</v>
      </c>
      <c r="Q131">
        <v>639.73441000000003</v>
      </c>
      <c r="R131">
        <v>465.32161000000002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8.1499999999999993E-3</v>
      </c>
      <c r="W131">
        <v>9.0699999999999999E-3</v>
      </c>
      <c r="X131">
        <v>4.13E-3</v>
      </c>
      <c r="Y131">
        <v>1.9939999999999999E-2</v>
      </c>
      <c r="Z131">
        <v>4.0800000000000003E-3</v>
      </c>
      <c r="AA131">
        <v>0</v>
      </c>
    </row>
    <row r="132" spans="1:27" x14ac:dyDescent="0.25">
      <c r="A132">
        <v>132.24305000000001</v>
      </c>
      <c r="B132">
        <v>24.143979999999999</v>
      </c>
      <c r="C132">
        <v>20.951930000000001</v>
      </c>
      <c r="D132">
        <v>20.5458</v>
      </c>
      <c r="E132">
        <v>24.226939999999999</v>
      </c>
      <c r="F132">
        <v>7.5590000000000004E-2</v>
      </c>
      <c r="G132">
        <v>0</v>
      </c>
      <c r="H132">
        <v>1.0275099999999999</v>
      </c>
      <c r="I132">
        <v>1.0918600000000001</v>
      </c>
      <c r="J132">
        <v>0.10484</v>
      </c>
      <c r="K132">
        <v>-6.2100000000000002E-2</v>
      </c>
      <c r="L132">
        <v>1.7865200000000001</v>
      </c>
      <c r="M132">
        <v>3.6380000000000003E-2</v>
      </c>
      <c r="N132">
        <v>0.12842000000000001</v>
      </c>
      <c r="O132">
        <v>322.25022999999999</v>
      </c>
      <c r="P132">
        <v>303.25954999999999</v>
      </c>
      <c r="Q132">
        <v>699.17442000000005</v>
      </c>
      <c r="R132">
        <v>464.02260000000001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8.1600000000000006E-3</v>
      </c>
      <c r="W132">
        <v>9.0699999999999999E-3</v>
      </c>
      <c r="X132">
        <v>4.1399999999999996E-3</v>
      </c>
      <c r="Y132">
        <v>1.993E-2</v>
      </c>
      <c r="Z132">
        <v>4.0800000000000003E-3</v>
      </c>
      <c r="AA132">
        <v>0</v>
      </c>
    </row>
    <row r="133" spans="1:27" x14ac:dyDescent="0.25">
      <c r="A133">
        <v>133.24536000000001</v>
      </c>
      <c r="B133">
        <v>24.143249999999998</v>
      </c>
      <c r="C133">
        <v>20.951450000000001</v>
      </c>
      <c r="D133">
        <v>20.54691</v>
      </c>
      <c r="E133">
        <v>24.226430000000001</v>
      </c>
      <c r="F133">
        <v>7.5990000000000002E-2</v>
      </c>
      <c r="G133">
        <v>0</v>
      </c>
      <c r="H133">
        <v>1.0279499999999999</v>
      </c>
      <c r="I133">
        <v>1.09365</v>
      </c>
      <c r="J133">
        <v>9.6240000000000006E-2</v>
      </c>
      <c r="K133">
        <v>-5.9040000000000002E-2</v>
      </c>
      <c r="L133">
        <v>1.7877400000000001</v>
      </c>
      <c r="M133">
        <v>3.3489999999999999E-2</v>
      </c>
      <c r="N133">
        <v>0.12859000000000001</v>
      </c>
      <c r="O133">
        <v>322.77913999999998</v>
      </c>
      <c r="P133">
        <v>303.38675999999998</v>
      </c>
      <c r="Q133">
        <v>641.84456999999998</v>
      </c>
      <c r="R133">
        <v>466.49633999999998</v>
      </c>
      <c r="S133" t="s">
        <v>27</v>
      </c>
      <c r="T133" t="e" cm="1">
        <f t="array" ref="T133">-Inf</f>
        <v>#NAME?</v>
      </c>
      <c r="U133">
        <v>3.8700000000000002E-3</v>
      </c>
      <c r="V133">
        <v>8.1600000000000006E-3</v>
      </c>
      <c r="W133">
        <v>9.0799999999999995E-3</v>
      </c>
      <c r="X133">
        <v>4.13E-3</v>
      </c>
      <c r="Y133">
        <v>1.9939999999999999E-2</v>
      </c>
      <c r="Z133">
        <v>4.0800000000000003E-3</v>
      </c>
      <c r="AA133">
        <v>0</v>
      </c>
    </row>
    <row r="134" spans="1:27" x14ac:dyDescent="0.25">
      <c r="A134">
        <v>134.24567999999999</v>
      </c>
      <c r="B134">
        <v>24.145250000000001</v>
      </c>
      <c r="C134">
        <v>20.95185</v>
      </c>
      <c r="D134">
        <v>20.546569999999999</v>
      </c>
      <c r="E134">
        <v>24.226489999999998</v>
      </c>
      <c r="F134">
        <v>7.5700000000000003E-2</v>
      </c>
      <c r="G134">
        <v>0</v>
      </c>
      <c r="H134">
        <v>1.0277499999999999</v>
      </c>
      <c r="I134">
        <v>1.0928899999999999</v>
      </c>
      <c r="J134">
        <v>8.7980000000000003E-2</v>
      </c>
      <c r="K134">
        <v>-6.5280000000000005E-2</v>
      </c>
      <c r="L134">
        <v>1.7863599999999999</v>
      </c>
      <c r="M134">
        <v>2.9899999999999999E-2</v>
      </c>
      <c r="N134">
        <v>0.12834000000000001</v>
      </c>
      <c r="O134">
        <v>322.55450000000002</v>
      </c>
      <c r="P134">
        <v>303.32952</v>
      </c>
      <c r="Q134">
        <v>586.76724000000002</v>
      </c>
      <c r="R134">
        <v>464.71161999999998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8.1600000000000006E-3</v>
      </c>
      <c r="W134">
        <v>9.0699999999999999E-3</v>
      </c>
      <c r="X134">
        <v>4.1200000000000004E-3</v>
      </c>
      <c r="Y134">
        <v>1.993E-2</v>
      </c>
      <c r="Z134">
        <v>4.0800000000000003E-3</v>
      </c>
      <c r="AA134">
        <v>0</v>
      </c>
    </row>
    <row r="135" spans="1:27" x14ac:dyDescent="0.25">
      <c r="A135">
        <v>135.24700000000001</v>
      </c>
      <c r="B135">
        <v>24.14676</v>
      </c>
      <c r="C135">
        <v>20.95187</v>
      </c>
      <c r="D135">
        <v>20.546489999999999</v>
      </c>
      <c r="E135">
        <v>24.225480000000001</v>
      </c>
      <c r="F135">
        <v>7.5980000000000006E-2</v>
      </c>
      <c r="G135">
        <v>0</v>
      </c>
      <c r="H135">
        <v>1.0287900000000001</v>
      </c>
      <c r="I135">
        <v>1.09474</v>
      </c>
      <c r="J135">
        <v>9.0730000000000005E-2</v>
      </c>
      <c r="K135">
        <v>-6.1550000000000001E-2</v>
      </c>
      <c r="L135">
        <v>1.7910299999999999</v>
      </c>
      <c r="M135">
        <v>2.988E-2</v>
      </c>
      <c r="N135">
        <v>0.12884999999999999</v>
      </c>
      <c r="O135">
        <v>323.10151000000002</v>
      </c>
      <c r="P135">
        <v>303.63670999999999</v>
      </c>
      <c r="Q135">
        <v>605.08082999999999</v>
      </c>
      <c r="R135">
        <v>466.44130999999999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8.1700000000000002E-3</v>
      </c>
      <c r="W135">
        <v>9.0799999999999995E-3</v>
      </c>
      <c r="X135">
        <v>4.1200000000000004E-3</v>
      </c>
      <c r="Y135">
        <v>1.9949999999999999E-2</v>
      </c>
      <c r="Z135">
        <v>4.0800000000000003E-3</v>
      </c>
      <c r="AA135">
        <v>0</v>
      </c>
    </row>
    <row r="136" spans="1:27" x14ac:dyDescent="0.25">
      <c r="A136">
        <v>136.25032999999999</v>
      </c>
      <c r="B136">
        <v>24.147169999999999</v>
      </c>
      <c r="C136">
        <v>20.951720000000002</v>
      </c>
      <c r="D136">
        <v>20.546399999999998</v>
      </c>
      <c r="E136">
        <v>24.22467</v>
      </c>
      <c r="F136">
        <v>7.5389999999999999E-2</v>
      </c>
      <c r="G136">
        <v>0</v>
      </c>
      <c r="H136">
        <v>1.02755</v>
      </c>
      <c r="I136">
        <v>1.0938000000000001</v>
      </c>
      <c r="J136">
        <v>9.4829999999999998E-2</v>
      </c>
      <c r="K136">
        <v>-6.4199999999999993E-2</v>
      </c>
      <c r="L136">
        <v>1.78349</v>
      </c>
      <c r="M136">
        <v>3.075E-2</v>
      </c>
      <c r="N136">
        <v>0.12783</v>
      </c>
      <c r="O136">
        <v>322.82155999999998</v>
      </c>
      <c r="P136">
        <v>303.27062999999998</v>
      </c>
      <c r="Q136">
        <v>632.44874000000004</v>
      </c>
      <c r="R136">
        <v>462.81769000000003</v>
      </c>
      <c r="S136" t="s">
        <v>27</v>
      </c>
      <c r="T136" t="e" cm="1">
        <f t="array" ref="T136">-Inf</f>
        <v>#NAME?</v>
      </c>
      <c r="U136">
        <v>3.8500000000000001E-3</v>
      </c>
      <c r="V136">
        <v>8.1499999999999993E-3</v>
      </c>
      <c r="W136">
        <v>9.0799999999999995E-3</v>
      </c>
      <c r="X136">
        <v>4.13E-3</v>
      </c>
      <c r="Y136">
        <v>1.993E-2</v>
      </c>
      <c r="Z136">
        <v>4.0800000000000003E-3</v>
      </c>
      <c r="AA136">
        <v>0</v>
      </c>
    </row>
    <row r="137" spans="1:27" x14ac:dyDescent="0.25">
      <c r="A137">
        <v>137.25064</v>
      </c>
      <c r="B137">
        <v>24.146180000000001</v>
      </c>
      <c r="C137">
        <v>20.95243</v>
      </c>
      <c r="D137">
        <v>20.547830000000001</v>
      </c>
      <c r="E137">
        <v>24.225860000000001</v>
      </c>
      <c r="F137">
        <v>7.6039999999999996E-2</v>
      </c>
      <c r="G137">
        <v>0</v>
      </c>
      <c r="H137">
        <v>1.0280800000000001</v>
      </c>
      <c r="I137">
        <v>1.0926100000000001</v>
      </c>
      <c r="J137">
        <v>9.3270000000000006E-2</v>
      </c>
      <c r="K137">
        <v>-6.5140000000000003E-2</v>
      </c>
      <c r="L137">
        <v>1.7882899999999999</v>
      </c>
      <c r="M137">
        <v>3.109E-2</v>
      </c>
      <c r="N137">
        <v>0.12870000000000001</v>
      </c>
      <c r="O137">
        <v>322.47309999999999</v>
      </c>
      <c r="P137">
        <v>303.42617999999999</v>
      </c>
      <c r="Q137">
        <v>622.02970000000005</v>
      </c>
      <c r="R137">
        <v>466.83004</v>
      </c>
      <c r="S137" t="s">
        <v>27</v>
      </c>
      <c r="T137" t="e" cm="1">
        <f t="array" ref="T137">-Inf</f>
        <v>#NAME?</v>
      </c>
      <c r="U137">
        <v>3.8500000000000001E-3</v>
      </c>
      <c r="V137">
        <v>8.1600000000000006E-3</v>
      </c>
      <c r="W137">
        <v>9.0699999999999999E-3</v>
      </c>
      <c r="X137">
        <v>4.1200000000000004E-3</v>
      </c>
      <c r="Y137">
        <v>1.9939999999999999E-2</v>
      </c>
      <c r="Z137">
        <v>4.0800000000000003E-3</v>
      </c>
      <c r="AA137">
        <v>0</v>
      </c>
    </row>
    <row r="138" spans="1:27" x14ac:dyDescent="0.25">
      <c r="A138">
        <v>138.25296</v>
      </c>
      <c r="B138">
        <v>24.144539999999999</v>
      </c>
      <c r="C138">
        <v>20.951750000000001</v>
      </c>
      <c r="D138">
        <v>20.547519999999999</v>
      </c>
      <c r="E138">
        <v>24.226479999999999</v>
      </c>
      <c r="F138">
        <v>7.6509999999999995E-2</v>
      </c>
      <c r="G138">
        <v>0</v>
      </c>
      <c r="H138">
        <v>1.0279799999999999</v>
      </c>
      <c r="I138">
        <v>1.09473</v>
      </c>
      <c r="J138">
        <v>8.7160000000000001E-2</v>
      </c>
      <c r="K138">
        <v>-6.1310000000000003E-2</v>
      </c>
      <c r="L138">
        <v>1.78732</v>
      </c>
      <c r="M138">
        <v>2.9870000000000001E-2</v>
      </c>
      <c r="N138">
        <v>0.12937000000000001</v>
      </c>
      <c r="O138">
        <v>323.09787</v>
      </c>
      <c r="P138">
        <v>303.39688999999998</v>
      </c>
      <c r="Q138">
        <v>581.27512999999999</v>
      </c>
      <c r="R138">
        <v>469.67493999999999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8.1600000000000006E-3</v>
      </c>
      <c r="W138">
        <v>9.0799999999999995E-3</v>
      </c>
      <c r="X138">
        <v>4.1200000000000004E-3</v>
      </c>
      <c r="Y138">
        <v>1.9939999999999999E-2</v>
      </c>
      <c r="Z138">
        <v>4.0899999999999999E-3</v>
      </c>
      <c r="AA138">
        <v>0</v>
      </c>
    </row>
    <row r="139" spans="1:27" x14ac:dyDescent="0.25">
      <c r="A139">
        <v>139.25627</v>
      </c>
      <c r="B139">
        <v>24.146820000000002</v>
      </c>
      <c r="C139">
        <v>20.95177</v>
      </c>
      <c r="D139">
        <v>20.546949999999999</v>
      </c>
      <c r="E139">
        <v>24.22608</v>
      </c>
      <c r="F139">
        <v>7.5950000000000004E-2</v>
      </c>
      <c r="G139">
        <v>0</v>
      </c>
      <c r="H139">
        <v>1.0285899999999999</v>
      </c>
      <c r="I139">
        <v>1.09535</v>
      </c>
      <c r="J139">
        <v>9.6769999999999995E-2</v>
      </c>
      <c r="K139">
        <v>-6.5060000000000007E-2</v>
      </c>
      <c r="L139">
        <v>1.78718</v>
      </c>
      <c r="M139">
        <v>3.209E-2</v>
      </c>
      <c r="N139">
        <v>0.12859999999999999</v>
      </c>
      <c r="O139">
        <v>323.28014999999999</v>
      </c>
      <c r="P139">
        <v>303.57578000000001</v>
      </c>
      <c r="Q139">
        <v>645.39322000000004</v>
      </c>
      <c r="R139">
        <v>466.21904999999998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8.1600000000000006E-3</v>
      </c>
      <c r="W139">
        <v>9.0799999999999995E-3</v>
      </c>
      <c r="X139">
        <v>4.13E-3</v>
      </c>
      <c r="Y139">
        <v>1.9949999999999999E-2</v>
      </c>
      <c r="Z139">
        <v>4.0800000000000003E-3</v>
      </c>
      <c r="AA139">
        <v>0</v>
      </c>
    </row>
    <row r="140" spans="1:27" x14ac:dyDescent="0.25">
      <c r="A140">
        <v>140.25660999999999</v>
      </c>
      <c r="B140">
        <v>24.14817</v>
      </c>
      <c r="C140">
        <v>20.952670000000001</v>
      </c>
      <c r="D140">
        <v>20.546970000000002</v>
      </c>
      <c r="E140">
        <v>24.225100000000001</v>
      </c>
      <c r="F140">
        <v>7.5689999999999993E-2</v>
      </c>
      <c r="G140">
        <v>0</v>
      </c>
      <c r="H140">
        <v>1.0283199999999999</v>
      </c>
      <c r="I140">
        <v>1.09293</v>
      </c>
      <c r="J140">
        <v>9.3399999999999997E-2</v>
      </c>
      <c r="K140">
        <v>-5.7880000000000001E-2</v>
      </c>
      <c r="L140">
        <v>1.78586</v>
      </c>
      <c r="M140">
        <v>3.006E-2</v>
      </c>
      <c r="N140">
        <v>0.12845000000000001</v>
      </c>
      <c r="O140">
        <v>322.56468999999998</v>
      </c>
      <c r="P140">
        <v>303.49862999999999</v>
      </c>
      <c r="Q140">
        <v>622.89067</v>
      </c>
      <c r="R140">
        <v>464.65271000000001</v>
      </c>
      <c r="S140" t="s">
        <v>27</v>
      </c>
      <c r="T140" t="e" cm="1">
        <f t="array" ref="T140">-Inf</f>
        <v>#NAME?</v>
      </c>
      <c r="U140">
        <v>3.8700000000000002E-3</v>
      </c>
      <c r="V140">
        <v>8.1600000000000006E-3</v>
      </c>
      <c r="W140">
        <v>9.0699999999999999E-3</v>
      </c>
      <c r="X140">
        <v>4.1200000000000004E-3</v>
      </c>
      <c r="Y140">
        <v>1.9939999999999999E-2</v>
      </c>
      <c r="Z140">
        <v>4.0800000000000003E-3</v>
      </c>
      <c r="AA140">
        <v>0</v>
      </c>
    </row>
    <row r="141" spans="1:27" x14ac:dyDescent="0.25">
      <c r="A141">
        <v>141.25793999999999</v>
      </c>
      <c r="B141">
        <v>24.148679999999999</v>
      </c>
      <c r="C141">
        <v>20.952639999999999</v>
      </c>
      <c r="D141">
        <v>20.546240000000001</v>
      </c>
      <c r="E141">
        <v>24.225529999999999</v>
      </c>
      <c r="F141">
        <v>7.6179999999999998E-2</v>
      </c>
      <c r="G141">
        <v>0</v>
      </c>
      <c r="H141">
        <v>1.02719</v>
      </c>
      <c r="I141">
        <v>1.0923700000000001</v>
      </c>
      <c r="J141">
        <v>9.7809999999999994E-2</v>
      </c>
      <c r="K141">
        <v>-6.0019999999999997E-2</v>
      </c>
      <c r="L141">
        <v>1.7826299999999999</v>
      </c>
      <c r="M141">
        <v>3.1440000000000003E-2</v>
      </c>
      <c r="N141">
        <v>0.12950999999999999</v>
      </c>
      <c r="O141">
        <v>322.40127999999999</v>
      </c>
      <c r="P141">
        <v>303.16422999999998</v>
      </c>
      <c r="Q141">
        <v>652.29713000000004</v>
      </c>
      <c r="R141">
        <v>467.66334999999998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8.1499999999999993E-3</v>
      </c>
      <c r="W141">
        <v>9.0699999999999999E-3</v>
      </c>
      <c r="X141">
        <v>4.13E-3</v>
      </c>
      <c r="Y141">
        <v>1.992E-2</v>
      </c>
      <c r="Z141">
        <v>4.0899999999999999E-3</v>
      </c>
      <c r="AA141">
        <v>0</v>
      </c>
    </row>
    <row r="142" spans="1:27" x14ac:dyDescent="0.25">
      <c r="A142">
        <v>142.26123999999999</v>
      </c>
      <c r="B142">
        <v>24.148340000000001</v>
      </c>
      <c r="C142">
        <v>20.95242</v>
      </c>
      <c r="D142">
        <v>20.5472</v>
      </c>
      <c r="E142">
        <v>24.225159999999999</v>
      </c>
      <c r="F142">
        <v>7.5840000000000005E-2</v>
      </c>
      <c r="G142">
        <v>0</v>
      </c>
      <c r="H142">
        <v>1.02858</v>
      </c>
      <c r="I142">
        <v>1.0944700000000001</v>
      </c>
      <c r="J142">
        <v>9.2810000000000004E-2</v>
      </c>
      <c r="K142">
        <v>-6.2239999999999997E-2</v>
      </c>
      <c r="L142">
        <v>1.78624</v>
      </c>
      <c r="M142">
        <v>2.9819999999999999E-2</v>
      </c>
      <c r="N142">
        <v>0.12855</v>
      </c>
      <c r="O142">
        <v>323.02105</v>
      </c>
      <c r="P142">
        <v>303.57395000000002</v>
      </c>
      <c r="Q142">
        <v>618.97709999999995</v>
      </c>
      <c r="R142">
        <v>465.56229999999999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8.1600000000000006E-3</v>
      </c>
      <c r="W142">
        <v>9.0799999999999995E-3</v>
      </c>
      <c r="X142">
        <v>4.1200000000000004E-3</v>
      </c>
      <c r="Y142">
        <v>1.9939999999999999E-2</v>
      </c>
      <c r="Z142">
        <v>4.0800000000000003E-3</v>
      </c>
      <c r="AA142">
        <v>0</v>
      </c>
    </row>
    <row r="143" spans="1:27" x14ac:dyDescent="0.25">
      <c r="A143">
        <v>143.26194000000001</v>
      </c>
      <c r="B143">
        <v>24.148019999999999</v>
      </c>
      <c r="C143">
        <v>20.953469999999999</v>
      </c>
      <c r="D143">
        <v>20.546579999999999</v>
      </c>
      <c r="E143">
        <v>24.22561</v>
      </c>
      <c r="F143">
        <v>7.5749999999999998E-2</v>
      </c>
      <c r="G143">
        <v>0</v>
      </c>
      <c r="H143">
        <v>1.0279100000000001</v>
      </c>
      <c r="I143">
        <v>1.09168</v>
      </c>
      <c r="J143">
        <v>9.801E-2</v>
      </c>
      <c r="K143">
        <v>-6.1870000000000001E-2</v>
      </c>
      <c r="L143">
        <v>1.7862199999999999</v>
      </c>
      <c r="M143">
        <v>3.1809999999999998E-2</v>
      </c>
      <c r="N143">
        <v>0.12894</v>
      </c>
      <c r="O143">
        <v>322.19668000000001</v>
      </c>
      <c r="P143">
        <v>303.37639000000001</v>
      </c>
      <c r="Q143">
        <v>653.64688000000001</v>
      </c>
      <c r="R143">
        <v>465.03372000000002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8.1600000000000006E-3</v>
      </c>
      <c r="W143">
        <v>9.0699999999999999E-3</v>
      </c>
      <c r="X143">
        <v>4.13E-3</v>
      </c>
      <c r="Y143">
        <v>1.993E-2</v>
      </c>
      <c r="Z143">
        <v>4.0800000000000003E-3</v>
      </c>
      <c r="AA143">
        <v>0</v>
      </c>
    </row>
    <row r="144" spans="1:27" x14ac:dyDescent="0.25">
      <c r="A144">
        <v>144.26508999999999</v>
      </c>
      <c r="B144">
        <v>24.1479</v>
      </c>
      <c r="C144">
        <v>20.95363</v>
      </c>
      <c r="D144">
        <v>20.546949999999999</v>
      </c>
      <c r="E144">
        <v>24.224889999999998</v>
      </c>
      <c r="F144">
        <v>7.5969999999999996E-2</v>
      </c>
      <c r="G144">
        <v>0</v>
      </c>
      <c r="H144">
        <v>1.02806</v>
      </c>
      <c r="I144">
        <v>1.0926400000000001</v>
      </c>
      <c r="J144">
        <v>0.10303</v>
      </c>
      <c r="K144">
        <v>-6.1199999999999997E-2</v>
      </c>
      <c r="L144">
        <v>1.7850699999999999</v>
      </c>
      <c r="M144">
        <v>3.3189999999999997E-2</v>
      </c>
      <c r="N144">
        <v>0.12923999999999999</v>
      </c>
      <c r="O144">
        <v>322.4796</v>
      </c>
      <c r="P144">
        <v>303.42169000000001</v>
      </c>
      <c r="Q144">
        <v>687.15309999999999</v>
      </c>
      <c r="R144">
        <v>466.39690999999999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8.1600000000000006E-3</v>
      </c>
      <c r="W144">
        <v>9.0699999999999999E-3</v>
      </c>
      <c r="X144">
        <v>4.1399999999999996E-3</v>
      </c>
      <c r="Y144">
        <v>1.9939999999999999E-2</v>
      </c>
      <c r="Z144">
        <v>4.0800000000000003E-3</v>
      </c>
      <c r="AA144">
        <v>0</v>
      </c>
    </row>
    <row r="145" spans="1:27" x14ac:dyDescent="0.25">
      <c r="A145">
        <v>145.26581999999999</v>
      </c>
      <c r="B145">
        <v>24.1496</v>
      </c>
      <c r="C145">
        <v>20.952590000000001</v>
      </c>
      <c r="D145">
        <v>20.547270000000001</v>
      </c>
      <c r="E145">
        <v>24.22242</v>
      </c>
      <c r="F145">
        <v>7.6200000000000004E-2</v>
      </c>
      <c r="G145">
        <v>0</v>
      </c>
      <c r="H145">
        <v>1.0277700000000001</v>
      </c>
      <c r="I145">
        <v>1.0928100000000001</v>
      </c>
      <c r="J145">
        <v>9.3420000000000003E-2</v>
      </c>
      <c r="K145">
        <v>-6.0769999999999998E-2</v>
      </c>
      <c r="L145">
        <v>1.78243</v>
      </c>
      <c r="M145">
        <v>2.8459999999999999E-2</v>
      </c>
      <c r="N145">
        <v>0.12920000000000001</v>
      </c>
      <c r="O145">
        <v>322.53206999999998</v>
      </c>
      <c r="P145">
        <v>303.33508999999998</v>
      </c>
      <c r="Q145">
        <v>623.05777</v>
      </c>
      <c r="R145">
        <v>467.80606</v>
      </c>
      <c r="S145" t="s">
        <v>27</v>
      </c>
      <c r="T145" t="e" cm="1">
        <f t="array" ref="T145">-Inf</f>
        <v>#NAME?</v>
      </c>
      <c r="U145">
        <v>3.8600000000000001E-3</v>
      </c>
      <c r="V145">
        <v>8.1499999999999993E-3</v>
      </c>
      <c r="W145">
        <v>9.0699999999999999E-3</v>
      </c>
      <c r="X145">
        <v>4.1200000000000004E-3</v>
      </c>
      <c r="Y145">
        <v>1.993E-2</v>
      </c>
      <c r="Z145">
        <v>4.0899999999999999E-3</v>
      </c>
      <c r="AA145">
        <v>0</v>
      </c>
    </row>
    <row r="146" spans="1:27" x14ac:dyDescent="0.25">
      <c r="A146">
        <v>146.27036000000001</v>
      </c>
      <c r="B146">
        <v>24.150739999999999</v>
      </c>
      <c r="C146">
        <v>20.952580000000001</v>
      </c>
      <c r="D146">
        <v>20.54664</v>
      </c>
      <c r="E146">
        <v>24.2255</v>
      </c>
      <c r="F146">
        <v>7.5340000000000004E-2</v>
      </c>
      <c r="G146">
        <v>0</v>
      </c>
      <c r="H146">
        <v>1.0283899999999999</v>
      </c>
      <c r="I146">
        <v>1.0942799999999999</v>
      </c>
      <c r="J146">
        <v>9.8250000000000004E-2</v>
      </c>
      <c r="K146">
        <v>-6.3670000000000004E-2</v>
      </c>
      <c r="L146">
        <v>1.78809</v>
      </c>
      <c r="M146">
        <v>3.0720000000000001E-2</v>
      </c>
      <c r="N146">
        <v>0.12792999999999999</v>
      </c>
      <c r="O146">
        <v>322.96343999999999</v>
      </c>
      <c r="P146">
        <v>303.51760999999999</v>
      </c>
      <c r="Q146">
        <v>655.30453</v>
      </c>
      <c r="R146">
        <v>462.48228999999998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8.1600000000000006E-3</v>
      </c>
      <c r="W146">
        <v>9.0799999999999995E-3</v>
      </c>
      <c r="X146">
        <v>4.13E-3</v>
      </c>
      <c r="Y146">
        <v>1.9939999999999999E-2</v>
      </c>
      <c r="Z146">
        <v>4.0800000000000003E-3</v>
      </c>
      <c r="AA146">
        <v>0</v>
      </c>
    </row>
    <row r="147" spans="1:27" x14ac:dyDescent="0.25">
      <c r="A147">
        <v>147.27110999999999</v>
      </c>
      <c r="B147">
        <v>24.149750000000001</v>
      </c>
      <c r="C147">
        <v>20.953040000000001</v>
      </c>
      <c r="D147">
        <v>20.546959999999999</v>
      </c>
      <c r="E147">
        <v>24.22833</v>
      </c>
      <c r="F147">
        <v>7.5950000000000004E-2</v>
      </c>
      <c r="G147">
        <v>0</v>
      </c>
      <c r="H147">
        <v>1.0272600000000001</v>
      </c>
      <c r="I147">
        <v>1.0933299999999999</v>
      </c>
      <c r="J147">
        <v>9.9610000000000004E-2</v>
      </c>
      <c r="K147">
        <v>-6.1100000000000002E-2</v>
      </c>
      <c r="L147">
        <v>1.78406</v>
      </c>
      <c r="M147">
        <v>3.2739999999999998E-2</v>
      </c>
      <c r="N147">
        <v>0.12901000000000001</v>
      </c>
      <c r="O147">
        <v>322.68286999999998</v>
      </c>
      <c r="P147">
        <v>303.18495000000001</v>
      </c>
      <c r="Q147">
        <v>664.35546999999997</v>
      </c>
      <c r="R147">
        <v>466.24153000000001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8.1499999999999993E-3</v>
      </c>
      <c r="W147">
        <v>9.0699999999999999E-3</v>
      </c>
      <c r="X147">
        <v>4.13E-3</v>
      </c>
      <c r="Y147">
        <v>1.992E-2</v>
      </c>
      <c r="Z147">
        <v>4.0800000000000003E-3</v>
      </c>
      <c r="AA147">
        <v>0</v>
      </c>
    </row>
    <row r="148" spans="1:27" x14ac:dyDescent="0.25">
      <c r="A148">
        <v>148.27293</v>
      </c>
      <c r="B148">
        <v>24.148720000000001</v>
      </c>
      <c r="C148">
        <v>20.953279999999999</v>
      </c>
      <c r="D148">
        <v>20.547180000000001</v>
      </c>
      <c r="E148">
        <v>24.228470000000002</v>
      </c>
      <c r="F148">
        <v>7.5590000000000004E-2</v>
      </c>
      <c r="G148">
        <v>0</v>
      </c>
      <c r="H148">
        <v>1.0277000000000001</v>
      </c>
      <c r="I148">
        <v>1.0932999999999999</v>
      </c>
      <c r="J148">
        <v>9.4079999999999997E-2</v>
      </c>
      <c r="K148">
        <v>-6.0659999999999999E-2</v>
      </c>
      <c r="L148">
        <v>1.78776</v>
      </c>
      <c r="M148">
        <v>3.1390000000000001E-2</v>
      </c>
      <c r="N148">
        <v>0.12842000000000001</v>
      </c>
      <c r="O148">
        <v>322.67658</v>
      </c>
      <c r="P148">
        <v>303.31402000000003</v>
      </c>
      <c r="Q148">
        <v>627.47090000000003</v>
      </c>
      <c r="R148">
        <v>464.07542999999998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8.1600000000000006E-3</v>
      </c>
      <c r="W148">
        <v>9.0699999999999999E-3</v>
      </c>
      <c r="X148">
        <v>4.1200000000000004E-3</v>
      </c>
      <c r="Y148">
        <v>1.993E-2</v>
      </c>
      <c r="Z148">
        <v>4.0800000000000003E-3</v>
      </c>
      <c r="AA148">
        <v>0</v>
      </c>
    </row>
    <row r="149" spans="1:27" x14ac:dyDescent="0.25">
      <c r="A149">
        <v>149.27424999999999</v>
      </c>
      <c r="B149">
        <v>24.14939</v>
      </c>
      <c r="C149">
        <v>20.95261</v>
      </c>
      <c r="D149">
        <v>20.54787</v>
      </c>
      <c r="E149">
        <v>24.229980000000001</v>
      </c>
      <c r="F149">
        <v>7.6090000000000005E-2</v>
      </c>
      <c r="G149">
        <v>0</v>
      </c>
      <c r="H149">
        <v>1.02793</v>
      </c>
      <c r="I149">
        <v>1.09372</v>
      </c>
      <c r="J149">
        <v>0.10099</v>
      </c>
      <c r="K149">
        <v>-6.2030000000000002E-2</v>
      </c>
      <c r="L149">
        <v>1.7896700000000001</v>
      </c>
      <c r="M149">
        <v>3.4049999999999997E-2</v>
      </c>
      <c r="N149">
        <v>0.12883</v>
      </c>
      <c r="O149">
        <v>322.79903000000002</v>
      </c>
      <c r="P149">
        <v>303.38087000000002</v>
      </c>
      <c r="Q149">
        <v>673.59840999999994</v>
      </c>
      <c r="R149">
        <v>467.14129000000003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8.1700000000000002E-3</v>
      </c>
      <c r="W149">
        <v>9.0799999999999995E-3</v>
      </c>
      <c r="X149">
        <v>4.13E-3</v>
      </c>
      <c r="Y149">
        <v>1.993E-2</v>
      </c>
      <c r="Z149">
        <v>4.0800000000000003E-3</v>
      </c>
      <c r="AA149">
        <v>0</v>
      </c>
    </row>
    <row r="150" spans="1:27" x14ac:dyDescent="0.25">
      <c r="A150">
        <v>150.27358000000001</v>
      </c>
      <c r="B150">
        <v>24.148900000000001</v>
      </c>
      <c r="C150">
        <v>20.95318</v>
      </c>
      <c r="D150">
        <v>20.547799999999999</v>
      </c>
      <c r="E150">
        <v>24.229230000000001</v>
      </c>
      <c r="F150">
        <v>7.5840000000000005E-2</v>
      </c>
      <c r="G150">
        <v>0</v>
      </c>
      <c r="H150">
        <v>1.0282</v>
      </c>
      <c r="I150">
        <v>1.0929599999999999</v>
      </c>
      <c r="J150">
        <v>8.7669999999999998E-2</v>
      </c>
      <c r="K150">
        <v>-6.1940000000000002E-2</v>
      </c>
      <c r="L150">
        <v>1.7882100000000001</v>
      </c>
      <c r="M150">
        <v>2.946E-2</v>
      </c>
      <c r="N150">
        <v>0.12859999999999999</v>
      </c>
      <c r="O150">
        <v>322.57641000000001</v>
      </c>
      <c r="P150">
        <v>303.46078999999997</v>
      </c>
      <c r="Q150">
        <v>584.72145999999998</v>
      </c>
      <c r="R150">
        <v>465.55696999999998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8.1600000000000006E-3</v>
      </c>
      <c r="W150">
        <v>9.0699999999999999E-3</v>
      </c>
      <c r="X150">
        <v>4.1200000000000004E-3</v>
      </c>
      <c r="Y150">
        <v>1.9939999999999999E-2</v>
      </c>
      <c r="Z150">
        <v>4.0800000000000003E-3</v>
      </c>
      <c r="AA150">
        <v>0</v>
      </c>
    </row>
    <row r="151" spans="1:27" x14ac:dyDescent="0.25">
      <c r="A151">
        <v>151.2749</v>
      </c>
      <c r="B151">
        <v>24.14997</v>
      </c>
      <c r="C151">
        <v>20.9529</v>
      </c>
      <c r="D151">
        <v>20.54766</v>
      </c>
      <c r="E151">
        <v>24.227699999999999</v>
      </c>
      <c r="F151">
        <v>7.6100000000000001E-2</v>
      </c>
      <c r="G151">
        <v>0</v>
      </c>
      <c r="H151">
        <v>1.02854</v>
      </c>
      <c r="I151">
        <v>1.0920700000000001</v>
      </c>
      <c r="J151">
        <v>9.9390000000000006E-2</v>
      </c>
      <c r="K151">
        <v>-6.2059999999999997E-2</v>
      </c>
      <c r="L151">
        <v>1.7876799999999999</v>
      </c>
      <c r="M151">
        <v>3.2320000000000002E-2</v>
      </c>
      <c r="N151">
        <v>0.129</v>
      </c>
      <c r="O151">
        <v>322.31380000000001</v>
      </c>
      <c r="P151">
        <v>303.56245999999999</v>
      </c>
      <c r="Q151">
        <v>662.91774999999996</v>
      </c>
      <c r="R151">
        <v>467.18153000000001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8.1600000000000006E-3</v>
      </c>
      <c r="W151">
        <v>9.0699999999999999E-3</v>
      </c>
      <c r="X151">
        <v>4.13E-3</v>
      </c>
      <c r="Y151">
        <v>1.9939999999999999E-2</v>
      </c>
      <c r="Z151">
        <v>4.0800000000000003E-3</v>
      </c>
      <c r="AA151">
        <v>0</v>
      </c>
    </row>
    <row r="152" spans="1:27" x14ac:dyDescent="0.25">
      <c r="A152">
        <v>152.27722</v>
      </c>
      <c r="B152">
        <v>24.148969999999998</v>
      </c>
      <c r="C152">
        <v>20.953679999999999</v>
      </c>
      <c r="D152">
        <v>20.54757</v>
      </c>
      <c r="E152">
        <v>24.22898</v>
      </c>
      <c r="F152">
        <v>7.5340000000000004E-2</v>
      </c>
      <c r="G152">
        <v>0</v>
      </c>
      <c r="H152">
        <v>1.0269200000000001</v>
      </c>
      <c r="I152">
        <v>1.09239</v>
      </c>
      <c r="J152">
        <v>8.9139999999999997E-2</v>
      </c>
      <c r="K152">
        <v>-6.13E-2</v>
      </c>
      <c r="L152">
        <v>1.78288</v>
      </c>
      <c r="M152">
        <v>2.9829999999999999E-2</v>
      </c>
      <c r="N152">
        <v>0.12798999999999999</v>
      </c>
      <c r="O152">
        <v>322.40553999999997</v>
      </c>
      <c r="P152">
        <v>303.08258000000001</v>
      </c>
      <c r="Q152">
        <v>594.50208999999995</v>
      </c>
      <c r="R152">
        <v>462.51868000000002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8.1499999999999993E-3</v>
      </c>
      <c r="W152">
        <v>9.0699999999999999E-3</v>
      </c>
      <c r="X152">
        <v>4.1200000000000004E-3</v>
      </c>
      <c r="Y152">
        <v>1.992E-2</v>
      </c>
      <c r="Z152">
        <v>4.0800000000000003E-3</v>
      </c>
      <c r="AA152">
        <v>0</v>
      </c>
    </row>
    <row r="153" spans="1:27" x14ac:dyDescent="0.25">
      <c r="A153">
        <v>153.28052</v>
      </c>
      <c r="B153">
        <v>24.14892</v>
      </c>
      <c r="C153">
        <v>20.95308</v>
      </c>
      <c r="D153">
        <v>20.54786</v>
      </c>
      <c r="E153">
        <v>24.230879999999999</v>
      </c>
      <c r="F153">
        <v>7.6079999999999995E-2</v>
      </c>
      <c r="G153">
        <v>0</v>
      </c>
      <c r="H153">
        <v>1.02695</v>
      </c>
      <c r="I153">
        <v>1.0934999999999999</v>
      </c>
      <c r="J153">
        <v>9.0270000000000003E-2</v>
      </c>
      <c r="K153">
        <v>-6.3159999999999994E-2</v>
      </c>
      <c r="L153">
        <v>1.7873600000000001</v>
      </c>
      <c r="M153">
        <v>3.0949999999999998E-2</v>
      </c>
      <c r="N153">
        <v>0.12895999999999999</v>
      </c>
      <c r="O153">
        <v>322.73315000000002</v>
      </c>
      <c r="P153">
        <v>303.09266000000002</v>
      </c>
      <c r="Q153">
        <v>602.10643000000005</v>
      </c>
      <c r="R153">
        <v>467.05725000000001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8.1600000000000006E-3</v>
      </c>
      <c r="W153">
        <v>9.0699999999999999E-3</v>
      </c>
      <c r="X153">
        <v>4.1200000000000004E-3</v>
      </c>
      <c r="Y153">
        <v>1.992E-2</v>
      </c>
      <c r="Z153">
        <v>4.0800000000000003E-3</v>
      </c>
      <c r="AA153">
        <v>0</v>
      </c>
    </row>
    <row r="154" spans="1:27" x14ac:dyDescent="0.25">
      <c r="A154">
        <v>154.28085999999999</v>
      </c>
      <c r="B154">
        <v>24.150770000000001</v>
      </c>
      <c r="C154">
        <v>20.95327</v>
      </c>
      <c r="D154">
        <v>20.54768</v>
      </c>
      <c r="E154">
        <v>24.231670000000001</v>
      </c>
      <c r="F154">
        <v>7.5850000000000001E-2</v>
      </c>
      <c r="G154">
        <v>0</v>
      </c>
      <c r="H154">
        <v>1.0289200000000001</v>
      </c>
      <c r="I154">
        <v>1.0938600000000001</v>
      </c>
      <c r="J154">
        <v>9.2259999999999995E-2</v>
      </c>
      <c r="K154">
        <v>-6.6049999999999998E-2</v>
      </c>
      <c r="L154">
        <v>1.7877700000000001</v>
      </c>
      <c r="M154">
        <v>3.1220000000000001E-2</v>
      </c>
      <c r="N154">
        <v>0.12869</v>
      </c>
      <c r="O154">
        <v>322.84125999999998</v>
      </c>
      <c r="P154">
        <v>303.67320000000001</v>
      </c>
      <c r="Q154">
        <v>615.39071999999999</v>
      </c>
      <c r="R154">
        <v>465.6551</v>
      </c>
      <c r="S154" t="s">
        <v>27</v>
      </c>
      <c r="T154" t="e" cm="1">
        <f t="array" ref="T154">-Inf</f>
        <v>#NAME?</v>
      </c>
      <c r="U154">
        <v>3.8500000000000001E-3</v>
      </c>
      <c r="V154">
        <v>8.1600000000000006E-3</v>
      </c>
      <c r="W154">
        <v>9.0799999999999995E-3</v>
      </c>
      <c r="X154">
        <v>4.1200000000000004E-3</v>
      </c>
      <c r="Y154">
        <v>1.9949999999999999E-2</v>
      </c>
      <c r="Z154">
        <v>4.0800000000000003E-3</v>
      </c>
      <c r="AA154">
        <v>0</v>
      </c>
    </row>
    <row r="155" spans="1:27" x14ac:dyDescent="0.25">
      <c r="A155">
        <v>155.28219000000001</v>
      </c>
      <c r="B155">
        <v>24.14997</v>
      </c>
      <c r="C155">
        <v>20.954370000000001</v>
      </c>
      <c r="D155">
        <v>20.547160000000002</v>
      </c>
      <c r="E155">
        <v>24.23218</v>
      </c>
      <c r="F155">
        <v>7.571E-2</v>
      </c>
      <c r="G155">
        <v>0</v>
      </c>
      <c r="H155">
        <v>1.02746</v>
      </c>
      <c r="I155">
        <v>1.09267</v>
      </c>
      <c r="J155">
        <v>9.9019999999999997E-2</v>
      </c>
      <c r="K155">
        <v>-6.3439999999999996E-2</v>
      </c>
      <c r="L155">
        <v>1.7896399999999999</v>
      </c>
      <c r="M155">
        <v>3.4049999999999997E-2</v>
      </c>
      <c r="N155">
        <v>0.12895000000000001</v>
      </c>
      <c r="O155">
        <v>322.48811999999998</v>
      </c>
      <c r="P155">
        <v>303.24419</v>
      </c>
      <c r="Q155">
        <v>660.43894</v>
      </c>
      <c r="R155">
        <v>464.75848000000002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8.1700000000000002E-3</v>
      </c>
      <c r="W155">
        <v>9.0699999999999999E-3</v>
      </c>
      <c r="X155">
        <v>4.13E-3</v>
      </c>
      <c r="Y155">
        <v>1.993E-2</v>
      </c>
      <c r="Z155">
        <v>4.0800000000000003E-3</v>
      </c>
      <c r="AA155">
        <v>0</v>
      </c>
    </row>
    <row r="156" spans="1:27" x14ac:dyDescent="0.25">
      <c r="A156">
        <v>156.28450000000001</v>
      </c>
      <c r="B156">
        <v>24.149640000000002</v>
      </c>
      <c r="C156">
        <v>20.953440000000001</v>
      </c>
      <c r="D156">
        <v>20.547979999999999</v>
      </c>
      <c r="E156">
        <v>24.233889999999999</v>
      </c>
      <c r="F156">
        <v>7.8100000000000003E-2</v>
      </c>
      <c r="G156">
        <v>0</v>
      </c>
      <c r="H156">
        <v>1.02685</v>
      </c>
      <c r="I156">
        <v>1.0910599999999999</v>
      </c>
      <c r="J156">
        <v>9.8790000000000003E-2</v>
      </c>
      <c r="K156">
        <v>-5.9659999999999998E-2</v>
      </c>
      <c r="L156">
        <v>1.7844899999999999</v>
      </c>
      <c r="M156">
        <v>3.4819999999999997E-2</v>
      </c>
      <c r="N156">
        <v>0.13245999999999999</v>
      </c>
      <c r="O156">
        <v>322.01445000000001</v>
      </c>
      <c r="P156">
        <v>303.06205</v>
      </c>
      <c r="Q156">
        <v>658.93078000000003</v>
      </c>
      <c r="R156">
        <v>479.46595000000002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8.1499999999999993E-3</v>
      </c>
      <c r="W156">
        <v>9.0600000000000003E-3</v>
      </c>
      <c r="X156">
        <v>4.13E-3</v>
      </c>
      <c r="Y156">
        <v>1.992E-2</v>
      </c>
      <c r="Z156">
        <v>4.0899999999999999E-3</v>
      </c>
      <c r="AA156">
        <v>0</v>
      </c>
    </row>
    <row r="157" spans="1:27" x14ac:dyDescent="0.25">
      <c r="A157">
        <v>157.28582</v>
      </c>
      <c r="B157">
        <v>24.148579999999999</v>
      </c>
      <c r="C157">
        <v>20.95252</v>
      </c>
      <c r="D157">
        <v>20.548310000000001</v>
      </c>
      <c r="E157">
        <v>24.23546</v>
      </c>
      <c r="F157">
        <v>7.7369999999999994E-2</v>
      </c>
      <c r="G157">
        <v>0</v>
      </c>
      <c r="H157">
        <v>1.0276400000000001</v>
      </c>
      <c r="I157">
        <v>1.09392</v>
      </c>
      <c r="J157">
        <v>9.8820000000000005E-2</v>
      </c>
      <c r="K157">
        <v>-6.2850000000000003E-2</v>
      </c>
      <c r="L157">
        <v>1.78538</v>
      </c>
      <c r="M157">
        <v>3.5909999999999997E-2</v>
      </c>
      <c r="N157">
        <v>0.13081999999999999</v>
      </c>
      <c r="O157">
        <v>322.85831999999999</v>
      </c>
      <c r="P157">
        <v>303.29635999999999</v>
      </c>
      <c r="Q157">
        <v>659.15643999999998</v>
      </c>
      <c r="R157">
        <v>474.96971000000002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8.1600000000000006E-3</v>
      </c>
      <c r="W157">
        <v>9.0799999999999995E-3</v>
      </c>
      <c r="X157">
        <v>4.13E-3</v>
      </c>
      <c r="Y157">
        <v>1.993E-2</v>
      </c>
      <c r="Z157">
        <v>4.0899999999999999E-3</v>
      </c>
      <c r="AA157">
        <v>0</v>
      </c>
    </row>
    <row r="158" spans="1:27" x14ac:dyDescent="0.25">
      <c r="A158">
        <v>158.28713999999999</v>
      </c>
      <c r="B158">
        <v>24.149039999999999</v>
      </c>
      <c r="C158">
        <v>20.953499999999998</v>
      </c>
      <c r="D158">
        <v>20.548369999999998</v>
      </c>
      <c r="E158">
        <v>24.234449999999999</v>
      </c>
      <c r="F158">
        <v>7.7850000000000003E-2</v>
      </c>
      <c r="G158">
        <v>0</v>
      </c>
      <c r="H158">
        <v>1.0296099999999999</v>
      </c>
      <c r="I158">
        <v>1.09284</v>
      </c>
      <c r="J158">
        <v>0.10085</v>
      </c>
      <c r="K158">
        <v>-6.0589999999999998E-2</v>
      </c>
      <c r="L158">
        <v>1.79131</v>
      </c>
      <c r="M158">
        <v>3.6040000000000003E-2</v>
      </c>
      <c r="N158">
        <v>0.13194</v>
      </c>
      <c r="O158">
        <v>322.53953000000001</v>
      </c>
      <c r="P158">
        <v>303.87869999999998</v>
      </c>
      <c r="Q158">
        <v>672.70856000000003</v>
      </c>
      <c r="R158">
        <v>477.94116000000002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8.1700000000000002E-3</v>
      </c>
      <c r="W158">
        <v>9.0699999999999999E-3</v>
      </c>
      <c r="X158">
        <v>4.13E-3</v>
      </c>
      <c r="Y158">
        <v>1.9959999999999999E-2</v>
      </c>
      <c r="Z158">
        <v>4.0899999999999999E-3</v>
      </c>
      <c r="AA158">
        <v>0</v>
      </c>
    </row>
    <row r="159" spans="1:27" x14ac:dyDescent="0.25">
      <c r="A159">
        <v>159.28944999999999</v>
      </c>
      <c r="B159">
        <v>24.152170000000002</v>
      </c>
      <c r="C159">
        <v>20.953949999999999</v>
      </c>
      <c r="D159">
        <v>20.54787</v>
      </c>
      <c r="E159">
        <v>24.232209999999998</v>
      </c>
      <c r="F159">
        <v>7.6319999999999999E-2</v>
      </c>
      <c r="G159">
        <v>0</v>
      </c>
      <c r="H159">
        <v>1.0296000000000001</v>
      </c>
      <c r="I159">
        <v>1.0937600000000001</v>
      </c>
      <c r="J159">
        <v>0.10312</v>
      </c>
      <c r="K159">
        <v>-5.5449999999999999E-2</v>
      </c>
      <c r="L159">
        <v>1.78783</v>
      </c>
      <c r="M159">
        <v>3.4529999999999998E-2</v>
      </c>
      <c r="N159">
        <v>0.12964999999999999</v>
      </c>
      <c r="O159">
        <v>322.81088</v>
      </c>
      <c r="P159">
        <v>303.87616000000003</v>
      </c>
      <c r="Q159">
        <v>687.85028</v>
      </c>
      <c r="R159">
        <v>468.55752999999999</v>
      </c>
      <c r="S159" t="s">
        <v>27</v>
      </c>
      <c r="T159" t="e" cm="1">
        <f t="array" ref="T159">-Inf</f>
        <v>#NAME?</v>
      </c>
      <c r="U159">
        <v>3.8700000000000002E-3</v>
      </c>
      <c r="V159">
        <v>8.1600000000000006E-3</v>
      </c>
      <c r="W159">
        <v>9.0799999999999995E-3</v>
      </c>
      <c r="X159">
        <v>4.1399999999999996E-3</v>
      </c>
      <c r="Y159">
        <v>1.9959999999999999E-2</v>
      </c>
      <c r="Z159">
        <v>4.0899999999999999E-3</v>
      </c>
      <c r="AA159">
        <v>0</v>
      </c>
    </row>
    <row r="160" spans="1:27" x14ac:dyDescent="0.25">
      <c r="A160">
        <v>160.28978000000001</v>
      </c>
      <c r="B160">
        <v>24.15504</v>
      </c>
      <c r="C160">
        <v>20.954409999999999</v>
      </c>
      <c r="D160">
        <v>20.54861</v>
      </c>
      <c r="E160">
        <v>24.232659999999999</v>
      </c>
      <c r="F160">
        <v>7.5509999999999994E-2</v>
      </c>
      <c r="G160">
        <v>0</v>
      </c>
      <c r="H160">
        <v>1.02803</v>
      </c>
      <c r="I160">
        <v>1.09419</v>
      </c>
      <c r="J160">
        <v>8.9929999999999996E-2</v>
      </c>
      <c r="K160">
        <v>-6.3270000000000007E-2</v>
      </c>
      <c r="L160">
        <v>1.7837099999999999</v>
      </c>
      <c r="M160">
        <v>2.92E-2</v>
      </c>
      <c r="N160">
        <v>0.12817999999999999</v>
      </c>
      <c r="O160">
        <v>322.93803000000003</v>
      </c>
      <c r="P160">
        <v>303.41289999999998</v>
      </c>
      <c r="Q160">
        <v>599.88007000000005</v>
      </c>
      <c r="R160">
        <v>463.58535000000001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8.1499999999999993E-3</v>
      </c>
      <c r="W160">
        <v>9.0799999999999995E-3</v>
      </c>
      <c r="X160">
        <v>4.1200000000000004E-3</v>
      </c>
      <c r="Y160">
        <v>1.9939999999999999E-2</v>
      </c>
      <c r="Z160">
        <v>4.0800000000000003E-3</v>
      </c>
      <c r="AA160">
        <v>0</v>
      </c>
    </row>
    <row r="161" spans="1:27" x14ac:dyDescent="0.25">
      <c r="A161">
        <v>161.29309000000001</v>
      </c>
      <c r="B161">
        <v>24.1553</v>
      </c>
      <c r="C161">
        <v>20.953800000000001</v>
      </c>
      <c r="D161">
        <v>20.548120000000001</v>
      </c>
      <c r="E161">
        <v>24.233219999999999</v>
      </c>
      <c r="F161">
        <v>7.6090000000000005E-2</v>
      </c>
      <c r="G161">
        <v>0</v>
      </c>
      <c r="H161">
        <v>1.0274300000000001</v>
      </c>
      <c r="I161">
        <v>1.0930500000000001</v>
      </c>
      <c r="J161">
        <v>9.1939999999999994E-2</v>
      </c>
      <c r="K161">
        <v>-6.2609999999999999E-2</v>
      </c>
      <c r="L161">
        <v>1.7882800000000001</v>
      </c>
      <c r="M161">
        <v>2.997E-2</v>
      </c>
      <c r="N161">
        <v>0.12912000000000001</v>
      </c>
      <c r="O161">
        <v>322.60111999999998</v>
      </c>
      <c r="P161">
        <v>303.23552999999998</v>
      </c>
      <c r="Q161">
        <v>613.29308000000003</v>
      </c>
      <c r="R161">
        <v>467.11241000000001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8.1600000000000006E-3</v>
      </c>
      <c r="W161">
        <v>9.0699999999999999E-3</v>
      </c>
      <c r="X161">
        <v>4.1200000000000004E-3</v>
      </c>
      <c r="Y161">
        <v>1.993E-2</v>
      </c>
      <c r="Z161">
        <v>4.0800000000000003E-3</v>
      </c>
      <c r="AA161">
        <v>0</v>
      </c>
    </row>
    <row r="162" spans="1:27" x14ac:dyDescent="0.25">
      <c r="A162">
        <v>162.29441</v>
      </c>
      <c r="B162">
        <v>24.15429</v>
      </c>
      <c r="C162">
        <v>20.954619999999998</v>
      </c>
      <c r="D162">
        <v>20.547999999999998</v>
      </c>
      <c r="E162">
        <v>24.232569999999999</v>
      </c>
      <c r="F162">
        <v>7.571E-2</v>
      </c>
      <c r="G162">
        <v>0</v>
      </c>
      <c r="H162">
        <v>1.02895</v>
      </c>
      <c r="I162">
        <v>1.09409</v>
      </c>
      <c r="J162">
        <v>9.912E-2</v>
      </c>
      <c r="K162">
        <v>-6.2619999999999995E-2</v>
      </c>
      <c r="L162">
        <v>1.78931</v>
      </c>
      <c r="M162">
        <v>3.2460000000000003E-2</v>
      </c>
      <c r="N162">
        <v>0.12878000000000001</v>
      </c>
      <c r="O162">
        <v>322.90965999999997</v>
      </c>
      <c r="P162">
        <v>303.68218999999999</v>
      </c>
      <c r="Q162">
        <v>661.17970000000003</v>
      </c>
      <c r="R162">
        <v>464.80052000000001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8.1700000000000002E-3</v>
      </c>
      <c r="W162">
        <v>9.0799999999999995E-3</v>
      </c>
      <c r="X162">
        <v>4.13E-3</v>
      </c>
      <c r="Y162">
        <v>1.9949999999999999E-2</v>
      </c>
      <c r="Z162">
        <v>4.0800000000000003E-3</v>
      </c>
      <c r="AA162">
        <v>0</v>
      </c>
    </row>
    <row r="163" spans="1:27" x14ac:dyDescent="0.25">
      <c r="A163">
        <v>163.29374000000001</v>
      </c>
      <c r="B163">
        <v>24.155999999999999</v>
      </c>
      <c r="C163">
        <v>20.95401</v>
      </c>
      <c r="D163">
        <v>20.547440000000002</v>
      </c>
      <c r="E163">
        <v>24.231549999999999</v>
      </c>
      <c r="F163">
        <v>7.5770000000000004E-2</v>
      </c>
      <c r="G163">
        <v>0</v>
      </c>
      <c r="H163">
        <v>1.0279799999999999</v>
      </c>
      <c r="I163">
        <v>1.0928899999999999</v>
      </c>
      <c r="J163">
        <v>8.591E-2</v>
      </c>
      <c r="K163">
        <v>-6.3089999999999993E-2</v>
      </c>
      <c r="L163">
        <v>1.7872600000000001</v>
      </c>
      <c r="M163">
        <v>2.7150000000000001E-2</v>
      </c>
      <c r="N163">
        <v>0.12887000000000001</v>
      </c>
      <c r="O163">
        <v>322.55383999999998</v>
      </c>
      <c r="P163">
        <v>303.39571999999998</v>
      </c>
      <c r="Q163">
        <v>573.05538999999999</v>
      </c>
      <c r="R163">
        <v>465.18619000000001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8.1600000000000006E-3</v>
      </c>
      <c r="W163">
        <v>9.0699999999999999E-3</v>
      </c>
      <c r="X163">
        <v>4.1099999999999999E-3</v>
      </c>
      <c r="Y163">
        <v>1.9939999999999999E-2</v>
      </c>
      <c r="Z163">
        <v>4.0800000000000003E-3</v>
      </c>
      <c r="AA163">
        <v>0</v>
      </c>
    </row>
    <row r="164" spans="1:27" x14ac:dyDescent="0.25">
      <c r="A164">
        <v>164.29606000000001</v>
      </c>
      <c r="B164">
        <v>24.155349999999999</v>
      </c>
      <c r="C164">
        <v>20.95373</v>
      </c>
      <c r="D164">
        <v>20.547720000000002</v>
      </c>
      <c r="E164">
        <v>24.235510000000001</v>
      </c>
      <c r="F164">
        <v>7.5620000000000007E-2</v>
      </c>
      <c r="G164">
        <v>0</v>
      </c>
      <c r="H164">
        <v>1.0281800000000001</v>
      </c>
      <c r="I164">
        <v>1.0915699999999999</v>
      </c>
      <c r="J164">
        <v>9.6299999999999997E-2</v>
      </c>
      <c r="K164">
        <v>-6.3100000000000003E-2</v>
      </c>
      <c r="L164">
        <v>1.78688</v>
      </c>
      <c r="M164">
        <v>3.2289999999999999E-2</v>
      </c>
      <c r="N164">
        <v>0.12844</v>
      </c>
      <c r="O164">
        <v>322.16532000000001</v>
      </c>
      <c r="P164">
        <v>303.45458000000002</v>
      </c>
      <c r="Q164">
        <v>642.35950000000003</v>
      </c>
      <c r="R164">
        <v>464.24959000000001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8.1600000000000006E-3</v>
      </c>
      <c r="W164">
        <v>9.0699999999999999E-3</v>
      </c>
      <c r="X164">
        <v>4.13E-3</v>
      </c>
      <c r="Y164">
        <v>1.9939999999999999E-2</v>
      </c>
      <c r="Z164">
        <v>4.0800000000000003E-3</v>
      </c>
      <c r="AA164">
        <v>0</v>
      </c>
    </row>
    <row r="165" spans="1:27" x14ac:dyDescent="0.25">
      <c r="A165">
        <v>165.29838000000001</v>
      </c>
      <c r="B165">
        <v>24.155670000000001</v>
      </c>
      <c r="C165">
        <v>20.952570000000001</v>
      </c>
      <c r="D165">
        <v>20.54749</v>
      </c>
      <c r="E165">
        <v>24.23536</v>
      </c>
      <c r="F165">
        <v>7.578E-2</v>
      </c>
      <c r="G165">
        <v>0</v>
      </c>
      <c r="H165">
        <v>1.0275099999999999</v>
      </c>
      <c r="I165">
        <v>1.09291</v>
      </c>
      <c r="J165">
        <v>9.801E-2</v>
      </c>
      <c r="K165">
        <v>-6.3769999999999993E-2</v>
      </c>
      <c r="L165">
        <v>1.7843599999999999</v>
      </c>
      <c r="M165">
        <v>3.2669999999999998E-2</v>
      </c>
      <c r="N165">
        <v>0.12839999999999999</v>
      </c>
      <c r="O165">
        <v>322.55883</v>
      </c>
      <c r="P165">
        <v>303.25826999999998</v>
      </c>
      <c r="Q165">
        <v>653.78183999999999</v>
      </c>
      <c r="R165">
        <v>465.18732999999997</v>
      </c>
      <c r="S165" t="s">
        <v>27</v>
      </c>
      <c r="T165" t="e" cm="1">
        <f t="array" ref="T165">-Inf</f>
        <v>#NAME?</v>
      </c>
      <c r="U165">
        <v>3.8500000000000001E-3</v>
      </c>
      <c r="V165">
        <v>8.1499999999999993E-3</v>
      </c>
      <c r="W165">
        <v>9.0699999999999999E-3</v>
      </c>
      <c r="X165">
        <v>4.13E-3</v>
      </c>
      <c r="Y165">
        <v>1.993E-2</v>
      </c>
      <c r="Z165">
        <v>4.0800000000000003E-3</v>
      </c>
      <c r="AA165">
        <v>0</v>
      </c>
    </row>
    <row r="166" spans="1:27" x14ac:dyDescent="0.25">
      <c r="A166">
        <v>166.29969</v>
      </c>
      <c r="B166">
        <v>24.15568</v>
      </c>
      <c r="C166">
        <v>20.953579999999999</v>
      </c>
      <c r="D166">
        <v>20.549009999999999</v>
      </c>
      <c r="E166">
        <v>24.234259999999999</v>
      </c>
      <c r="F166">
        <v>7.5969999999999996E-2</v>
      </c>
      <c r="G166">
        <v>0</v>
      </c>
      <c r="H166">
        <v>1.0282100000000001</v>
      </c>
      <c r="I166">
        <v>1.0931599999999999</v>
      </c>
      <c r="J166">
        <v>0.11144</v>
      </c>
      <c r="K166">
        <v>-6.4710000000000004E-2</v>
      </c>
      <c r="L166">
        <v>1.7886299999999999</v>
      </c>
      <c r="M166">
        <v>3.6630000000000003E-2</v>
      </c>
      <c r="N166">
        <v>0.12856000000000001</v>
      </c>
      <c r="O166">
        <v>322.63412</v>
      </c>
      <c r="P166">
        <v>303.46543000000003</v>
      </c>
      <c r="Q166">
        <v>743.34869000000003</v>
      </c>
      <c r="R166">
        <v>466.37049999999999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8.1600000000000006E-3</v>
      </c>
      <c r="W166">
        <v>9.0699999999999999E-3</v>
      </c>
      <c r="X166">
        <v>4.15E-3</v>
      </c>
      <c r="Y166">
        <v>1.9939999999999999E-2</v>
      </c>
      <c r="Z166">
        <v>4.0800000000000003E-3</v>
      </c>
      <c r="AA166">
        <v>0</v>
      </c>
    </row>
    <row r="167" spans="1:27" x14ac:dyDescent="0.25">
      <c r="A167">
        <v>167.30301</v>
      </c>
      <c r="B167">
        <v>24.157720000000001</v>
      </c>
      <c r="C167">
        <v>20.95383</v>
      </c>
      <c r="D167">
        <v>20.548739999999999</v>
      </c>
      <c r="E167">
        <v>24.23434</v>
      </c>
      <c r="F167">
        <v>7.6289999999999997E-2</v>
      </c>
      <c r="G167">
        <v>0</v>
      </c>
      <c r="H167">
        <v>1.0268600000000001</v>
      </c>
      <c r="I167">
        <v>1.09253</v>
      </c>
      <c r="J167">
        <v>0.10514</v>
      </c>
      <c r="K167">
        <v>-6.0859999999999997E-2</v>
      </c>
      <c r="L167">
        <v>1.7882899999999999</v>
      </c>
      <c r="M167">
        <v>3.3700000000000001E-2</v>
      </c>
      <c r="N167">
        <v>0.12927</v>
      </c>
      <c r="O167">
        <v>322.44769000000002</v>
      </c>
      <c r="P167">
        <v>303.06540999999999</v>
      </c>
      <c r="Q167">
        <v>701.37548000000004</v>
      </c>
      <c r="R167">
        <v>468.33418</v>
      </c>
      <c r="S167" t="s">
        <v>27</v>
      </c>
      <c r="T167" t="e" cm="1">
        <f t="array" ref="T167">-Inf</f>
        <v>#NAME?</v>
      </c>
      <c r="U167">
        <v>3.8600000000000001E-3</v>
      </c>
      <c r="V167">
        <v>8.1600000000000006E-3</v>
      </c>
      <c r="W167">
        <v>9.0699999999999999E-3</v>
      </c>
      <c r="X167">
        <v>4.1399999999999996E-3</v>
      </c>
      <c r="Y167">
        <v>1.992E-2</v>
      </c>
      <c r="Z167">
        <v>4.0899999999999999E-3</v>
      </c>
      <c r="AA167">
        <v>0</v>
      </c>
    </row>
    <row r="168" spans="1:27" x14ac:dyDescent="0.25">
      <c r="A168">
        <v>168.30476999999999</v>
      </c>
      <c r="B168">
        <v>24.15917</v>
      </c>
      <c r="C168">
        <v>20.95401</v>
      </c>
      <c r="D168">
        <v>20.54823</v>
      </c>
      <c r="E168">
        <v>24.23441</v>
      </c>
      <c r="F168">
        <v>7.5670000000000001E-2</v>
      </c>
      <c r="G168">
        <v>0</v>
      </c>
      <c r="H168">
        <v>1.02772</v>
      </c>
      <c r="I168">
        <v>1.0928100000000001</v>
      </c>
      <c r="J168">
        <v>9.6809999999999993E-2</v>
      </c>
      <c r="K168">
        <v>-6.191E-2</v>
      </c>
      <c r="L168">
        <v>1.7839799999999999</v>
      </c>
      <c r="M168">
        <v>3.0470000000000001E-2</v>
      </c>
      <c r="N168">
        <v>0.12845000000000001</v>
      </c>
      <c r="O168">
        <v>322.53005999999999</v>
      </c>
      <c r="P168">
        <v>303.32</v>
      </c>
      <c r="Q168">
        <v>645.83875999999998</v>
      </c>
      <c r="R168">
        <v>464.56876999999997</v>
      </c>
      <c r="S168" t="s">
        <v>27</v>
      </c>
      <c r="T168" t="e" cm="1">
        <f t="array" ref="T168">-Inf</f>
        <v>#NAME?</v>
      </c>
      <c r="U168">
        <v>3.8600000000000001E-3</v>
      </c>
      <c r="V168">
        <v>8.1499999999999993E-3</v>
      </c>
      <c r="W168">
        <v>9.0699999999999999E-3</v>
      </c>
      <c r="X168">
        <v>4.13E-3</v>
      </c>
      <c r="Y168">
        <v>1.993E-2</v>
      </c>
      <c r="Z168">
        <v>4.0800000000000003E-3</v>
      </c>
      <c r="AA168">
        <v>0</v>
      </c>
    </row>
    <row r="169" spans="1:27" x14ac:dyDescent="0.25">
      <c r="A169">
        <v>169.30807999999999</v>
      </c>
      <c r="B169">
        <v>24.159130000000001</v>
      </c>
      <c r="C169">
        <v>20.95486</v>
      </c>
      <c r="D169">
        <v>20.547609999999999</v>
      </c>
      <c r="E169">
        <v>24.23471</v>
      </c>
      <c r="F169">
        <v>7.7479999999999993E-2</v>
      </c>
      <c r="G169">
        <v>0</v>
      </c>
      <c r="H169">
        <v>1.02799</v>
      </c>
      <c r="I169">
        <v>1.0943499999999999</v>
      </c>
      <c r="J169">
        <v>9.7739999999999994E-2</v>
      </c>
      <c r="K169">
        <v>-6.4850000000000005E-2</v>
      </c>
      <c r="L169">
        <v>1.78643</v>
      </c>
      <c r="M169">
        <v>3.09E-2</v>
      </c>
      <c r="N169">
        <v>0.13199</v>
      </c>
      <c r="O169">
        <v>322.98441000000003</v>
      </c>
      <c r="P169">
        <v>303.39872000000003</v>
      </c>
      <c r="Q169">
        <v>652.02853000000005</v>
      </c>
      <c r="R169">
        <v>475.65433000000002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8.1600000000000006E-3</v>
      </c>
      <c r="W169">
        <v>9.0799999999999995E-3</v>
      </c>
      <c r="X169">
        <v>4.13E-3</v>
      </c>
      <c r="Y169">
        <v>1.9939999999999999E-2</v>
      </c>
      <c r="Z169">
        <v>4.0899999999999999E-3</v>
      </c>
      <c r="AA169">
        <v>0</v>
      </c>
    </row>
    <row r="170" spans="1:27" x14ac:dyDescent="0.25">
      <c r="A170">
        <v>170.31138999999999</v>
      </c>
      <c r="B170">
        <v>24.160060000000001</v>
      </c>
      <c r="C170">
        <v>20.95383</v>
      </c>
      <c r="D170">
        <v>20.548749999999998</v>
      </c>
      <c r="E170">
        <v>24.237390000000001</v>
      </c>
      <c r="F170">
        <v>7.7359999999999998E-2</v>
      </c>
      <c r="G170">
        <v>0</v>
      </c>
      <c r="H170">
        <v>1.0274300000000001</v>
      </c>
      <c r="I170">
        <v>1.09433</v>
      </c>
      <c r="J170">
        <v>0.10292</v>
      </c>
      <c r="K170">
        <v>-6.0729999999999999E-2</v>
      </c>
      <c r="L170">
        <v>1.78329</v>
      </c>
      <c r="M170">
        <v>3.329E-2</v>
      </c>
      <c r="N170">
        <v>0.13108</v>
      </c>
      <c r="O170">
        <v>322.98036000000002</v>
      </c>
      <c r="P170">
        <v>303.23552999999998</v>
      </c>
      <c r="Q170">
        <v>686.60249999999996</v>
      </c>
      <c r="R170">
        <v>474.89701000000002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8.1499999999999993E-3</v>
      </c>
      <c r="W170">
        <v>9.0799999999999995E-3</v>
      </c>
      <c r="X170">
        <v>4.1399999999999996E-3</v>
      </c>
      <c r="Y170">
        <v>1.993E-2</v>
      </c>
      <c r="Z170">
        <v>4.0899999999999999E-3</v>
      </c>
      <c r="AA170">
        <v>0</v>
      </c>
    </row>
    <row r="171" spans="1:27" x14ac:dyDescent="0.25">
      <c r="A171">
        <v>171.31272999999999</v>
      </c>
      <c r="B171">
        <v>24.15841</v>
      </c>
      <c r="C171">
        <v>20.954249999999998</v>
      </c>
      <c r="D171">
        <v>20.5486</v>
      </c>
      <c r="E171">
        <v>24.238630000000001</v>
      </c>
      <c r="F171">
        <v>7.7590000000000006E-2</v>
      </c>
      <c r="G171">
        <v>0</v>
      </c>
      <c r="H171">
        <v>1.02701</v>
      </c>
      <c r="I171">
        <v>1.09301</v>
      </c>
      <c r="J171">
        <v>9.6409999999999996E-2</v>
      </c>
      <c r="K171">
        <v>-6.0900000000000003E-2</v>
      </c>
      <c r="L171">
        <v>1.784</v>
      </c>
      <c r="M171">
        <v>3.2349999999999997E-2</v>
      </c>
      <c r="N171">
        <v>0.13164999999999999</v>
      </c>
      <c r="O171">
        <v>322.58899000000002</v>
      </c>
      <c r="P171">
        <v>303.10935000000001</v>
      </c>
      <c r="Q171">
        <v>643.14849000000004</v>
      </c>
      <c r="R171">
        <v>476.30948000000001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8.1499999999999993E-3</v>
      </c>
      <c r="W171">
        <v>9.0699999999999999E-3</v>
      </c>
      <c r="X171">
        <v>4.13E-3</v>
      </c>
      <c r="Y171">
        <v>1.992E-2</v>
      </c>
      <c r="Z171">
        <v>4.0899999999999999E-3</v>
      </c>
      <c r="AA171">
        <v>0</v>
      </c>
    </row>
    <row r="172" spans="1:27" x14ac:dyDescent="0.25">
      <c r="A172">
        <v>172.31602000000001</v>
      </c>
      <c r="B172">
        <v>24.15868</v>
      </c>
      <c r="C172">
        <v>20.95384</v>
      </c>
      <c r="D172">
        <v>20.548359999999999</v>
      </c>
      <c r="E172">
        <v>24.23659</v>
      </c>
      <c r="F172">
        <v>7.7460000000000001E-2</v>
      </c>
      <c r="G172">
        <v>0</v>
      </c>
      <c r="H172">
        <v>1.0262800000000001</v>
      </c>
      <c r="I172">
        <v>1.0936999999999999</v>
      </c>
      <c r="J172">
        <v>9.5670000000000005E-2</v>
      </c>
      <c r="K172">
        <v>-6.148E-2</v>
      </c>
      <c r="L172">
        <v>1.7840800000000001</v>
      </c>
      <c r="M172">
        <v>3.1179999999999999E-2</v>
      </c>
      <c r="N172">
        <v>0.13138</v>
      </c>
      <c r="O172">
        <v>322.79228999999998</v>
      </c>
      <c r="P172">
        <v>302.89648</v>
      </c>
      <c r="Q172">
        <v>638.18520999999998</v>
      </c>
      <c r="R172">
        <v>475.51754</v>
      </c>
      <c r="S172" t="s">
        <v>27</v>
      </c>
      <c r="T172" t="e" cm="1">
        <f t="array" ref="T172">-Inf</f>
        <v>#NAME?</v>
      </c>
      <c r="U172">
        <v>3.8600000000000001E-3</v>
      </c>
      <c r="V172">
        <v>8.1499999999999993E-3</v>
      </c>
      <c r="W172">
        <v>9.0799999999999995E-3</v>
      </c>
      <c r="X172">
        <v>4.13E-3</v>
      </c>
      <c r="Y172">
        <v>1.9910000000000001E-2</v>
      </c>
      <c r="Z172">
        <v>4.0899999999999999E-3</v>
      </c>
      <c r="AA172">
        <v>0</v>
      </c>
    </row>
    <row r="173" spans="1:27" x14ac:dyDescent="0.25">
      <c r="A173">
        <v>173.31921</v>
      </c>
      <c r="B173">
        <v>24.159659999999999</v>
      </c>
      <c r="C173">
        <v>20.953299999999999</v>
      </c>
      <c r="D173">
        <v>20.54937</v>
      </c>
      <c r="E173">
        <v>24.23508</v>
      </c>
      <c r="F173">
        <v>7.7149999999999996E-2</v>
      </c>
      <c r="G173">
        <v>0</v>
      </c>
      <c r="H173">
        <v>1.0283100000000001</v>
      </c>
      <c r="I173">
        <v>1.0954600000000001</v>
      </c>
      <c r="J173">
        <v>9.5449999999999993E-2</v>
      </c>
      <c r="K173">
        <v>-6.4269999999999994E-2</v>
      </c>
      <c r="L173">
        <v>1.7866899999999999</v>
      </c>
      <c r="M173">
        <v>3.0110000000000001E-2</v>
      </c>
      <c r="N173">
        <v>0.13037000000000001</v>
      </c>
      <c r="O173">
        <v>323.31175000000002</v>
      </c>
      <c r="P173">
        <v>303.49464</v>
      </c>
      <c r="Q173">
        <v>636.73130000000003</v>
      </c>
      <c r="R173">
        <v>473.66284000000002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8.1600000000000006E-3</v>
      </c>
      <c r="W173">
        <v>9.0799999999999995E-3</v>
      </c>
      <c r="X173">
        <v>4.13E-3</v>
      </c>
      <c r="Y173">
        <v>1.9939999999999999E-2</v>
      </c>
      <c r="Z173">
        <v>4.0899999999999999E-3</v>
      </c>
      <c r="AA173">
        <v>0</v>
      </c>
    </row>
    <row r="174" spans="1:27" x14ac:dyDescent="0.25">
      <c r="A174">
        <v>174.31953999999999</v>
      </c>
      <c r="B174">
        <v>24.160730000000001</v>
      </c>
      <c r="C174">
        <v>20.9544</v>
      </c>
      <c r="D174">
        <v>20.549320000000002</v>
      </c>
      <c r="E174">
        <v>24.234909999999999</v>
      </c>
      <c r="F174">
        <v>7.5719999999999996E-2</v>
      </c>
      <c r="G174">
        <v>0</v>
      </c>
      <c r="H174">
        <v>1.028</v>
      </c>
      <c r="I174">
        <v>1.0941799999999999</v>
      </c>
      <c r="J174">
        <v>0.10054</v>
      </c>
      <c r="K174">
        <v>-6.0170000000000001E-2</v>
      </c>
      <c r="L174">
        <v>1.7906299999999999</v>
      </c>
      <c r="M174">
        <v>3.1199999999999999E-2</v>
      </c>
      <c r="N174">
        <v>0.12831000000000001</v>
      </c>
      <c r="O174">
        <v>322.93419999999998</v>
      </c>
      <c r="P174">
        <v>303.40316000000001</v>
      </c>
      <c r="Q174">
        <v>670.69698000000005</v>
      </c>
      <c r="R174">
        <v>464.87027</v>
      </c>
      <c r="S174" t="s">
        <v>27</v>
      </c>
      <c r="T174" t="e" cm="1">
        <f t="array" ref="T174">-Inf</f>
        <v>#NAME?</v>
      </c>
      <c r="U174">
        <v>3.8600000000000001E-3</v>
      </c>
      <c r="V174">
        <v>8.1700000000000002E-3</v>
      </c>
      <c r="W174">
        <v>9.0799999999999995E-3</v>
      </c>
      <c r="X174">
        <v>4.13E-3</v>
      </c>
      <c r="Y174">
        <v>1.9939999999999999E-2</v>
      </c>
      <c r="Z174">
        <v>4.0800000000000003E-3</v>
      </c>
      <c r="AA174">
        <v>0</v>
      </c>
    </row>
    <row r="175" spans="1:27" x14ac:dyDescent="0.25">
      <c r="A175">
        <v>175.31987000000001</v>
      </c>
      <c r="B175">
        <v>24.160119999999999</v>
      </c>
      <c r="C175">
        <v>20.953959999999999</v>
      </c>
      <c r="D175">
        <v>20.5488</v>
      </c>
      <c r="E175">
        <v>24.233989999999999</v>
      </c>
      <c r="F175">
        <v>7.6310000000000003E-2</v>
      </c>
      <c r="G175">
        <v>0</v>
      </c>
      <c r="H175">
        <v>1.02783</v>
      </c>
      <c r="I175">
        <v>1.0935299999999999</v>
      </c>
      <c r="J175">
        <v>9.9210000000000007E-2</v>
      </c>
      <c r="K175">
        <v>-6.2770000000000006E-2</v>
      </c>
      <c r="L175">
        <v>1.78491</v>
      </c>
      <c r="M175">
        <v>3.066E-2</v>
      </c>
      <c r="N175">
        <v>0.12934000000000001</v>
      </c>
      <c r="O175">
        <v>322.74270000000001</v>
      </c>
      <c r="P175">
        <v>303.35207000000003</v>
      </c>
      <c r="Q175">
        <v>661.81965000000002</v>
      </c>
      <c r="R175">
        <v>468.48800999999997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8.1499999999999993E-3</v>
      </c>
      <c r="W175">
        <v>9.0799999999999995E-3</v>
      </c>
      <c r="X175">
        <v>4.13E-3</v>
      </c>
      <c r="Y175">
        <v>1.993E-2</v>
      </c>
      <c r="Z175">
        <v>4.0899999999999999E-3</v>
      </c>
      <c r="AA175">
        <v>0</v>
      </c>
    </row>
    <row r="176" spans="1:27" x14ac:dyDescent="0.25">
      <c r="A176">
        <v>176.32218</v>
      </c>
      <c r="B176">
        <v>24.158560000000001</v>
      </c>
      <c r="C176">
        <v>20.9544</v>
      </c>
      <c r="D176">
        <v>20.54889</v>
      </c>
      <c r="E176">
        <v>24.235340000000001</v>
      </c>
      <c r="F176">
        <v>7.6100000000000001E-2</v>
      </c>
      <c r="G176">
        <v>0</v>
      </c>
      <c r="H176">
        <v>1.02738</v>
      </c>
      <c r="I176">
        <v>1.0936699999999999</v>
      </c>
      <c r="J176">
        <v>8.7340000000000001E-2</v>
      </c>
      <c r="K176">
        <v>-6.3560000000000005E-2</v>
      </c>
      <c r="L176">
        <v>1.78616</v>
      </c>
      <c r="M176">
        <v>2.8049999999999999E-2</v>
      </c>
      <c r="N176">
        <v>0.12908</v>
      </c>
      <c r="O176">
        <v>322.78546</v>
      </c>
      <c r="P176">
        <v>303.22019999999998</v>
      </c>
      <c r="Q176">
        <v>582.66485</v>
      </c>
      <c r="R176">
        <v>467.16604000000001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8.1600000000000006E-3</v>
      </c>
      <c r="W176">
        <v>9.0799999999999995E-3</v>
      </c>
      <c r="X176">
        <v>4.1200000000000004E-3</v>
      </c>
      <c r="Y176">
        <v>1.993E-2</v>
      </c>
      <c r="Z176">
        <v>4.0800000000000003E-3</v>
      </c>
      <c r="AA176">
        <v>0</v>
      </c>
    </row>
    <row r="177" spans="1:27" x14ac:dyDescent="0.25">
      <c r="A177">
        <v>177.32550000000001</v>
      </c>
      <c r="B177">
        <v>24.15842</v>
      </c>
      <c r="C177">
        <v>20.953880000000002</v>
      </c>
      <c r="D177">
        <v>20.54815</v>
      </c>
      <c r="E177">
        <v>24.238299999999999</v>
      </c>
      <c r="F177">
        <v>7.5929999999999997E-2</v>
      </c>
      <c r="G177">
        <v>0</v>
      </c>
      <c r="H177">
        <v>1.0282100000000001</v>
      </c>
      <c r="I177">
        <v>1.0931299999999999</v>
      </c>
      <c r="J177">
        <v>9.8290000000000002E-2</v>
      </c>
      <c r="K177">
        <v>-5.9619999999999999E-2</v>
      </c>
      <c r="L177">
        <v>1.7868999999999999</v>
      </c>
      <c r="M177">
        <v>3.2840000000000001E-2</v>
      </c>
      <c r="N177">
        <v>0.12886</v>
      </c>
      <c r="O177">
        <v>322.62416000000002</v>
      </c>
      <c r="P177">
        <v>303.46467000000001</v>
      </c>
      <c r="Q177">
        <v>655.70790999999997</v>
      </c>
      <c r="R177">
        <v>466.11651999999998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8.1600000000000006E-3</v>
      </c>
      <c r="W177">
        <v>9.0699999999999999E-3</v>
      </c>
      <c r="X177">
        <v>4.13E-3</v>
      </c>
      <c r="Y177">
        <v>1.9939999999999999E-2</v>
      </c>
      <c r="Z177">
        <v>4.0800000000000003E-3</v>
      </c>
      <c r="AA177">
        <v>0</v>
      </c>
    </row>
    <row r="178" spans="1:27" x14ac:dyDescent="0.25">
      <c r="A178">
        <v>178.32581999999999</v>
      </c>
      <c r="B178">
        <v>24.159770000000002</v>
      </c>
      <c r="C178">
        <v>20.954160000000002</v>
      </c>
      <c r="D178">
        <v>20.549040000000002</v>
      </c>
      <c r="E178">
        <v>24.241129999999998</v>
      </c>
      <c r="F178">
        <v>7.5870000000000007E-2</v>
      </c>
      <c r="G178">
        <v>0</v>
      </c>
      <c r="H178">
        <v>1.0268900000000001</v>
      </c>
      <c r="I178">
        <v>1.0915600000000001</v>
      </c>
      <c r="J178">
        <v>9.0569999999999998E-2</v>
      </c>
      <c r="K178">
        <v>-6.087E-2</v>
      </c>
      <c r="L178">
        <v>1.78349</v>
      </c>
      <c r="M178">
        <v>3.082E-2</v>
      </c>
      <c r="N178">
        <v>0.12858</v>
      </c>
      <c r="O178">
        <v>322.16215999999997</v>
      </c>
      <c r="P178">
        <v>303.07468</v>
      </c>
      <c r="Q178">
        <v>604.24567000000002</v>
      </c>
      <c r="R178">
        <v>465.80354</v>
      </c>
      <c r="S178" t="s">
        <v>27</v>
      </c>
      <c r="T178" t="e" cm="1">
        <f t="array" ref="T178">-Inf</f>
        <v>#NAME?</v>
      </c>
      <c r="U178">
        <v>3.8600000000000001E-3</v>
      </c>
      <c r="V178">
        <v>8.1499999999999993E-3</v>
      </c>
      <c r="W178">
        <v>9.0699999999999999E-3</v>
      </c>
      <c r="X178">
        <v>4.1200000000000004E-3</v>
      </c>
      <c r="Y178">
        <v>1.992E-2</v>
      </c>
      <c r="Z178">
        <v>4.0800000000000003E-3</v>
      </c>
      <c r="AA178">
        <v>0</v>
      </c>
    </row>
    <row r="179" spans="1:27" x14ac:dyDescent="0.25">
      <c r="A179">
        <v>179.32932</v>
      </c>
      <c r="B179">
        <v>24.162279999999999</v>
      </c>
      <c r="C179">
        <v>20.954879999999999</v>
      </c>
      <c r="D179">
        <v>20.549289999999999</v>
      </c>
      <c r="E179">
        <v>24.239560000000001</v>
      </c>
      <c r="F179">
        <v>7.6300000000000007E-2</v>
      </c>
      <c r="G179">
        <v>0</v>
      </c>
      <c r="H179">
        <v>1.02884</v>
      </c>
      <c r="I179">
        <v>1.09375</v>
      </c>
      <c r="J179">
        <v>9.9680000000000005E-2</v>
      </c>
      <c r="K179">
        <v>-5.9760000000000001E-2</v>
      </c>
      <c r="L179">
        <v>1.78695</v>
      </c>
      <c r="M179">
        <v>3.2219999999999999E-2</v>
      </c>
      <c r="N179">
        <v>0.12945000000000001</v>
      </c>
      <c r="O179">
        <v>322.80961000000002</v>
      </c>
      <c r="P179">
        <v>303.65048999999999</v>
      </c>
      <c r="Q179">
        <v>665.03044999999997</v>
      </c>
      <c r="R179">
        <v>468.41422999999998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8.1600000000000006E-3</v>
      </c>
      <c r="W179">
        <v>9.0799999999999995E-3</v>
      </c>
      <c r="X179">
        <v>4.13E-3</v>
      </c>
      <c r="Y179">
        <v>1.9949999999999999E-2</v>
      </c>
      <c r="Z179">
        <v>4.0899999999999999E-3</v>
      </c>
      <c r="AA179">
        <v>0</v>
      </c>
    </row>
    <row r="180" spans="1:27" x14ac:dyDescent="0.25">
      <c r="A180">
        <v>180.33058</v>
      </c>
      <c r="B180">
        <v>24.163900000000002</v>
      </c>
      <c r="C180">
        <v>20.95412</v>
      </c>
      <c r="D180">
        <v>20.549140000000001</v>
      </c>
      <c r="E180">
        <v>24.239609999999999</v>
      </c>
      <c r="F180">
        <v>7.578E-2</v>
      </c>
      <c r="G180">
        <v>0</v>
      </c>
      <c r="H180">
        <v>1.02711</v>
      </c>
      <c r="I180">
        <v>1.0943000000000001</v>
      </c>
      <c r="J180">
        <v>9.8589999999999997E-2</v>
      </c>
      <c r="K180">
        <v>-6.2480000000000001E-2</v>
      </c>
      <c r="L180">
        <v>1.78504</v>
      </c>
      <c r="M180">
        <v>3.1230000000000001E-2</v>
      </c>
      <c r="N180">
        <v>0.12837999999999999</v>
      </c>
      <c r="O180">
        <v>322.97172999999998</v>
      </c>
      <c r="P180">
        <v>303.13949000000002</v>
      </c>
      <c r="Q180">
        <v>657.78994999999998</v>
      </c>
      <c r="R180">
        <v>465.22296</v>
      </c>
      <c r="S180" t="s">
        <v>27</v>
      </c>
      <c r="T180" t="e" cm="1">
        <f t="array" ref="T180">-Inf</f>
        <v>#NAME?</v>
      </c>
      <c r="U180">
        <v>3.8600000000000001E-3</v>
      </c>
      <c r="V180">
        <v>8.1600000000000006E-3</v>
      </c>
      <c r="W180">
        <v>9.0799999999999995E-3</v>
      </c>
      <c r="X180">
        <v>4.13E-3</v>
      </c>
      <c r="Y180">
        <v>1.992E-2</v>
      </c>
      <c r="Z180">
        <v>4.0800000000000003E-3</v>
      </c>
      <c r="AA180">
        <v>0</v>
      </c>
    </row>
    <row r="181" spans="1:27" x14ac:dyDescent="0.25">
      <c r="A181">
        <v>181.33189999999999</v>
      </c>
      <c r="B181">
        <v>24.163270000000001</v>
      </c>
      <c r="C181">
        <v>20.953759999999999</v>
      </c>
      <c r="D181">
        <v>20.549420000000001</v>
      </c>
      <c r="E181">
        <v>24.238489999999999</v>
      </c>
      <c r="F181">
        <v>7.6090000000000005E-2</v>
      </c>
      <c r="G181">
        <v>0</v>
      </c>
      <c r="H181">
        <v>1.02843</v>
      </c>
      <c r="I181">
        <v>1.09613</v>
      </c>
      <c r="J181">
        <v>9.5280000000000004E-2</v>
      </c>
      <c r="K181">
        <v>-6.4850000000000005E-2</v>
      </c>
      <c r="L181">
        <v>1.79003</v>
      </c>
      <c r="M181">
        <v>2.998E-2</v>
      </c>
      <c r="N181">
        <v>0.12870000000000001</v>
      </c>
      <c r="O181">
        <v>323.50992000000002</v>
      </c>
      <c r="P181">
        <v>303.52949000000001</v>
      </c>
      <c r="Q181">
        <v>635.63274000000001</v>
      </c>
      <c r="R181">
        <v>467.14280000000002</v>
      </c>
      <c r="S181" t="s">
        <v>27</v>
      </c>
      <c r="T181" t="e" cm="1">
        <f t="array" ref="T181">-Inf</f>
        <v>#NAME?</v>
      </c>
      <c r="U181">
        <v>3.8500000000000001E-3</v>
      </c>
      <c r="V181">
        <v>8.1700000000000002E-3</v>
      </c>
      <c r="W181">
        <v>9.0900000000000009E-3</v>
      </c>
      <c r="X181">
        <v>4.13E-3</v>
      </c>
      <c r="Y181">
        <v>1.9939999999999999E-2</v>
      </c>
      <c r="Z181">
        <v>4.0800000000000003E-3</v>
      </c>
      <c r="AA181">
        <v>0</v>
      </c>
    </row>
    <row r="182" spans="1:27" x14ac:dyDescent="0.25">
      <c r="A182">
        <v>182.33421999999999</v>
      </c>
      <c r="B182">
        <v>24.16245</v>
      </c>
      <c r="C182">
        <v>20.954440000000002</v>
      </c>
      <c r="D182">
        <v>20.548570000000002</v>
      </c>
      <c r="E182">
        <v>24.239370000000001</v>
      </c>
      <c r="F182">
        <v>7.5600000000000001E-2</v>
      </c>
      <c r="G182">
        <v>0</v>
      </c>
      <c r="H182">
        <v>1.0282800000000001</v>
      </c>
      <c r="I182">
        <v>1.0949199999999999</v>
      </c>
      <c r="J182">
        <v>9.5460000000000003E-2</v>
      </c>
      <c r="K182">
        <v>-6.5890000000000004E-2</v>
      </c>
      <c r="L182">
        <v>1.7845200000000001</v>
      </c>
      <c r="M182">
        <v>3.0720000000000001E-2</v>
      </c>
      <c r="N182">
        <v>0.12834999999999999</v>
      </c>
      <c r="O182">
        <v>323.15469000000002</v>
      </c>
      <c r="P182">
        <v>303.48543999999998</v>
      </c>
      <c r="Q182">
        <v>636.85441000000003</v>
      </c>
      <c r="R182">
        <v>464.11324000000002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8.1499999999999993E-3</v>
      </c>
      <c r="W182">
        <v>9.0799999999999995E-3</v>
      </c>
      <c r="X182">
        <v>4.13E-3</v>
      </c>
      <c r="Y182">
        <v>1.9939999999999999E-2</v>
      </c>
      <c r="Z182">
        <v>4.0800000000000003E-3</v>
      </c>
      <c r="AA182">
        <v>0</v>
      </c>
    </row>
    <row r="183" spans="1:27" x14ac:dyDescent="0.25">
      <c r="A183">
        <v>183.33727999999999</v>
      </c>
      <c r="B183">
        <v>24.163150000000002</v>
      </c>
      <c r="C183">
        <v>20.954920000000001</v>
      </c>
      <c r="D183">
        <v>20.548870000000001</v>
      </c>
      <c r="E183">
        <v>24.240189999999998</v>
      </c>
      <c r="F183">
        <v>7.5920000000000001E-2</v>
      </c>
      <c r="G183">
        <v>0</v>
      </c>
      <c r="H183">
        <v>1.0282199999999999</v>
      </c>
      <c r="I183">
        <v>1.0933600000000001</v>
      </c>
      <c r="J183">
        <v>8.7440000000000004E-2</v>
      </c>
      <c r="K183">
        <v>-6.2579999999999997E-2</v>
      </c>
      <c r="L183">
        <v>1.78607</v>
      </c>
      <c r="M183">
        <v>2.818E-2</v>
      </c>
      <c r="N183">
        <v>0.12895000000000001</v>
      </c>
      <c r="O183">
        <v>322.69225</v>
      </c>
      <c r="P183">
        <v>303.46634999999998</v>
      </c>
      <c r="Q183">
        <v>583.35969</v>
      </c>
      <c r="R183">
        <v>466.06319000000002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8.1600000000000006E-3</v>
      </c>
      <c r="W183">
        <v>9.0699999999999999E-3</v>
      </c>
      <c r="X183">
        <v>4.1200000000000004E-3</v>
      </c>
      <c r="Y183">
        <v>1.9939999999999999E-2</v>
      </c>
      <c r="Z183">
        <v>4.0800000000000003E-3</v>
      </c>
      <c r="AA183">
        <v>0</v>
      </c>
    </row>
    <row r="184" spans="1:27" x14ac:dyDescent="0.25">
      <c r="A184">
        <v>184.33760000000001</v>
      </c>
      <c r="B184">
        <v>24.16498</v>
      </c>
      <c r="C184">
        <v>20.955089999999998</v>
      </c>
      <c r="D184">
        <v>20.550270000000001</v>
      </c>
      <c r="E184">
        <v>24.24042</v>
      </c>
      <c r="F184">
        <v>7.5789999999999996E-2</v>
      </c>
      <c r="G184">
        <v>0</v>
      </c>
      <c r="H184">
        <v>1.0281</v>
      </c>
      <c r="I184">
        <v>1.0934699999999999</v>
      </c>
      <c r="J184">
        <v>9.9059999999999995E-2</v>
      </c>
      <c r="K184">
        <v>-6.2190000000000002E-2</v>
      </c>
      <c r="L184">
        <v>1.78651</v>
      </c>
      <c r="M184">
        <v>3.1260000000000003E-2</v>
      </c>
      <c r="N184">
        <v>0.12834000000000001</v>
      </c>
      <c r="O184">
        <v>322.72523000000001</v>
      </c>
      <c r="P184">
        <v>303.43167</v>
      </c>
      <c r="Q184">
        <v>660.87729000000002</v>
      </c>
      <c r="R184">
        <v>465.29964000000001</v>
      </c>
      <c r="S184" t="s">
        <v>27</v>
      </c>
      <c r="T184" t="e" cm="1">
        <f t="array" ref="T184">-Inf</f>
        <v>#NAME?</v>
      </c>
      <c r="U184">
        <v>3.8600000000000001E-3</v>
      </c>
      <c r="V184">
        <v>8.1600000000000006E-3</v>
      </c>
      <c r="W184">
        <v>9.0699999999999999E-3</v>
      </c>
      <c r="X184">
        <v>4.13E-3</v>
      </c>
      <c r="Y184">
        <v>1.9939999999999999E-2</v>
      </c>
      <c r="Z184">
        <v>4.0800000000000003E-3</v>
      </c>
      <c r="AA184">
        <v>0</v>
      </c>
    </row>
    <row r="185" spans="1:27" x14ac:dyDescent="0.25">
      <c r="A185">
        <v>185.34092999999999</v>
      </c>
      <c r="B185">
        <v>24.166540000000001</v>
      </c>
      <c r="C185">
        <v>20.954699999999999</v>
      </c>
      <c r="D185">
        <v>20.549009999999999</v>
      </c>
      <c r="E185">
        <v>24.2424</v>
      </c>
      <c r="F185">
        <v>7.5539999999999996E-2</v>
      </c>
      <c r="G185">
        <v>0</v>
      </c>
      <c r="H185">
        <v>1.02738</v>
      </c>
      <c r="I185">
        <v>1.09348</v>
      </c>
      <c r="J185">
        <v>9.1929999999999998E-2</v>
      </c>
      <c r="K185">
        <v>-5.8700000000000002E-2</v>
      </c>
      <c r="L185">
        <v>1.7849600000000001</v>
      </c>
      <c r="M185">
        <v>2.9170000000000001E-2</v>
      </c>
      <c r="N185">
        <v>0.12819</v>
      </c>
      <c r="O185">
        <v>322.72978999999998</v>
      </c>
      <c r="P185">
        <v>303.21987000000001</v>
      </c>
      <c r="Q185">
        <v>613.34545000000003</v>
      </c>
      <c r="R185">
        <v>463.73401000000001</v>
      </c>
      <c r="S185" t="s">
        <v>27</v>
      </c>
      <c r="T185" t="e" cm="1">
        <f t="array" ref="T185">-Inf</f>
        <v>#NAME?</v>
      </c>
      <c r="U185">
        <v>3.8700000000000002E-3</v>
      </c>
      <c r="V185">
        <v>8.1600000000000006E-3</v>
      </c>
      <c r="W185">
        <v>9.0699999999999999E-3</v>
      </c>
      <c r="X185">
        <v>4.1200000000000004E-3</v>
      </c>
      <c r="Y185">
        <v>1.993E-2</v>
      </c>
      <c r="Z185">
        <v>4.0800000000000003E-3</v>
      </c>
      <c r="AA185">
        <v>0</v>
      </c>
    </row>
    <row r="186" spans="1:27" x14ac:dyDescent="0.25">
      <c r="A186">
        <v>186.34280999999999</v>
      </c>
      <c r="B186">
        <v>24.167629999999999</v>
      </c>
      <c r="C186">
        <v>20.954740000000001</v>
      </c>
      <c r="D186">
        <v>20.54964</v>
      </c>
      <c r="E186">
        <v>24.241910000000001</v>
      </c>
      <c r="F186">
        <v>7.5829999999999995E-2</v>
      </c>
      <c r="G186">
        <v>0</v>
      </c>
      <c r="H186">
        <v>1.02877</v>
      </c>
      <c r="I186">
        <v>1.09338</v>
      </c>
      <c r="J186">
        <v>9.1130000000000003E-2</v>
      </c>
      <c r="K186">
        <v>-6.0490000000000002E-2</v>
      </c>
      <c r="L186">
        <v>1.78939</v>
      </c>
      <c r="M186">
        <v>2.8320000000000001E-2</v>
      </c>
      <c r="N186">
        <v>0.12851000000000001</v>
      </c>
      <c r="O186">
        <v>322.69923</v>
      </c>
      <c r="P186">
        <v>303.63078000000002</v>
      </c>
      <c r="Q186">
        <v>608.04673000000003</v>
      </c>
      <c r="R186">
        <v>465.57128</v>
      </c>
      <c r="S186" t="s">
        <v>27</v>
      </c>
      <c r="T186" t="e" cm="1">
        <f t="array" ref="T186">-Inf</f>
        <v>#NAME?</v>
      </c>
      <c r="U186">
        <v>3.8600000000000001E-3</v>
      </c>
      <c r="V186">
        <v>8.1700000000000002E-3</v>
      </c>
      <c r="W186">
        <v>9.0699999999999999E-3</v>
      </c>
      <c r="X186">
        <v>4.1200000000000004E-3</v>
      </c>
      <c r="Y186">
        <v>1.9949999999999999E-2</v>
      </c>
      <c r="Z186">
        <v>4.0800000000000003E-3</v>
      </c>
      <c r="AA186">
        <v>0</v>
      </c>
    </row>
    <row r="187" spans="1:27" x14ac:dyDescent="0.25">
      <c r="A187">
        <v>187.34612999999999</v>
      </c>
      <c r="B187">
        <v>24.16855</v>
      </c>
      <c r="C187">
        <v>20.95477</v>
      </c>
      <c r="D187">
        <v>20.54956</v>
      </c>
      <c r="E187">
        <v>24.242889999999999</v>
      </c>
      <c r="F187">
        <v>7.6439999999999994E-2</v>
      </c>
      <c r="G187">
        <v>0</v>
      </c>
      <c r="H187">
        <v>1.0288299999999999</v>
      </c>
      <c r="I187">
        <v>1.0924700000000001</v>
      </c>
      <c r="J187">
        <v>9.4210000000000002E-2</v>
      </c>
      <c r="K187">
        <v>-6.1150000000000003E-2</v>
      </c>
      <c r="L187">
        <v>1.788</v>
      </c>
      <c r="M187">
        <v>2.929E-2</v>
      </c>
      <c r="N187">
        <v>0.12958</v>
      </c>
      <c r="O187">
        <v>322.43094000000002</v>
      </c>
      <c r="P187">
        <v>303.64737000000002</v>
      </c>
      <c r="Q187">
        <v>628.56142</v>
      </c>
      <c r="R187">
        <v>469.31488000000002</v>
      </c>
      <c r="S187" t="s">
        <v>27</v>
      </c>
      <c r="T187" t="e" cm="1">
        <f t="array" ref="T187">-Inf</f>
        <v>#NAME?</v>
      </c>
      <c r="U187">
        <v>3.8600000000000001E-3</v>
      </c>
      <c r="V187">
        <v>8.1600000000000006E-3</v>
      </c>
      <c r="W187">
        <v>9.0699999999999999E-3</v>
      </c>
      <c r="X187">
        <v>4.1200000000000004E-3</v>
      </c>
      <c r="Y187">
        <v>1.9949999999999999E-2</v>
      </c>
      <c r="Z187">
        <v>4.0899999999999999E-3</v>
      </c>
      <c r="AA187">
        <v>0</v>
      </c>
    </row>
    <row r="188" spans="1:27" x14ac:dyDescent="0.25">
      <c r="A188">
        <v>188.34943999999999</v>
      </c>
      <c r="B188">
        <v>24.169550000000001</v>
      </c>
      <c r="C188">
        <v>20.954930000000001</v>
      </c>
      <c r="D188">
        <v>20.54965</v>
      </c>
      <c r="E188">
        <v>24.242000000000001</v>
      </c>
      <c r="F188">
        <v>7.6050000000000006E-2</v>
      </c>
      <c r="G188">
        <v>0</v>
      </c>
      <c r="H188">
        <v>1.0280800000000001</v>
      </c>
      <c r="I188">
        <v>1.0929500000000001</v>
      </c>
      <c r="J188">
        <v>9.6589999999999995E-2</v>
      </c>
      <c r="K188">
        <v>-6.164E-2</v>
      </c>
      <c r="L188">
        <v>1.78942</v>
      </c>
      <c r="M188">
        <v>2.9270000000000001E-2</v>
      </c>
      <c r="N188">
        <v>0.12892999999999999</v>
      </c>
      <c r="O188">
        <v>322.57263</v>
      </c>
      <c r="P188">
        <v>303.42520999999999</v>
      </c>
      <c r="Q188">
        <v>644.44949999999994</v>
      </c>
      <c r="R188">
        <v>466.87464999999997</v>
      </c>
      <c r="S188" t="s">
        <v>27</v>
      </c>
      <c r="T188" t="e" cm="1">
        <f t="array" ref="T188">-Inf</f>
        <v>#NAME?</v>
      </c>
      <c r="U188">
        <v>3.8600000000000001E-3</v>
      </c>
      <c r="V188">
        <v>8.1700000000000002E-3</v>
      </c>
      <c r="W188">
        <v>9.0699999999999999E-3</v>
      </c>
      <c r="X188">
        <v>4.13E-3</v>
      </c>
      <c r="Y188">
        <v>1.9939999999999999E-2</v>
      </c>
      <c r="Z188">
        <v>4.0800000000000003E-3</v>
      </c>
      <c r="AA188">
        <v>0</v>
      </c>
    </row>
    <row r="189" spans="1:27" x14ac:dyDescent="0.25">
      <c r="A189">
        <v>189.35077000000001</v>
      </c>
      <c r="B189">
        <v>24.169560000000001</v>
      </c>
      <c r="C189">
        <v>20.954319999999999</v>
      </c>
      <c r="D189">
        <v>20.54974</v>
      </c>
      <c r="E189">
        <v>24.243089999999999</v>
      </c>
      <c r="F189">
        <v>7.571E-2</v>
      </c>
      <c r="G189">
        <v>0</v>
      </c>
      <c r="H189">
        <v>1.02851</v>
      </c>
      <c r="I189">
        <v>1.09351</v>
      </c>
      <c r="J189">
        <v>9.9989999999999996E-2</v>
      </c>
      <c r="K189">
        <v>-6.0470000000000003E-2</v>
      </c>
      <c r="L189">
        <v>1.7843899999999999</v>
      </c>
      <c r="M189">
        <v>3.0759999999999999E-2</v>
      </c>
      <c r="N189">
        <v>0.12812000000000001</v>
      </c>
      <c r="O189">
        <v>322.73673000000002</v>
      </c>
      <c r="P189">
        <v>303.55340000000001</v>
      </c>
      <c r="Q189">
        <v>667.19601</v>
      </c>
      <c r="R189">
        <v>464.77936</v>
      </c>
      <c r="S189" t="s">
        <v>27</v>
      </c>
      <c r="T189" t="e" cm="1">
        <f t="array" ref="T189">-Inf</f>
        <v>#NAME?</v>
      </c>
      <c r="U189">
        <v>3.8600000000000001E-3</v>
      </c>
      <c r="V189">
        <v>8.1499999999999993E-3</v>
      </c>
      <c r="W189">
        <v>9.0799999999999995E-3</v>
      </c>
      <c r="X189">
        <v>4.13E-3</v>
      </c>
      <c r="Y189">
        <v>1.9939999999999999E-2</v>
      </c>
      <c r="Z189">
        <v>4.0800000000000003E-3</v>
      </c>
      <c r="AA189">
        <v>0</v>
      </c>
    </row>
    <row r="190" spans="1:27" x14ac:dyDescent="0.25">
      <c r="A190">
        <v>190.35315</v>
      </c>
      <c r="B190">
        <v>24.169789999999999</v>
      </c>
      <c r="C190">
        <v>20.954889999999999</v>
      </c>
      <c r="D190">
        <v>20.54928</v>
      </c>
      <c r="E190">
        <v>24.24512</v>
      </c>
      <c r="F190">
        <v>7.5639999999999999E-2</v>
      </c>
      <c r="G190">
        <v>0</v>
      </c>
      <c r="H190">
        <v>1.02874</v>
      </c>
      <c r="I190">
        <v>1.09263</v>
      </c>
      <c r="J190">
        <v>9.0149999999999994E-2</v>
      </c>
      <c r="K190">
        <v>-5.9790000000000003E-2</v>
      </c>
      <c r="L190">
        <v>1.7877799999999999</v>
      </c>
      <c r="M190">
        <v>2.8410000000000001E-2</v>
      </c>
      <c r="N190">
        <v>0.12833</v>
      </c>
      <c r="O190">
        <v>322.47645</v>
      </c>
      <c r="P190">
        <v>303.62033000000002</v>
      </c>
      <c r="Q190">
        <v>601.50568999999996</v>
      </c>
      <c r="R190">
        <v>464.35251</v>
      </c>
      <c r="S190" t="s">
        <v>27</v>
      </c>
      <c r="T190" t="e" cm="1">
        <f t="array" ref="T190">-Inf</f>
        <v>#NAME?</v>
      </c>
      <c r="U190">
        <v>3.8600000000000001E-3</v>
      </c>
      <c r="V190">
        <v>8.1600000000000006E-3</v>
      </c>
      <c r="W190">
        <v>9.0699999999999999E-3</v>
      </c>
      <c r="X190">
        <v>4.1200000000000004E-3</v>
      </c>
      <c r="Y190">
        <v>1.9949999999999999E-2</v>
      </c>
      <c r="Z190">
        <v>4.0800000000000003E-3</v>
      </c>
      <c r="AA190">
        <v>0</v>
      </c>
    </row>
    <row r="191" spans="1:27" x14ac:dyDescent="0.25">
      <c r="A191">
        <v>191.35539</v>
      </c>
      <c r="B191">
        <v>24.170470000000002</v>
      </c>
      <c r="C191">
        <v>20.95478</v>
      </c>
      <c r="D191">
        <v>20.54964</v>
      </c>
      <c r="E191">
        <v>24.24494</v>
      </c>
      <c r="F191">
        <v>7.5719999999999996E-2</v>
      </c>
      <c r="G191">
        <v>0</v>
      </c>
      <c r="H191">
        <v>1.02861</v>
      </c>
      <c r="I191">
        <v>1.09355</v>
      </c>
      <c r="J191">
        <v>0.10196</v>
      </c>
      <c r="K191">
        <v>-6.4869999999999997E-2</v>
      </c>
      <c r="L191">
        <v>1.78959</v>
      </c>
      <c r="M191">
        <v>3.177E-2</v>
      </c>
      <c r="N191">
        <v>0.12833</v>
      </c>
      <c r="O191">
        <v>322.74813999999998</v>
      </c>
      <c r="P191">
        <v>303.58175</v>
      </c>
      <c r="Q191">
        <v>680.36526000000003</v>
      </c>
      <c r="R191">
        <v>464.86351999999999</v>
      </c>
      <c r="S191" t="s">
        <v>27</v>
      </c>
      <c r="T191" t="e" cm="1">
        <f t="array" ref="T191">-Inf</f>
        <v>#NAME?</v>
      </c>
      <c r="U191">
        <v>3.8500000000000001E-3</v>
      </c>
      <c r="V191">
        <v>8.1700000000000002E-3</v>
      </c>
      <c r="W191">
        <v>9.0799999999999995E-3</v>
      </c>
      <c r="X191">
        <v>4.13E-3</v>
      </c>
      <c r="Y191">
        <v>1.9949999999999999E-2</v>
      </c>
      <c r="Z191">
        <v>4.0800000000000003E-3</v>
      </c>
      <c r="AA191">
        <v>0</v>
      </c>
    </row>
    <row r="192" spans="1:27" x14ac:dyDescent="0.25">
      <c r="A192">
        <v>192.35571999999999</v>
      </c>
      <c r="B192">
        <v>24.171810000000001</v>
      </c>
      <c r="C192">
        <v>20.95382</v>
      </c>
      <c r="D192">
        <v>20.54983</v>
      </c>
      <c r="E192">
        <v>24.244910000000001</v>
      </c>
      <c r="F192">
        <v>7.5679999999999997E-2</v>
      </c>
      <c r="G192">
        <v>0</v>
      </c>
      <c r="H192">
        <v>1.02887</v>
      </c>
      <c r="I192">
        <v>1.0931299999999999</v>
      </c>
      <c r="J192">
        <v>0.10345</v>
      </c>
      <c r="K192">
        <v>-6.2670000000000003E-2</v>
      </c>
      <c r="L192">
        <v>1.7886200000000001</v>
      </c>
      <c r="M192">
        <v>3.1629999999999998E-2</v>
      </c>
      <c r="N192">
        <v>0.12790000000000001</v>
      </c>
      <c r="O192">
        <v>322.62567999999999</v>
      </c>
      <c r="P192">
        <v>303.65983999999997</v>
      </c>
      <c r="Q192">
        <v>690.25828999999999</v>
      </c>
      <c r="R192">
        <v>464.62819000000002</v>
      </c>
      <c r="S192" t="s">
        <v>27</v>
      </c>
      <c r="T192" t="e" cm="1">
        <f t="array" ref="T192">-Inf</f>
        <v>#NAME?</v>
      </c>
      <c r="U192">
        <v>3.8600000000000001E-3</v>
      </c>
      <c r="V192">
        <v>8.1600000000000006E-3</v>
      </c>
      <c r="W192">
        <v>9.0699999999999999E-3</v>
      </c>
      <c r="X192">
        <v>4.1399999999999996E-3</v>
      </c>
      <c r="Y192">
        <v>1.9949999999999999E-2</v>
      </c>
      <c r="Z192">
        <v>4.0800000000000003E-3</v>
      </c>
      <c r="AA192">
        <v>0</v>
      </c>
    </row>
    <row r="193" spans="1:27" x14ac:dyDescent="0.25">
      <c r="A193">
        <v>193.35821000000001</v>
      </c>
      <c r="B193">
        <v>24.172809999999998</v>
      </c>
      <c r="C193">
        <v>20.95562</v>
      </c>
      <c r="D193">
        <v>20.5501</v>
      </c>
      <c r="E193">
        <v>24.24597</v>
      </c>
      <c r="F193">
        <v>7.5759999999999994E-2</v>
      </c>
      <c r="G193">
        <v>0</v>
      </c>
      <c r="H193">
        <v>1.0285200000000001</v>
      </c>
      <c r="I193">
        <v>1.0928100000000001</v>
      </c>
      <c r="J193">
        <v>9.2439999999999994E-2</v>
      </c>
      <c r="K193">
        <v>-6.3009999999999997E-2</v>
      </c>
      <c r="L193">
        <v>1.78548</v>
      </c>
      <c r="M193">
        <v>2.8289999999999999E-2</v>
      </c>
      <c r="N193">
        <v>0.12851000000000001</v>
      </c>
      <c r="O193">
        <v>322.5308</v>
      </c>
      <c r="P193">
        <v>303.55513000000002</v>
      </c>
      <c r="Q193">
        <v>616.81528000000003</v>
      </c>
      <c r="R193">
        <v>465.11232999999999</v>
      </c>
      <c r="S193" t="s">
        <v>27</v>
      </c>
      <c r="T193" t="e" cm="1">
        <f t="array" ref="T193">-Inf</f>
        <v>#NAME?</v>
      </c>
      <c r="U193">
        <v>3.8600000000000001E-3</v>
      </c>
      <c r="V193">
        <v>8.1600000000000006E-3</v>
      </c>
      <c r="W193">
        <v>9.0699999999999999E-3</v>
      </c>
      <c r="X193">
        <v>4.1200000000000004E-3</v>
      </c>
      <c r="Y193">
        <v>1.9939999999999999E-2</v>
      </c>
      <c r="Z193">
        <v>4.0800000000000003E-3</v>
      </c>
      <c r="AA193">
        <v>0</v>
      </c>
    </row>
    <row r="194" spans="1:27" x14ac:dyDescent="0.25">
      <c r="A194">
        <v>194.36027000000001</v>
      </c>
      <c r="B194">
        <v>24.172429999999999</v>
      </c>
      <c r="C194">
        <v>20.955069999999999</v>
      </c>
      <c r="D194">
        <v>20.549250000000001</v>
      </c>
      <c r="E194">
        <v>24.244309999999999</v>
      </c>
      <c r="F194">
        <v>7.5810000000000002E-2</v>
      </c>
      <c r="G194">
        <v>0</v>
      </c>
      <c r="H194">
        <v>1.0289200000000001</v>
      </c>
      <c r="I194">
        <v>1.0930299999999999</v>
      </c>
      <c r="J194">
        <v>8.8969999999999994E-2</v>
      </c>
      <c r="K194">
        <v>-6.5119999999999997E-2</v>
      </c>
      <c r="L194">
        <v>1.78722</v>
      </c>
      <c r="M194">
        <v>2.6749999999999999E-2</v>
      </c>
      <c r="N194">
        <v>0.12869</v>
      </c>
      <c r="O194">
        <v>322.59604999999999</v>
      </c>
      <c r="P194">
        <v>303.67493000000002</v>
      </c>
      <c r="Q194">
        <v>593.68978000000004</v>
      </c>
      <c r="R194">
        <v>465.41678000000002</v>
      </c>
      <c r="S194" t="s">
        <v>27</v>
      </c>
      <c r="T194" t="e" cm="1">
        <f t="array" ref="T194">-Inf</f>
        <v>#NAME?</v>
      </c>
      <c r="U194">
        <v>3.8500000000000001E-3</v>
      </c>
      <c r="V194">
        <v>8.1600000000000006E-3</v>
      </c>
      <c r="W194">
        <v>9.0699999999999999E-3</v>
      </c>
      <c r="X194">
        <v>4.1200000000000004E-3</v>
      </c>
      <c r="Y194">
        <v>1.9949999999999999E-2</v>
      </c>
      <c r="Z194">
        <v>4.0800000000000003E-3</v>
      </c>
      <c r="AA194">
        <v>0</v>
      </c>
    </row>
    <row r="195" spans="1:27" x14ac:dyDescent="0.25">
      <c r="A195">
        <v>195.36089000000001</v>
      </c>
      <c r="B195">
        <v>24.171330000000001</v>
      </c>
      <c r="C195">
        <v>20.955010000000001</v>
      </c>
      <c r="D195">
        <v>20.549579999999999</v>
      </c>
      <c r="E195">
        <v>24.244</v>
      </c>
      <c r="F195">
        <v>7.6259999999999994E-2</v>
      </c>
      <c r="G195">
        <v>0</v>
      </c>
      <c r="H195">
        <v>1.02762</v>
      </c>
      <c r="I195">
        <v>1.0944700000000001</v>
      </c>
      <c r="J195">
        <v>0.10043000000000001</v>
      </c>
      <c r="K195">
        <v>-6.2469999999999998E-2</v>
      </c>
      <c r="L195">
        <v>1.7861100000000001</v>
      </c>
      <c r="M195">
        <v>3.0530000000000002E-2</v>
      </c>
      <c r="N195">
        <v>0.12934000000000001</v>
      </c>
      <c r="O195">
        <v>323.02148999999997</v>
      </c>
      <c r="P195">
        <v>303.29172999999997</v>
      </c>
      <c r="Q195">
        <v>670.13684999999998</v>
      </c>
      <c r="R195">
        <v>468.19373999999999</v>
      </c>
      <c r="S195" t="s">
        <v>27</v>
      </c>
      <c r="T195" t="e" cm="1">
        <f t="array" ref="T195">-Inf</f>
        <v>#NAME?</v>
      </c>
      <c r="U195">
        <v>3.8600000000000001E-3</v>
      </c>
      <c r="V195">
        <v>8.1600000000000006E-3</v>
      </c>
      <c r="W195">
        <v>9.0799999999999995E-3</v>
      </c>
      <c r="X195">
        <v>4.13E-3</v>
      </c>
      <c r="Y195">
        <v>1.993E-2</v>
      </c>
      <c r="Z195">
        <v>4.0899999999999999E-3</v>
      </c>
      <c r="AA195">
        <v>0</v>
      </c>
    </row>
    <row r="196" spans="1:27" x14ac:dyDescent="0.25">
      <c r="A196">
        <v>196.36421000000001</v>
      </c>
      <c r="B196">
        <v>24.172160000000002</v>
      </c>
      <c r="C196">
        <v>20.954090000000001</v>
      </c>
      <c r="D196">
        <v>20.550219999999999</v>
      </c>
      <c r="E196">
        <v>24.244019999999999</v>
      </c>
      <c r="F196">
        <v>7.7210000000000001E-2</v>
      </c>
      <c r="G196">
        <v>0</v>
      </c>
      <c r="H196">
        <v>1.0276099999999999</v>
      </c>
      <c r="I196">
        <v>1.09348</v>
      </c>
      <c r="J196">
        <v>9.3359999999999999E-2</v>
      </c>
      <c r="K196">
        <v>-5.8950000000000002E-2</v>
      </c>
      <c r="L196">
        <v>1.78559</v>
      </c>
      <c r="M196">
        <v>2.8070000000000001E-2</v>
      </c>
      <c r="N196">
        <v>0.13042999999999999</v>
      </c>
      <c r="O196">
        <v>322.72721999999999</v>
      </c>
      <c r="P196">
        <v>303.28771</v>
      </c>
      <c r="Q196">
        <v>622.95609000000002</v>
      </c>
      <c r="R196">
        <v>473.98297000000002</v>
      </c>
      <c r="S196" t="s">
        <v>27</v>
      </c>
      <c r="T196" t="e" cm="1">
        <f t="array" ref="T196">-Inf</f>
        <v>#NAME?</v>
      </c>
      <c r="U196">
        <v>3.8700000000000002E-3</v>
      </c>
      <c r="V196">
        <v>8.1600000000000006E-3</v>
      </c>
      <c r="W196">
        <v>9.0699999999999999E-3</v>
      </c>
      <c r="X196">
        <v>4.1200000000000004E-3</v>
      </c>
      <c r="Y196">
        <v>1.993E-2</v>
      </c>
      <c r="Z196">
        <v>4.0899999999999999E-3</v>
      </c>
      <c r="AA196">
        <v>0</v>
      </c>
    </row>
    <row r="197" spans="1:27" x14ac:dyDescent="0.25">
      <c r="A197">
        <v>197.36553000000001</v>
      </c>
      <c r="B197">
        <v>24.174859999999999</v>
      </c>
      <c r="C197">
        <v>20.955670000000001</v>
      </c>
      <c r="D197">
        <v>20.549849999999999</v>
      </c>
      <c r="E197">
        <v>24.24532</v>
      </c>
      <c r="F197">
        <v>7.7240000000000003E-2</v>
      </c>
      <c r="G197">
        <v>0</v>
      </c>
      <c r="H197">
        <v>1.0290699999999999</v>
      </c>
      <c r="I197">
        <v>1.0952599999999999</v>
      </c>
      <c r="J197">
        <v>0.1047</v>
      </c>
      <c r="K197">
        <v>-6.3549999999999995E-2</v>
      </c>
      <c r="L197">
        <v>1.78911</v>
      </c>
      <c r="M197">
        <v>3.0859999999999999E-2</v>
      </c>
      <c r="N197">
        <v>0.13111999999999999</v>
      </c>
      <c r="O197">
        <v>323.25492000000003</v>
      </c>
      <c r="P197">
        <v>303.71726000000001</v>
      </c>
      <c r="Q197">
        <v>698.66103999999996</v>
      </c>
      <c r="R197">
        <v>474.19101000000001</v>
      </c>
      <c r="S197" t="s">
        <v>27</v>
      </c>
      <c r="T197" t="e" cm="1">
        <f t="array" ref="T197">-Inf</f>
        <v>#NAME?</v>
      </c>
      <c r="U197">
        <v>3.8500000000000001E-3</v>
      </c>
      <c r="V197">
        <v>8.1600000000000006E-3</v>
      </c>
      <c r="W197">
        <v>9.0799999999999995E-3</v>
      </c>
      <c r="X197">
        <v>4.1399999999999996E-3</v>
      </c>
      <c r="Y197">
        <v>1.9949999999999999E-2</v>
      </c>
      <c r="Z197">
        <v>4.0899999999999999E-3</v>
      </c>
      <c r="AA197">
        <v>0</v>
      </c>
    </row>
    <row r="198" spans="1:27" x14ac:dyDescent="0.25">
      <c r="A198">
        <v>198.36684</v>
      </c>
      <c r="B198">
        <v>24.173780000000001</v>
      </c>
      <c r="C198">
        <v>20.954969999999999</v>
      </c>
      <c r="D198">
        <v>20.549710000000001</v>
      </c>
      <c r="E198">
        <v>24.247039999999998</v>
      </c>
      <c r="F198">
        <v>7.5889999999999999E-2</v>
      </c>
      <c r="G198">
        <v>0</v>
      </c>
      <c r="H198">
        <v>1.02871</v>
      </c>
      <c r="I198">
        <v>1.0949500000000001</v>
      </c>
      <c r="J198">
        <v>9.869E-2</v>
      </c>
      <c r="K198">
        <v>-6.3399999999999998E-2</v>
      </c>
      <c r="L198">
        <v>1.78881</v>
      </c>
      <c r="M198">
        <v>3.024E-2</v>
      </c>
      <c r="N198">
        <v>0.12864999999999999</v>
      </c>
      <c r="O198">
        <v>323.16377999999997</v>
      </c>
      <c r="P198">
        <v>303.61250999999999</v>
      </c>
      <c r="Q198">
        <v>658.55746999999997</v>
      </c>
      <c r="R198">
        <v>465.89436000000001</v>
      </c>
      <c r="S198" t="s">
        <v>27</v>
      </c>
      <c r="T198" t="e" cm="1">
        <f t="array" ref="T198">-Inf</f>
        <v>#NAME?</v>
      </c>
      <c r="U198">
        <v>3.8600000000000001E-3</v>
      </c>
      <c r="V198">
        <v>8.1600000000000006E-3</v>
      </c>
      <c r="W198">
        <v>9.0799999999999995E-3</v>
      </c>
      <c r="X198">
        <v>4.13E-3</v>
      </c>
      <c r="Y198">
        <v>1.9949999999999999E-2</v>
      </c>
      <c r="Z198">
        <v>4.0800000000000003E-3</v>
      </c>
      <c r="AA198">
        <v>0</v>
      </c>
    </row>
    <row r="199" spans="1:27" x14ac:dyDescent="0.25">
      <c r="A199">
        <v>199.37016</v>
      </c>
      <c r="B199">
        <v>24.173780000000001</v>
      </c>
      <c r="C199">
        <v>20.955629999999999</v>
      </c>
      <c r="D199">
        <v>20.55021</v>
      </c>
      <c r="E199">
        <v>24.248380000000001</v>
      </c>
      <c r="F199">
        <v>7.6160000000000005E-2</v>
      </c>
      <c r="G199">
        <v>0</v>
      </c>
      <c r="H199">
        <v>1.0281899999999999</v>
      </c>
      <c r="I199">
        <v>1.0943499999999999</v>
      </c>
      <c r="J199">
        <v>9.5860000000000001E-2</v>
      </c>
      <c r="K199">
        <v>-6.3229999999999995E-2</v>
      </c>
      <c r="L199">
        <v>1.78817</v>
      </c>
      <c r="M199">
        <v>2.9909999999999999E-2</v>
      </c>
      <c r="N199">
        <v>0.12916</v>
      </c>
      <c r="O199">
        <v>322.98478999999998</v>
      </c>
      <c r="P199">
        <v>303.45846999999998</v>
      </c>
      <c r="Q199">
        <v>639.66485</v>
      </c>
      <c r="R199">
        <v>467.57314000000002</v>
      </c>
      <c r="S199" t="s">
        <v>27</v>
      </c>
      <c r="T199" t="e" cm="1">
        <f t="array" ref="T199">-Inf</f>
        <v>#NAME?</v>
      </c>
      <c r="U199">
        <v>3.8600000000000001E-3</v>
      </c>
      <c r="V199">
        <v>8.1600000000000006E-3</v>
      </c>
      <c r="W199">
        <v>9.0799999999999995E-3</v>
      </c>
      <c r="X199">
        <v>4.13E-3</v>
      </c>
      <c r="Y199">
        <v>1.9939999999999999E-2</v>
      </c>
      <c r="Z199">
        <v>4.0899999999999999E-3</v>
      </c>
      <c r="AA199">
        <v>0</v>
      </c>
    </row>
    <row r="200" spans="1:27" x14ac:dyDescent="0.25">
      <c r="A200">
        <v>200.37248</v>
      </c>
      <c r="B200">
        <v>24.173670000000001</v>
      </c>
      <c r="C200">
        <v>20.955089999999998</v>
      </c>
      <c r="D200">
        <v>20.550439999999998</v>
      </c>
      <c r="E200">
        <v>24.24898</v>
      </c>
      <c r="F200">
        <v>7.6060000000000003E-2</v>
      </c>
      <c r="G200">
        <v>0</v>
      </c>
      <c r="H200">
        <v>1.0283899999999999</v>
      </c>
      <c r="I200">
        <v>1.0947</v>
      </c>
      <c r="J200">
        <v>9.2689999999999995E-2</v>
      </c>
      <c r="K200">
        <v>-6.1870000000000001E-2</v>
      </c>
      <c r="L200">
        <v>1.7867299999999999</v>
      </c>
      <c r="M200">
        <v>2.92E-2</v>
      </c>
      <c r="N200">
        <v>0.12873999999999999</v>
      </c>
      <c r="O200">
        <v>323.08753000000002</v>
      </c>
      <c r="P200">
        <v>303.51659999999998</v>
      </c>
      <c r="Q200">
        <v>618.51000999999997</v>
      </c>
      <c r="R200">
        <v>466.94445999999999</v>
      </c>
      <c r="S200" t="s">
        <v>27</v>
      </c>
      <c r="T200" t="e" cm="1">
        <f t="array" ref="T200">-Inf</f>
        <v>#NAME?</v>
      </c>
      <c r="U200">
        <v>3.8600000000000001E-3</v>
      </c>
      <c r="V200">
        <v>8.1600000000000006E-3</v>
      </c>
      <c r="W200">
        <v>9.0799999999999995E-3</v>
      </c>
      <c r="X200">
        <v>4.1200000000000004E-3</v>
      </c>
      <c r="Y200">
        <v>1.9939999999999999E-2</v>
      </c>
      <c r="Z200">
        <v>4.0800000000000003E-3</v>
      </c>
      <c r="AA200">
        <v>0</v>
      </c>
    </row>
    <row r="201" spans="1:27" x14ac:dyDescent="0.25">
      <c r="A201">
        <v>201.37380999999999</v>
      </c>
      <c r="B201">
        <v>24.174130000000002</v>
      </c>
      <c r="C201">
        <v>20.955590000000001</v>
      </c>
      <c r="D201">
        <v>20.55058</v>
      </c>
      <c r="E201">
        <v>24.249220000000001</v>
      </c>
      <c r="F201">
        <v>7.5950000000000004E-2</v>
      </c>
      <c r="G201">
        <v>0</v>
      </c>
      <c r="H201">
        <v>1.0269699999999999</v>
      </c>
      <c r="I201">
        <v>1.0927899999999999</v>
      </c>
      <c r="J201">
        <v>0.10063</v>
      </c>
      <c r="K201">
        <v>-6.2839999999999993E-2</v>
      </c>
      <c r="L201">
        <v>1.78918</v>
      </c>
      <c r="M201">
        <v>3.1609999999999999E-2</v>
      </c>
      <c r="N201">
        <v>0.12867000000000001</v>
      </c>
      <c r="O201">
        <v>322.52348000000001</v>
      </c>
      <c r="P201">
        <v>303.09949999999998</v>
      </c>
      <c r="Q201">
        <v>671.51755000000003</v>
      </c>
      <c r="R201">
        <v>466.27080000000001</v>
      </c>
      <c r="S201" t="s">
        <v>27</v>
      </c>
      <c r="T201" t="e" cm="1">
        <f t="array" ref="T201">-Inf</f>
        <v>#NAME?</v>
      </c>
      <c r="U201">
        <v>3.8600000000000001E-3</v>
      </c>
      <c r="V201">
        <v>8.1600000000000006E-3</v>
      </c>
      <c r="W201">
        <v>9.0699999999999999E-3</v>
      </c>
      <c r="X201">
        <v>4.13E-3</v>
      </c>
      <c r="Y201">
        <v>1.992E-2</v>
      </c>
      <c r="Z201">
        <v>4.0800000000000003E-3</v>
      </c>
      <c r="AA201">
        <v>0</v>
      </c>
    </row>
    <row r="202" spans="1:27" x14ac:dyDescent="0.25">
      <c r="A202">
        <v>202.37711999999999</v>
      </c>
      <c r="B202">
        <v>24.175049999999999</v>
      </c>
      <c r="C202">
        <v>20.955439999999999</v>
      </c>
      <c r="D202">
        <v>20.549859999999999</v>
      </c>
      <c r="E202">
        <v>24.2483</v>
      </c>
      <c r="F202">
        <v>7.5340000000000004E-2</v>
      </c>
      <c r="G202">
        <v>0</v>
      </c>
      <c r="H202">
        <v>1.02844</v>
      </c>
      <c r="I202">
        <v>1.0948800000000001</v>
      </c>
      <c r="J202">
        <v>9.7430000000000003E-2</v>
      </c>
      <c r="K202">
        <v>-6.0659999999999999E-2</v>
      </c>
      <c r="L202">
        <v>1.7877099999999999</v>
      </c>
      <c r="M202">
        <v>2.9850000000000002E-2</v>
      </c>
      <c r="N202">
        <v>0.12781999999999999</v>
      </c>
      <c r="O202">
        <v>323.14240999999998</v>
      </c>
      <c r="P202">
        <v>303.53366999999997</v>
      </c>
      <c r="Q202">
        <v>650.14916000000005</v>
      </c>
      <c r="R202">
        <v>462.54092000000003</v>
      </c>
      <c r="S202" t="s">
        <v>27</v>
      </c>
      <c r="T202" t="e" cm="1">
        <f t="array" ref="T202">-Inf</f>
        <v>#NAME?</v>
      </c>
      <c r="U202">
        <v>3.8600000000000001E-3</v>
      </c>
      <c r="V202">
        <v>8.1600000000000006E-3</v>
      </c>
      <c r="W202">
        <v>9.0799999999999995E-3</v>
      </c>
      <c r="X202">
        <v>4.13E-3</v>
      </c>
      <c r="Y202">
        <v>1.9939999999999999E-2</v>
      </c>
      <c r="Z202">
        <v>4.0800000000000003E-3</v>
      </c>
      <c r="AA202">
        <v>0</v>
      </c>
    </row>
    <row r="203" spans="1:27" x14ac:dyDescent="0.25">
      <c r="A203">
        <v>203.37864999999999</v>
      </c>
      <c r="B203">
        <v>24.17586</v>
      </c>
      <c r="C203">
        <v>20.955549999999999</v>
      </c>
      <c r="D203">
        <v>20.549800000000001</v>
      </c>
      <c r="E203">
        <v>24.248059999999999</v>
      </c>
      <c r="F203">
        <v>7.6139999999999999E-2</v>
      </c>
      <c r="G203">
        <v>0</v>
      </c>
      <c r="H203">
        <v>1.0283800000000001</v>
      </c>
      <c r="I203">
        <v>1.09622</v>
      </c>
      <c r="J203">
        <v>9.4280000000000003E-2</v>
      </c>
      <c r="K203">
        <v>-5.9110000000000003E-2</v>
      </c>
      <c r="L203">
        <v>1.7889999999999999</v>
      </c>
      <c r="M203">
        <v>2.8469999999999999E-2</v>
      </c>
      <c r="N203">
        <v>0.12923000000000001</v>
      </c>
      <c r="O203">
        <v>323.53825999999998</v>
      </c>
      <c r="P203">
        <v>303.51377000000002</v>
      </c>
      <c r="Q203">
        <v>629.15308000000005</v>
      </c>
      <c r="R203">
        <v>467.44225</v>
      </c>
      <c r="S203" t="s">
        <v>27</v>
      </c>
      <c r="T203" t="e" cm="1">
        <f t="array" ref="T203">-Inf</f>
        <v>#NAME?</v>
      </c>
      <c r="U203">
        <v>3.8700000000000002E-3</v>
      </c>
      <c r="V203">
        <v>8.1600000000000006E-3</v>
      </c>
      <c r="W203">
        <v>9.0900000000000009E-3</v>
      </c>
      <c r="X203">
        <v>4.1200000000000004E-3</v>
      </c>
      <c r="Y203">
        <v>1.9939999999999999E-2</v>
      </c>
      <c r="Z203">
        <v>4.0800000000000003E-3</v>
      </c>
      <c r="AA203">
        <v>0</v>
      </c>
    </row>
    <row r="204" spans="1:27" x14ac:dyDescent="0.25">
      <c r="A204">
        <v>204.38195999999999</v>
      </c>
      <c r="B204">
        <v>24.175709999999999</v>
      </c>
      <c r="C204">
        <v>20.955210000000001</v>
      </c>
      <c r="D204">
        <v>20.54954</v>
      </c>
      <c r="E204">
        <v>24.248169999999998</v>
      </c>
      <c r="F204">
        <v>7.5859999999999997E-2</v>
      </c>
      <c r="G204">
        <v>0</v>
      </c>
      <c r="H204">
        <v>1.0281</v>
      </c>
      <c r="I204">
        <v>1.09222</v>
      </c>
      <c r="J204">
        <v>9.5159999999999995E-2</v>
      </c>
      <c r="K204">
        <v>-6.2600000000000003E-2</v>
      </c>
      <c r="L204">
        <v>1.7865</v>
      </c>
      <c r="M204">
        <v>2.8850000000000001E-2</v>
      </c>
      <c r="N204">
        <v>0.12873999999999999</v>
      </c>
      <c r="O204">
        <v>322.35681</v>
      </c>
      <c r="P204">
        <v>303.43207999999998</v>
      </c>
      <c r="Q204">
        <v>635.02673000000004</v>
      </c>
      <c r="R204">
        <v>465.75364999999999</v>
      </c>
      <c r="S204" t="s">
        <v>27</v>
      </c>
      <c r="T204" t="e" cm="1">
        <f t="array" ref="T204">-Inf</f>
        <v>#NAME?</v>
      </c>
      <c r="U204">
        <v>3.8600000000000001E-3</v>
      </c>
      <c r="V204">
        <v>8.1600000000000006E-3</v>
      </c>
      <c r="W204">
        <v>9.0699999999999999E-3</v>
      </c>
      <c r="X204">
        <v>4.13E-3</v>
      </c>
      <c r="Y204">
        <v>1.9939999999999999E-2</v>
      </c>
      <c r="Z204">
        <v>4.0800000000000003E-3</v>
      </c>
      <c r="AA204">
        <v>0</v>
      </c>
    </row>
    <row r="205" spans="1:27" x14ac:dyDescent="0.25">
      <c r="A205">
        <v>205.38365999999999</v>
      </c>
      <c r="B205">
        <v>24.17408</v>
      </c>
      <c r="C205">
        <v>20.95551</v>
      </c>
      <c r="D205">
        <v>20.549620000000001</v>
      </c>
      <c r="E205">
        <v>24.248180000000001</v>
      </c>
      <c r="F205">
        <v>7.6039999999999996E-2</v>
      </c>
      <c r="G205">
        <v>0</v>
      </c>
      <c r="H205">
        <v>1.02843</v>
      </c>
      <c r="I205">
        <v>1.0944199999999999</v>
      </c>
      <c r="J205">
        <v>9.1249999999999998E-2</v>
      </c>
      <c r="K205">
        <v>-6.2059999999999997E-2</v>
      </c>
      <c r="L205">
        <v>1.78687</v>
      </c>
      <c r="M205">
        <v>2.828E-2</v>
      </c>
      <c r="N205">
        <v>0.12909999999999999</v>
      </c>
      <c r="O205">
        <v>323.00576999999998</v>
      </c>
      <c r="P205">
        <v>303.52987999999999</v>
      </c>
      <c r="Q205">
        <v>608.91603999999995</v>
      </c>
      <c r="R205">
        <v>466.81675000000001</v>
      </c>
      <c r="S205" t="s">
        <v>27</v>
      </c>
      <c r="T205" t="e" cm="1">
        <f t="array" ref="T205">-Inf</f>
        <v>#NAME?</v>
      </c>
      <c r="U205">
        <v>3.8600000000000001E-3</v>
      </c>
      <c r="V205">
        <v>8.1600000000000006E-3</v>
      </c>
      <c r="W205">
        <v>9.0799999999999995E-3</v>
      </c>
      <c r="X205">
        <v>4.1200000000000004E-3</v>
      </c>
      <c r="Y205">
        <v>1.9939999999999999E-2</v>
      </c>
      <c r="Z205">
        <v>4.0800000000000003E-3</v>
      </c>
      <c r="AA205">
        <v>0</v>
      </c>
    </row>
    <row r="206" spans="1:27" x14ac:dyDescent="0.25">
      <c r="A206">
        <v>206.38598999999999</v>
      </c>
      <c r="B206">
        <v>24.176290000000002</v>
      </c>
      <c r="C206">
        <v>20.955490000000001</v>
      </c>
      <c r="D206">
        <v>20.550170000000001</v>
      </c>
      <c r="E206">
        <v>24.247890000000002</v>
      </c>
      <c r="F206">
        <v>7.5670000000000001E-2</v>
      </c>
      <c r="G206">
        <v>0</v>
      </c>
      <c r="H206">
        <v>1.0275399999999999</v>
      </c>
      <c r="I206">
        <v>1.0930800000000001</v>
      </c>
      <c r="J206">
        <v>9.2990000000000003E-2</v>
      </c>
      <c r="K206">
        <v>-5.9409999999999998E-2</v>
      </c>
      <c r="L206">
        <v>1.7879700000000001</v>
      </c>
      <c r="M206">
        <v>2.785E-2</v>
      </c>
      <c r="N206">
        <v>0.12831000000000001</v>
      </c>
      <c r="O206">
        <v>322.61101000000002</v>
      </c>
      <c r="P206">
        <v>303.26623000000001</v>
      </c>
      <c r="Q206">
        <v>620.53948000000003</v>
      </c>
      <c r="R206">
        <v>464.58778000000001</v>
      </c>
      <c r="S206" t="s">
        <v>27</v>
      </c>
      <c r="T206" t="e" cm="1">
        <f t="array" ref="T206">-Inf</f>
        <v>#NAME?</v>
      </c>
      <c r="U206">
        <v>3.8600000000000001E-3</v>
      </c>
      <c r="V206">
        <v>8.1600000000000006E-3</v>
      </c>
      <c r="W206">
        <v>9.0699999999999999E-3</v>
      </c>
      <c r="X206">
        <v>4.1200000000000004E-3</v>
      </c>
      <c r="Y206">
        <v>1.993E-2</v>
      </c>
      <c r="Z206">
        <v>4.0800000000000003E-3</v>
      </c>
      <c r="AA206">
        <v>0</v>
      </c>
    </row>
    <row r="207" spans="1:27" x14ac:dyDescent="0.25">
      <c r="A207">
        <v>207.38730000000001</v>
      </c>
      <c r="B207">
        <v>24.176100000000002</v>
      </c>
      <c r="C207">
        <v>20.954809999999998</v>
      </c>
      <c r="D207">
        <v>20.550750000000001</v>
      </c>
      <c r="E207">
        <v>24.24757</v>
      </c>
      <c r="F207">
        <v>7.5859999999999997E-2</v>
      </c>
      <c r="G207">
        <v>0</v>
      </c>
      <c r="H207">
        <v>1.0271699999999999</v>
      </c>
      <c r="I207">
        <v>1.09138</v>
      </c>
      <c r="J207">
        <v>8.3210000000000006E-2</v>
      </c>
      <c r="K207">
        <v>-6.0199999999999997E-2</v>
      </c>
      <c r="L207">
        <v>1.7867999999999999</v>
      </c>
      <c r="M207">
        <v>2.4879999999999999E-2</v>
      </c>
      <c r="N207">
        <v>0.12820999999999999</v>
      </c>
      <c r="O207">
        <v>322.10789</v>
      </c>
      <c r="P207">
        <v>303.15746999999999</v>
      </c>
      <c r="Q207">
        <v>555.26985999999999</v>
      </c>
      <c r="R207">
        <v>465.70544999999998</v>
      </c>
      <c r="S207" t="s">
        <v>27</v>
      </c>
      <c r="T207" t="e" cm="1">
        <f t="array" ref="T207">-Inf</f>
        <v>#NAME?</v>
      </c>
      <c r="U207">
        <v>3.8600000000000001E-3</v>
      </c>
      <c r="V207">
        <v>8.1600000000000006E-3</v>
      </c>
      <c r="W207">
        <v>9.0699999999999999E-3</v>
      </c>
      <c r="X207">
        <v>4.1099999999999999E-3</v>
      </c>
      <c r="Y207">
        <v>1.992E-2</v>
      </c>
      <c r="Z207">
        <v>4.0800000000000003E-3</v>
      </c>
      <c r="AA207">
        <v>0</v>
      </c>
    </row>
    <row r="208" spans="1:27" x14ac:dyDescent="0.25">
      <c r="A208">
        <v>208.38862</v>
      </c>
      <c r="B208">
        <v>24.1752</v>
      </c>
      <c r="C208">
        <v>20.955110000000001</v>
      </c>
      <c r="D208">
        <v>20.55125</v>
      </c>
      <c r="E208">
        <v>24.251750000000001</v>
      </c>
      <c r="F208">
        <v>7.5850000000000001E-2</v>
      </c>
      <c r="G208">
        <v>0</v>
      </c>
      <c r="H208">
        <v>1.0279700000000001</v>
      </c>
      <c r="I208">
        <v>1.09355</v>
      </c>
      <c r="J208">
        <v>9.0130000000000002E-2</v>
      </c>
      <c r="K208">
        <v>-6.1240000000000003E-2</v>
      </c>
      <c r="L208">
        <v>1.7838400000000001</v>
      </c>
      <c r="M208">
        <v>2.886E-2</v>
      </c>
      <c r="N208">
        <v>0.12814</v>
      </c>
      <c r="O208">
        <v>322.75054999999998</v>
      </c>
      <c r="P208">
        <v>303.39335</v>
      </c>
      <c r="Q208">
        <v>601.49046999999996</v>
      </c>
      <c r="R208">
        <v>465.66728000000001</v>
      </c>
      <c r="S208" t="s">
        <v>27</v>
      </c>
      <c r="T208" t="e" cm="1">
        <f t="array" ref="T208">-Inf</f>
        <v>#NAME?</v>
      </c>
      <c r="U208">
        <v>3.8600000000000001E-3</v>
      </c>
      <c r="V208">
        <v>8.1499999999999993E-3</v>
      </c>
      <c r="W208">
        <v>9.0799999999999995E-3</v>
      </c>
      <c r="X208">
        <v>4.1200000000000004E-3</v>
      </c>
      <c r="Y208">
        <v>1.9939999999999999E-2</v>
      </c>
      <c r="Z208">
        <v>4.0800000000000003E-3</v>
      </c>
      <c r="AA208">
        <v>0</v>
      </c>
    </row>
    <row r="209" spans="1:27" x14ac:dyDescent="0.25">
      <c r="A209">
        <v>209.39094</v>
      </c>
      <c r="B209">
        <v>24.175940000000001</v>
      </c>
      <c r="C209">
        <v>20.95551</v>
      </c>
      <c r="D209">
        <v>20.55086</v>
      </c>
      <c r="E209">
        <v>24.254180000000002</v>
      </c>
      <c r="F209">
        <v>7.5679999999999997E-2</v>
      </c>
      <c r="G209">
        <v>0</v>
      </c>
      <c r="H209">
        <v>1.02864</v>
      </c>
      <c r="I209">
        <v>1.0928599999999999</v>
      </c>
      <c r="J209">
        <v>0.10828</v>
      </c>
      <c r="K209">
        <v>-6.096E-2</v>
      </c>
      <c r="L209">
        <v>1.78901</v>
      </c>
      <c r="M209">
        <v>3.5439999999999999E-2</v>
      </c>
      <c r="N209">
        <v>0.12811</v>
      </c>
      <c r="O209">
        <v>322.54435999999998</v>
      </c>
      <c r="P209">
        <v>303.59125</v>
      </c>
      <c r="Q209">
        <v>722.60576000000003</v>
      </c>
      <c r="R209">
        <v>464.65652999999998</v>
      </c>
      <c r="S209" t="s">
        <v>27</v>
      </c>
      <c r="T209" t="e" cm="1">
        <f t="array" ref="T209">-Inf</f>
        <v>#NAME?</v>
      </c>
      <c r="U209">
        <v>3.8600000000000001E-3</v>
      </c>
      <c r="V209">
        <v>8.1600000000000006E-3</v>
      </c>
      <c r="W209">
        <v>9.0699999999999999E-3</v>
      </c>
      <c r="X209">
        <v>4.1399999999999996E-3</v>
      </c>
      <c r="Y209">
        <v>1.9949999999999999E-2</v>
      </c>
      <c r="Z209">
        <v>4.0800000000000003E-3</v>
      </c>
      <c r="AA209">
        <v>0</v>
      </c>
    </row>
    <row r="210" spans="1:27" x14ac:dyDescent="0.25">
      <c r="A210">
        <v>210.39286000000001</v>
      </c>
      <c r="B210">
        <v>24.177050000000001</v>
      </c>
      <c r="C210">
        <v>20.95561</v>
      </c>
      <c r="D210">
        <v>20.550370000000001</v>
      </c>
      <c r="E210">
        <v>24.254529999999999</v>
      </c>
      <c r="F210">
        <v>7.535E-2</v>
      </c>
      <c r="G210">
        <v>0</v>
      </c>
      <c r="H210">
        <v>1.02942</v>
      </c>
      <c r="I210">
        <v>1.0959399999999999</v>
      </c>
      <c r="J210">
        <v>0.10335999999999999</v>
      </c>
      <c r="K210">
        <v>-6.191E-2</v>
      </c>
      <c r="L210">
        <v>1.7890600000000001</v>
      </c>
      <c r="M210">
        <v>3.3500000000000002E-2</v>
      </c>
      <c r="N210">
        <v>0.12773999999999999</v>
      </c>
      <c r="O210">
        <v>323.45569</v>
      </c>
      <c r="P210">
        <v>303.82229999999998</v>
      </c>
      <c r="Q210">
        <v>689.8329</v>
      </c>
      <c r="R210">
        <v>462.62549000000001</v>
      </c>
      <c r="S210" t="s">
        <v>27</v>
      </c>
      <c r="T210" t="e" cm="1">
        <f t="array" ref="T210">-Inf</f>
        <v>#NAME?</v>
      </c>
      <c r="U210">
        <v>3.8600000000000001E-3</v>
      </c>
      <c r="V210">
        <v>8.1600000000000006E-3</v>
      </c>
      <c r="W210">
        <v>9.0900000000000009E-3</v>
      </c>
      <c r="X210">
        <v>4.1399999999999996E-3</v>
      </c>
      <c r="Y210">
        <v>1.9959999999999999E-2</v>
      </c>
      <c r="Z210">
        <v>4.0800000000000003E-3</v>
      </c>
      <c r="AA210">
        <v>0</v>
      </c>
    </row>
    <row r="211" spans="1:27" x14ac:dyDescent="0.25">
      <c r="A211">
        <v>211.39517000000001</v>
      </c>
      <c r="B211">
        <v>24.177610000000001</v>
      </c>
      <c r="C211">
        <v>20.956009999999999</v>
      </c>
      <c r="D211">
        <v>20.54993</v>
      </c>
      <c r="E211">
        <v>24.25366</v>
      </c>
      <c r="F211">
        <v>7.6039999999999996E-2</v>
      </c>
      <c r="G211">
        <v>0</v>
      </c>
      <c r="H211">
        <v>1.0286900000000001</v>
      </c>
      <c r="I211">
        <v>1.09351</v>
      </c>
      <c r="J211">
        <v>8.7010000000000004E-2</v>
      </c>
      <c r="K211">
        <v>-6.0350000000000001E-2</v>
      </c>
      <c r="L211">
        <v>1.7894600000000001</v>
      </c>
      <c r="M211">
        <v>2.768E-2</v>
      </c>
      <c r="N211">
        <v>0.12917000000000001</v>
      </c>
      <c r="O211">
        <v>322.73617000000002</v>
      </c>
      <c r="P211">
        <v>303.60619000000003</v>
      </c>
      <c r="Q211">
        <v>580.71109000000001</v>
      </c>
      <c r="R211">
        <v>466.84474999999998</v>
      </c>
      <c r="S211" t="s">
        <v>27</v>
      </c>
      <c r="T211" t="e" cm="1">
        <f t="array" ref="T211">-Inf</f>
        <v>#NAME?</v>
      </c>
      <c r="U211">
        <v>3.8600000000000001E-3</v>
      </c>
      <c r="V211">
        <v>8.1700000000000002E-3</v>
      </c>
      <c r="W211">
        <v>9.0799999999999995E-3</v>
      </c>
      <c r="X211">
        <v>4.1200000000000004E-3</v>
      </c>
      <c r="Y211">
        <v>1.9949999999999999E-2</v>
      </c>
      <c r="Z211">
        <v>4.0800000000000003E-3</v>
      </c>
      <c r="AA211">
        <v>0</v>
      </c>
    </row>
    <row r="212" spans="1:27" x14ac:dyDescent="0.25">
      <c r="A212">
        <v>212.39749</v>
      </c>
      <c r="B212">
        <v>24.179279999999999</v>
      </c>
      <c r="C212">
        <v>20.95589</v>
      </c>
      <c r="D212">
        <v>20.550460000000001</v>
      </c>
      <c r="E212">
        <v>24.255949999999999</v>
      </c>
      <c r="F212">
        <v>7.5920000000000001E-2</v>
      </c>
      <c r="G212">
        <v>0</v>
      </c>
      <c r="H212">
        <v>1.0272300000000001</v>
      </c>
      <c r="I212">
        <v>1.0917399999999999</v>
      </c>
      <c r="J212">
        <v>9.0639999999999998E-2</v>
      </c>
      <c r="K212">
        <v>-5.8299999999999998E-2</v>
      </c>
      <c r="L212">
        <v>1.7839799999999999</v>
      </c>
      <c r="M212">
        <v>2.9069999999999999E-2</v>
      </c>
      <c r="N212">
        <v>0.12875</v>
      </c>
      <c r="O212">
        <v>322.21478000000002</v>
      </c>
      <c r="P212">
        <v>303.17541</v>
      </c>
      <c r="Q212">
        <v>604.91860999999994</v>
      </c>
      <c r="R212">
        <v>466.07497999999998</v>
      </c>
      <c r="S212" t="s">
        <v>27</v>
      </c>
      <c r="T212" t="e" cm="1">
        <f t="array" ref="T212">-Inf</f>
        <v>#NAME?</v>
      </c>
      <c r="U212">
        <v>3.8700000000000002E-3</v>
      </c>
      <c r="V212">
        <v>8.1499999999999993E-3</v>
      </c>
      <c r="W212">
        <v>9.0699999999999999E-3</v>
      </c>
      <c r="X212">
        <v>4.1200000000000004E-3</v>
      </c>
      <c r="Y212">
        <v>1.992E-2</v>
      </c>
      <c r="Z212">
        <v>4.0800000000000003E-3</v>
      </c>
      <c r="AA212">
        <v>0</v>
      </c>
    </row>
    <row r="213" spans="1:27" x14ac:dyDescent="0.25">
      <c r="A213">
        <v>213.39881</v>
      </c>
      <c r="B213">
        <v>24.18028</v>
      </c>
      <c r="C213">
        <v>20.956050000000001</v>
      </c>
      <c r="D213">
        <v>20.550360000000001</v>
      </c>
      <c r="E213">
        <v>24.258700000000001</v>
      </c>
      <c r="F213">
        <v>7.5939999999999994E-2</v>
      </c>
      <c r="G213">
        <v>0</v>
      </c>
      <c r="H213">
        <v>1.0296700000000001</v>
      </c>
      <c r="I213">
        <v>1.09528</v>
      </c>
      <c r="J213">
        <v>9.7549999999999998E-2</v>
      </c>
      <c r="K213">
        <v>-6.3869999999999996E-2</v>
      </c>
      <c r="L213">
        <v>1.79094</v>
      </c>
      <c r="M213">
        <v>3.2000000000000001E-2</v>
      </c>
      <c r="N213">
        <v>0.12887999999999999</v>
      </c>
      <c r="O213">
        <v>323.26083</v>
      </c>
      <c r="P213">
        <v>303.89454000000001</v>
      </c>
      <c r="Q213">
        <v>651.09298999999999</v>
      </c>
      <c r="R213">
        <v>466.24696</v>
      </c>
      <c r="S213" t="s">
        <v>27</v>
      </c>
      <c r="T213" t="e" cm="1">
        <f t="array" ref="T213">-Inf</f>
        <v>#NAME?</v>
      </c>
      <c r="U213">
        <v>3.8500000000000001E-3</v>
      </c>
      <c r="V213">
        <v>8.1700000000000002E-3</v>
      </c>
      <c r="W213">
        <v>9.0799999999999995E-3</v>
      </c>
      <c r="X213">
        <v>4.13E-3</v>
      </c>
      <c r="Y213">
        <v>1.9959999999999999E-2</v>
      </c>
      <c r="Z213">
        <v>4.0800000000000003E-3</v>
      </c>
      <c r="AA213">
        <v>0</v>
      </c>
    </row>
    <row r="214" spans="1:27" x14ac:dyDescent="0.25">
      <c r="A214">
        <v>214.40212</v>
      </c>
      <c r="B214">
        <v>24.180150000000001</v>
      </c>
      <c r="C214">
        <v>20.956040000000002</v>
      </c>
      <c r="D214">
        <v>20.550560000000001</v>
      </c>
      <c r="E214">
        <v>24.258279999999999</v>
      </c>
      <c r="F214">
        <v>7.5600000000000001E-2</v>
      </c>
      <c r="G214">
        <v>0</v>
      </c>
      <c r="H214">
        <v>1.02643</v>
      </c>
      <c r="I214">
        <v>1.09093</v>
      </c>
      <c r="J214">
        <v>9.1810000000000003E-2</v>
      </c>
      <c r="K214">
        <v>-6.1679999999999999E-2</v>
      </c>
      <c r="L214">
        <v>1.78471</v>
      </c>
      <c r="M214">
        <v>3.0009999999999998E-2</v>
      </c>
      <c r="N214">
        <v>0.12823000000000001</v>
      </c>
      <c r="O214">
        <v>321.97629000000001</v>
      </c>
      <c r="P214">
        <v>302.94036</v>
      </c>
      <c r="Q214">
        <v>612.80458999999996</v>
      </c>
      <c r="R214">
        <v>464.14028000000002</v>
      </c>
      <c r="S214" t="s">
        <v>27</v>
      </c>
      <c r="T214" t="e" cm="1">
        <f t="array" ref="T214">-Inf</f>
        <v>#NAME?</v>
      </c>
      <c r="U214">
        <v>3.8600000000000001E-3</v>
      </c>
      <c r="V214">
        <v>8.1499999999999993E-3</v>
      </c>
      <c r="W214">
        <v>9.0600000000000003E-3</v>
      </c>
      <c r="X214">
        <v>4.1200000000000004E-3</v>
      </c>
      <c r="Y214">
        <v>1.9910000000000001E-2</v>
      </c>
      <c r="Z214">
        <v>4.0800000000000003E-3</v>
      </c>
      <c r="AA214">
        <v>0</v>
      </c>
    </row>
    <row r="215" spans="1:27" x14ac:dyDescent="0.25">
      <c r="A215">
        <v>215.40445</v>
      </c>
      <c r="B215">
        <v>24.181830000000001</v>
      </c>
      <c r="C215">
        <v>20.956499999999998</v>
      </c>
      <c r="D215">
        <v>20.550609999999999</v>
      </c>
      <c r="E215">
        <v>24.257850000000001</v>
      </c>
      <c r="F215">
        <v>7.5910000000000005E-2</v>
      </c>
      <c r="G215">
        <v>0</v>
      </c>
      <c r="H215">
        <v>1.02721</v>
      </c>
      <c r="I215">
        <v>1.0930299999999999</v>
      </c>
      <c r="J215">
        <v>9.3299999999999994E-2</v>
      </c>
      <c r="K215">
        <v>-6.2539999999999998E-2</v>
      </c>
      <c r="L215">
        <v>1.78546</v>
      </c>
      <c r="M215">
        <v>2.9669999999999998E-2</v>
      </c>
      <c r="N215">
        <v>0.12889</v>
      </c>
      <c r="O215">
        <v>322.59433000000001</v>
      </c>
      <c r="P215">
        <v>303.16985</v>
      </c>
      <c r="Q215">
        <v>622.75112999999999</v>
      </c>
      <c r="R215">
        <v>466.06990000000002</v>
      </c>
      <c r="S215" t="s">
        <v>27</v>
      </c>
      <c r="T215" t="e" cm="1">
        <f t="array" ref="T215">-Inf</f>
        <v>#NAME?</v>
      </c>
      <c r="U215">
        <v>3.8600000000000001E-3</v>
      </c>
      <c r="V215">
        <v>8.1600000000000006E-3</v>
      </c>
      <c r="W215">
        <v>9.0699999999999999E-3</v>
      </c>
      <c r="X215">
        <v>4.1200000000000004E-3</v>
      </c>
      <c r="Y215">
        <v>1.992E-2</v>
      </c>
      <c r="Z215">
        <v>4.0800000000000003E-3</v>
      </c>
      <c r="AA215">
        <v>0</v>
      </c>
    </row>
    <row r="216" spans="1:27" x14ac:dyDescent="0.25">
      <c r="A216">
        <v>216.40575999999999</v>
      </c>
      <c r="B216">
        <v>24.18261</v>
      </c>
      <c r="C216">
        <v>20.955220000000001</v>
      </c>
      <c r="D216">
        <v>20.550529999999998</v>
      </c>
      <c r="E216">
        <v>24.25761</v>
      </c>
      <c r="F216">
        <v>7.5590000000000004E-2</v>
      </c>
      <c r="G216">
        <v>0</v>
      </c>
      <c r="H216">
        <v>1.0286599999999999</v>
      </c>
      <c r="I216">
        <v>1.0936699999999999</v>
      </c>
      <c r="J216">
        <v>9.3469999999999998E-2</v>
      </c>
      <c r="K216">
        <v>-6.1190000000000001E-2</v>
      </c>
      <c r="L216">
        <v>1.7853300000000001</v>
      </c>
      <c r="M216">
        <v>2.9329999999999998E-2</v>
      </c>
      <c r="N216">
        <v>0.12795999999999999</v>
      </c>
      <c r="O216">
        <v>322.78426999999999</v>
      </c>
      <c r="P216">
        <v>303.59892000000002</v>
      </c>
      <c r="Q216">
        <v>623.87636999999995</v>
      </c>
      <c r="R216">
        <v>464.07819999999998</v>
      </c>
      <c r="S216" t="s">
        <v>27</v>
      </c>
      <c r="T216" t="e" cm="1">
        <f t="array" ref="T216">-Inf</f>
        <v>#NAME?</v>
      </c>
      <c r="U216">
        <v>3.8600000000000001E-3</v>
      </c>
      <c r="V216">
        <v>8.1600000000000006E-3</v>
      </c>
      <c r="W216">
        <v>9.0799999999999995E-3</v>
      </c>
      <c r="X216">
        <v>4.1200000000000004E-3</v>
      </c>
      <c r="Y216">
        <v>1.9949999999999999E-2</v>
      </c>
      <c r="Z216">
        <v>4.0800000000000003E-3</v>
      </c>
      <c r="AA216">
        <v>0</v>
      </c>
    </row>
    <row r="217" spans="1:27" x14ac:dyDescent="0.25">
      <c r="A217">
        <v>217.40808000000001</v>
      </c>
      <c r="B217">
        <v>24.18262</v>
      </c>
      <c r="C217">
        <v>20.956199999999999</v>
      </c>
      <c r="D217">
        <v>20.55058</v>
      </c>
      <c r="E217">
        <v>24.25808</v>
      </c>
      <c r="F217">
        <v>7.571E-2</v>
      </c>
      <c r="G217">
        <v>0</v>
      </c>
      <c r="H217">
        <v>1.0283</v>
      </c>
      <c r="I217">
        <v>1.09568</v>
      </c>
      <c r="J217">
        <v>9.8239999999999994E-2</v>
      </c>
      <c r="K217">
        <v>-6.2210000000000001E-2</v>
      </c>
      <c r="L217">
        <v>1.78722</v>
      </c>
      <c r="M217">
        <v>3.1009999999999999E-2</v>
      </c>
      <c r="N217">
        <v>0.12845999999999999</v>
      </c>
      <c r="O217">
        <v>323.37790000000001</v>
      </c>
      <c r="P217">
        <v>303.49189999999999</v>
      </c>
      <c r="Q217">
        <v>655.70857000000001</v>
      </c>
      <c r="R217">
        <v>464.80016000000001</v>
      </c>
      <c r="S217" t="s">
        <v>27</v>
      </c>
      <c r="T217" t="e" cm="1">
        <f t="array" ref="T217">-Inf</f>
        <v>#NAME?</v>
      </c>
      <c r="U217">
        <v>3.8600000000000001E-3</v>
      </c>
      <c r="V217">
        <v>8.1600000000000006E-3</v>
      </c>
      <c r="W217">
        <v>9.0900000000000009E-3</v>
      </c>
      <c r="X217">
        <v>4.13E-3</v>
      </c>
      <c r="Y217">
        <v>1.9939999999999999E-2</v>
      </c>
      <c r="Z217">
        <v>4.0800000000000003E-3</v>
      </c>
      <c r="AA217">
        <v>0</v>
      </c>
    </row>
    <row r="218" spans="1:27" x14ac:dyDescent="0.25">
      <c r="A218">
        <v>218.41040000000001</v>
      </c>
      <c r="B218">
        <v>24.18139</v>
      </c>
      <c r="C218">
        <v>20.956330000000001</v>
      </c>
      <c r="D218">
        <v>20.551169999999999</v>
      </c>
      <c r="E218">
        <v>24.25779</v>
      </c>
      <c r="F218">
        <v>7.7039999999999997E-2</v>
      </c>
      <c r="G218">
        <v>0</v>
      </c>
      <c r="H218">
        <v>1.0283800000000001</v>
      </c>
      <c r="I218">
        <v>1.09205</v>
      </c>
      <c r="J218">
        <v>9.6009999999999998E-2</v>
      </c>
      <c r="K218">
        <v>-6.1949999999999998E-2</v>
      </c>
      <c r="L218">
        <v>1.78687</v>
      </c>
      <c r="M218">
        <v>3.0679999999999999E-2</v>
      </c>
      <c r="N218">
        <v>0.13056999999999999</v>
      </c>
      <c r="O218">
        <v>322.30680999999998</v>
      </c>
      <c r="P218">
        <v>303.51553999999999</v>
      </c>
      <c r="Q218">
        <v>640.80228</v>
      </c>
      <c r="R218">
        <v>472.96951000000001</v>
      </c>
      <c r="S218" t="s">
        <v>27</v>
      </c>
      <c r="T218" t="e" cm="1">
        <f t="array" ref="T218">-Inf</f>
        <v>#NAME?</v>
      </c>
      <c r="U218">
        <v>3.8600000000000001E-3</v>
      </c>
      <c r="V218">
        <v>8.1600000000000006E-3</v>
      </c>
      <c r="W218">
        <v>9.0699999999999999E-3</v>
      </c>
      <c r="X218">
        <v>4.13E-3</v>
      </c>
      <c r="Y218">
        <v>1.9939999999999999E-2</v>
      </c>
      <c r="Z218">
        <v>4.0899999999999999E-3</v>
      </c>
      <c r="AA218">
        <v>0</v>
      </c>
    </row>
    <row r="219" spans="1:27" x14ac:dyDescent="0.25">
      <c r="A219">
        <v>219.41172</v>
      </c>
      <c r="B219">
        <v>24.181529999999999</v>
      </c>
      <c r="C219">
        <v>20.956289999999999</v>
      </c>
      <c r="D219">
        <v>20.550879999999999</v>
      </c>
      <c r="E219">
        <v>24.255469999999999</v>
      </c>
      <c r="F219">
        <v>7.7359999999999998E-2</v>
      </c>
      <c r="G219">
        <v>0</v>
      </c>
      <c r="H219">
        <v>1.02912</v>
      </c>
      <c r="I219">
        <v>1.0943799999999999</v>
      </c>
      <c r="J219">
        <v>0.10083</v>
      </c>
      <c r="K219">
        <v>-6.3250000000000001E-2</v>
      </c>
      <c r="L219">
        <v>1.78908</v>
      </c>
      <c r="M219">
        <v>3.1189999999999999E-2</v>
      </c>
      <c r="N219">
        <v>0.13119</v>
      </c>
      <c r="O219">
        <v>322.99434000000002</v>
      </c>
      <c r="P219">
        <v>303.73219</v>
      </c>
      <c r="Q219">
        <v>672.98577</v>
      </c>
      <c r="R219">
        <v>474.95001000000002</v>
      </c>
      <c r="S219" t="s">
        <v>27</v>
      </c>
      <c r="T219" t="e" cm="1">
        <f t="array" ref="T219">-Inf</f>
        <v>#NAME?</v>
      </c>
      <c r="U219">
        <v>3.8600000000000001E-3</v>
      </c>
      <c r="V219">
        <v>8.1600000000000006E-3</v>
      </c>
      <c r="W219">
        <v>9.0799999999999995E-3</v>
      </c>
      <c r="X219">
        <v>4.13E-3</v>
      </c>
      <c r="Y219">
        <v>1.9949999999999999E-2</v>
      </c>
      <c r="Z219">
        <v>4.0899999999999999E-3</v>
      </c>
      <c r="AA219">
        <v>0</v>
      </c>
    </row>
    <row r="220" spans="1:27" x14ac:dyDescent="0.25">
      <c r="A220">
        <v>220.41504</v>
      </c>
      <c r="B220">
        <v>24.181090000000001</v>
      </c>
      <c r="C220">
        <v>20.956859999999999</v>
      </c>
      <c r="D220">
        <v>20.551480000000002</v>
      </c>
      <c r="E220">
        <v>24.25487</v>
      </c>
      <c r="F220">
        <v>7.6249999999999998E-2</v>
      </c>
      <c r="G220">
        <v>0</v>
      </c>
      <c r="H220">
        <v>1.02756</v>
      </c>
      <c r="I220">
        <v>1.0934699999999999</v>
      </c>
      <c r="J220">
        <v>0.10917</v>
      </c>
      <c r="K220">
        <v>-6.0319999999999999E-2</v>
      </c>
      <c r="L220">
        <v>1.7854399999999999</v>
      </c>
      <c r="M220">
        <v>3.3689999999999998E-2</v>
      </c>
      <c r="N220">
        <v>0.1293</v>
      </c>
      <c r="O220">
        <v>322.72631999999999</v>
      </c>
      <c r="P220">
        <v>303.27420999999998</v>
      </c>
      <c r="Q220">
        <v>728.63783000000001</v>
      </c>
      <c r="R220">
        <v>468.13283000000001</v>
      </c>
      <c r="S220" t="s">
        <v>27</v>
      </c>
      <c r="T220" t="e" cm="1">
        <f t="array" ref="T220">-Inf</f>
        <v>#NAME?</v>
      </c>
      <c r="U220">
        <v>3.8600000000000001E-3</v>
      </c>
      <c r="V220">
        <v>8.1600000000000006E-3</v>
      </c>
      <c r="W220">
        <v>9.0699999999999999E-3</v>
      </c>
      <c r="X220">
        <v>4.1399999999999996E-3</v>
      </c>
      <c r="Y220">
        <v>1.993E-2</v>
      </c>
      <c r="Z220">
        <v>4.0899999999999999E-3</v>
      </c>
      <c r="AA220">
        <v>0</v>
      </c>
    </row>
    <row r="221" spans="1:27" x14ac:dyDescent="0.25">
      <c r="A221">
        <v>221.41835</v>
      </c>
      <c r="B221">
        <v>24.178999999999998</v>
      </c>
      <c r="C221">
        <v>20.955880000000001</v>
      </c>
      <c r="D221">
        <v>20.551359999999999</v>
      </c>
      <c r="E221">
        <v>24.25609</v>
      </c>
      <c r="F221">
        <v>7.5939999999999994E-2</v>
      </c>
      <c r="G221">
        <v>0</v>
      </c>
      <c r="H221">
        <v>1.02786</v>
      </c>
      <c r="I221">
        <v>1.09327</v>
      </c>
      <c r="J221">
        <v>9.0490000000000001E-2</v>
      </c>
      <c r="K221">
        <v>-6.0479999999999999E-2</v>
      </c>
      <c r="L221">
        <v>1.78911</v>
      </c>
      <c r="M221">
        <v>2.9180000000000001E-2</v>
      </c>
      <c r="N221">
        <v>0.1285</v>
      </c>
      <c r="O221">
        <v>322.66741999999999</v>
      </c>
      <c r="P221">
        <v>303.36029000000002</v>
      </c>
      <c r="Q221">
        <v>603.91018999999994</v>
      </c>
      <c r="R221">
        <v>466.21364</v>
      </c>
      <c r="S221" t="s">
        <v>27</v>
      </c>
      <c r="T221" t="e" cm="1">
        <f t="array" ref="T221">-Inf</f>
        <v>#NAME?</v>
      </c>
      <c r="U221">
        <v>3.8600000000000001E-3</v>
      </c>
      <c r="V221">
        <v>8.1600000000000006E-3</v>
      </c>
      <c r="W221">
        <v>9.0699999999999999E-3</v>
      </c>
      <c r="X221">
        <v>4.1200000000000004E-3</v>
      </c>
      <c r="Y221">
        <v>1.993E-2</v>
      </c>
      <c r="Z221">
        <v>4.0800000000000003E-3</v>
      </c>
      <c r="AA221">
        <v>0</v>
      </c>
    </row>
    <row r="222" spans="1:27" x14ac:dyDescent="0.25">
      <c r="A222">
        <v>222.42004</v>
      </c>
      <c r="B222">
        <v>24.180230000000002</v>
      </c>
      <c r="C222">
        <v>20.955770000000001</v>
      </c>
      <c r="D222">
        <v>20.550899999999999</v>
      </c>
      <c r="E222">
        <v>24.258400000000002</v>
      </c>
      <c r="F222">
        <v>7.6100000000000001E-2</v>
      </c>
      <c r="G222">
        <v>0</v>
      </c>
      <c r="H222">
        <v>1.0278499999999999</v>
      </c>
      <c r="I222">
        <v>1.0915999999999999</v>
      </c>
      <c r="J222">
        <v>9.0800000000000006E-2</v>
      </c>
      <c r="K222">
        <v>-5.9029999999999999E-2</v>
      </c>
      <c r="L222">
        <v>1.78589</v>
      </c>
      <c r="M222">
        <v>2.9690000000000001E-2</v>
      </c>
      <c r="N222">
        <v>0.12889</v>
      </c>
      <c r="O222">
        <v>322.17239000000001</v>
      </c>
      <c r="P222">
        <v>303.35703999999998</v>
      </c>
      <c r="Q222">
        <v>606.02044000000001</v>
      </c>
      <c r="R222">
        <v>467.23142999999999</v>
      </c>
      <c r="S222" t="s">
        <v>27</v>
      </c>
      <c r="T222" t="e" cm="1">
        <f t="array" ref="T222">-Inf</f>
        <v>#NAME?</v>
      </c>
      <c r="U222">
        <v>3.8700000000000002E-3</v>
      </c>
      <c r="V222">
        <v>8.1600000000000006E-3</v>
      </c>
      <c r="W222">
        <v>9.0699999999999999E-3</v>
      </c>
      <c r="X222">
        <v>4.1200000000000004E-3</v>
      </c>
      <c r="Y222">
        <v>1.993E-2</v>
      </c>
      <c r="Z222">
        <v>4.0800000000000003E-3</v>
      </c>
      <c r="AA222">
        <v>0</v>
      </c>
    </row>
    <row r="223" spans="1:27" x14ac:dyDescent="0.25">
      <c r="A223">
        <v>223.42194000000001</v>
      </c>
      <c r="B223">
        <v>24.181999999999999</v>
      </c>
      <c r="C223">
        <v>20.956710000000001</v>
      </c>
      <c r="D223">
        <v>20.551639999999999</v>
      </c>
      <c r="E223">
        <v>24.26014</v>
      </c>
      <c r="F223">
        <v>7.5880000000000003E-2</v>
      </c>
      <c r="G223">
        <v>0</v>
      </c>
      <c r="H223">
        <v>1.02834</v>
      </c>
      <c r="I223">
        <v>1.09419</v>
      </c>
      <c r="J223">
        <v>9.7780000000000006E-2</v>
      </c>
      <c r="K223">
        <v>-5.9959999999999999E-2</v>
      </c>
      <c r="L223">
        <v>1.7848999999999999</v>
      </c>
      <c r="M223">
        <v>3.1960000000000002E-2</v>
      </c>
      <c r="N223">
        <v>0.12858</v>
      </c>
      <c r="O223">
        <v>322.93776000000003</v>
      </c>
      <c r="P223">
        <v>303.50409000000002</v>
      </c>
      <c r="Q223">
        <v>652.65069000000005</v>
      </c>
      <c r="R223">
        <v>465.88992000000002</v>
      </c>
      <c r="S223" t="s">
        <v>27</v>
      </c>
      <c r="T223" t="e" cm="1">
        <f t="array" ref="T223">-Inf</f>
        <v>#NAME?</v>
      </c>
      <c r="U223">
        <v>3.8600000000000001E-3</v>
      </c>
      <c r="V223">
        <v>8.1499999999999993E-3</v>
      </c>
      <c r="W223">
        <v>9.0799999999999995E-3</v>
      </c>
      <c r="X223">
        <v>4.13E-3</v>
      </c>
      <c r="Y223">
        <v>1.9939999999999999E-2</v>
      </c>
      <c r="Z223">
        <v>4.0800000000000003E-3</v>
      </c>
      <c r="AA223">
        <v>0</v>
      </c>
    </row>
    <row r="224" spans="1:27" x14ac:dyDescent="0.25">
      <c r="A224">
        <v>224.42426</v>
      </c>
      <c r="B224">
        <v>24.181049999999999</v>
      </c>
      <c r="C224">
        <v>20.956890000000001</v>
      </c>
      <c r="D224">
        <v>20.551349999999999</v>
      </c>
      <c r="E224">
        <v>24.259509999999999</v>
      </c>
      <c r="F224">
        <v>7.6119999999999993E-2</v>
      </c>
      <c r="G224">
        <v>0</v>
      </c>
      <c r="H224">
        <v>1.02834</v>
      </c>
      <c r="I224">
        <v>1.0946199999999999</v>
      </c>
      <c r="J224">
        <v>0.10025000000000001</v>
      </c>
      <c r="K224">
        <v>-6.3450000000000006E-2</v>
      </c>
      <c r="L224">
        <v>1.7854399999999999</v>
      </c>
      <c r="M224">
        <v>3.2899999999999999E-2</v>
      </c>
      <c r="N224">
        <v>0.12914</v>
      </c>
      <c r="O224">
        <v>323.06346000000002</v>
      </c>
      <c r="P224">
        <v>303.50371999999999</v>
      </c>
      <c r="Q224">
        <v>669.14256</v>
      </c>
      <c r="R224">
        <v>467.36881</v>
      </c>
      <c r="S224" t="s">
        <v>27</v>
      </c>
      <c r="T224" t="e" cm="1">
        <f t="array" ref="T224">-Inf</f>
        <v>#NAME?</v>
      </c>
      <c r="U224">
        <v>3.8500000000000001E-3</v>
      </c>
      <c r="V224">
        <v>8.1600000000000006E-3</v>
      </c>
      <c r="W224">
        <v>9.0799999999999995E-3</v>
      </c>
      <c r="X224">
        <v>4.13E-3</v>
      </c>
      <c r="Y224">
        <v>1.9939999999999999E-2</v>
      </c>
      <c r="Z224">
        <v>4.0800000000000003E-3</v>
      </c>
      <c r="AA224">
        <v>0</v>
      </c>
    </row>
    <row r="225" spans="1:27" x14ac:dyDescent="0.25">
      <c r="A225">
        <v>225.42357999999999</v>
      </c>
      <c r="B225">
        <v>24.180240000000001</v>
      </c>
      <c r="C225">
        <v>20.95552</v>
      </c>
      <c r="D225">
        <v>20.551369999999999</v>
      </c>
      <c r="E225">
        <v>24.26088</v>
      </c>
      <c r="F225">
        <v>7.5740000000000002E-2</v>
      </c>
      <c r="G225">
        <v>0</v>
      </c>
      <c r="H225">
        <v>1.0280100000000001</v>
      </c>
      <c r="I225">
        <v>1.09473</v>
      </c>
      <c r="J225">
        <v>0.10542</v>
      </c>
      <c r="K225">
        <v>-6.4579999999999999E-2</v>
      </c>
      <c r="L225">
        <v>1.7882499999999999</v>
      </c>
      <c r="M225">
        <v>3.5560000000000001E-2</v>
      </c>
      <c r="N225">
        <v>0.12805</v>
      </c>
      <c r="O225">
        <v>323.09786000000003</v>
      </c>
      <c r="P225">
        <v>303.40697999999998</v>
      </c>
      <c r="Q225">
        <v>703.64588000000003</v>
      </c>
      <c r="R225">
        <v>464.99540000000002</v>
      </c>
      <c r="S225" t="s">
        <v>27</v>
      </c>
      <c r="T225" t="e" cm="1">
        <f t="array" ref="T225">-Inf</f>
        <v>#NAME?</v>
      </c>
      <c r="U225">
        <v>3.8500000000000001E-3</v>
      </c>
      <c r="V225">
        <v>8.1600000000000006E-3</v>
      </c>
      <c r="W225">
        <v>9.0799999999999995E-3</v>
      </c>
      <c r="X225">
        <v>4.1399999999999996E-3</v>
      </c>
      <c r="Y225">
        <v>1.9939999999999999E-2</v>
      </c>
      <c r="Z225">
        <v>4.0800000000000003E-3</v>
      </c>
      <c r="AA225">
        <v>0</v>
      </c>
    </row>
    <row r="226" spans="1:27" x14ac:dyDescent="0.25">
      <c r="A226">
        <v>226.4299</v>
      </c>
      <c r="B226">
        <v>24.179680000000001</v>
      </c>
      <c r="C226">
        <v>20.955580000000001</v>
      </c>
      <c r="D226">
        <v>20.551549999999999</v>
      </c>
      <c r="E226">
        <v>24.26004</v>
      </c>
      <c r="F226">
        <v>7.5359999999999996E-2</v>
      </c>
      <c r="G226">
        <v>0</v>
      </c>
      <c r="H226">
        <v>1.0278799999999999</v>
      </c>
      <c r="I226">
        <v>1.09337</v>
      </c>
      <c r="J226">
        <v>8.5989999999999997E-2</v>
      </c>
      <c r="K226">
        <v>-6.0339999999999998E-2</v>
      </c>
      <c r="L226">
        <v>1.78695</v>
      </c>
      <c r="M226">
        <v>2.8910000000000002E-2</v>
      </c>
      <c r="N226">
        <v>0.12737000000000001</v>
      </c>
      <c r="O226">
        <v>322.69702999999998</v>
      </c>
      <c r="P226">
        <v>303.36725000000001</v>
      </c>
      <c r="Q226">
        <v>573.96871999999996</v>
      </c>
      <c r="R226">
        <v>462.69909999999999</v>
      </c>
      <c r="S226" t="s">
        <v>27</v>
      </c>
      <c r="T226" t="e" cm="1">
        <f t="array" ref="T226">-Inf</f>
        <v>#NAME?</v>
      </c>
      <c r="U226">
        <v>3.8600000000000001E-3</v>
      </c>
      <c r="V226">
        <v>8.1600000000000006E-3</v>
      </c>
      <c r="W226">
        <v>9.0699999999999999E-3</v>
      </c>
      <c r="X226">
        <v>4.1099999999999999E-3</v>
      </c>
      <c r="Y226">
        <v>1.993E-2</v>
      </c>
      <c r="Z226">
        <v>4.0800000000000003E-3</v>
      </c>
      <c r="AA226">
        <v>0</v>
      </c>
    </row>
    <row r="227" spans="1:27" x14ac:dyDescent="0.25">
      <c r="A227">
        <v>227.43222</v>
      </c>
      <c r="B227">
        <v>24.180879999999998</v>
      </c>
      <c r="C227">
        <v>20.956219999999998</v>
      </c>
      <c r="D227">
        <v>20.551279999999998</v>
      </c>
      <c r="E227">
        <v>24.260210000000001</v>
      </c>
      <c r="F227">
        <v>7.5880000000000003E-2</v>
      </c>
      <c r="G227">
        <v>0</v>
      </c>
      <c r="H227">
        <v>1.0282199999999999</v>
      </c>
      <c r="I227">
        <v>1.0929</v>
      </c>
      <c r="J227">
        <v>9.2310000000000003E-2</v>
      </c>
      <c r="K227">
        <v>-6.3869999999999996E-2</v>
      </c>
      <c r="L227">
        <v>1.7864800000000001</v>
      </c>
      <c r="M227">
        <v>3.0640000000000001E-2</v>
      </c>
      <c r="N227">
        <v>0.12853999999999999</v>
      </c>
      <c r="O227">
        <v>322.55813999999998</v>
      </c>
      <c r="P227">
        <v>303.46751</v>
      </c>
      <c r="Q227">
        <v>616.14763000000005</v>
      </c>
      <c r="R227">
        <v>465.87972000000002</v>
      </c>
      <c r="S227" t="s">
        <v>27</v>
      </c>
      <c r="T227" t="e" cm="1">
        <f t="array" ref="T227">-Inf</f>
        <v>#NAME?</v>
      </c>
      <c r="U227">
        <v>3.8500000000000001E-3</v>
      </c>
      <c r="V227">
        <v>8.1600000000000006E-3</v>
      </c>
      <c r="W227">
        <v>9.0699999999999999E-3</v>
      </c>
      <c r="X227">
        <v>4.1200000000000004E-3</v>
      </c>
      <c r="Y227">
        <v>1.9939999999999999E-2</v>
      </c>
      <c r="Z227">
        <v>4.0800000000000003E-3</v>
      </c>
      <c r="AA227">
        <v>0</v>
      </c>
    </row>
    <row r="228" spans="1:27" x14ac:dyDescent="0.25">
      <c r="A228">
        <v>228.51032000000001</v>
      </c>
      <c r="B228">
        <v>24.181249999999999</v>
      </c>
      <c r="C228">
        <v>20.956589999999998</v>
      </c>
      <c r="D228">
        <v>20.5519</v>
      </c>
      <c r="E228">
        <v>24.261790000000001</v>
      </c>
      <c r="F228">
        <v>7.6020000000000004E-2</v>
      </c>
      <c r="G228">
        <v>0</v>
      </c>
      <c r="H228">
        <v>1.0271600000000001</v>
      </c>
      <c r="I228">
        <v>1.0928100000000001</v>
      </c>
      <c r="J228">
        <v>9.9690000000000001E-2</v>
      </c>
      <c r="K228">
        <v>-5.951E-2</v>
      </c>
      <c r="L228">
        <v>1.7875000000000001</v>
      </c>
      <c r="M228">
        <v>3.3590000000000002E-2</v>
      </c>
      <c r="N228">
        <v>0.12869</v>
      </c>
      <c r="O228">
        <v>322.53064000000001</v>
      </c>
      <c r="P228">
        <v>303.15582000000001</v>
      </c>
      <c r="Q228">
        <v>665.38122999999996</v>
      </c>
      <c r="R228">
        <v>466.71436</v>
      </c>
      <c r="S228" t="s">
        <v>27</v>
      </c>
      <c r="T228" t="e" cm="1">
        <f t="array" ref="T228">-Inf</f>
        <v>#NAME?</v>
      </c>
      <c r="U228">
        <v>3.8600000000000001E-3</v>
      </c>
      <c r="V228">
        <v>8.1600000000000006E-3</v>
      </c>
      <c r="W228">
        <v>9.0699999999999999E-3</v>
      </c>
      <c r="X228">
        <v>4.13E-3</v>
      </c>
      <c r="Y228">
        <v>1.992E-2</v>
      </c>
      <c r="Z228">
        <v>4.0800000000000003E-3</v>
      </c>
      <c r="AA228">
        <v>0</v>
      </c>
    </row>
    <row r="229" spans="1:27" x14ac:dyDescent="0.25">
      <c r="A229">
        <v>229.52461</v>
      </c>
      <c r="B229">
        <v>24.181660000000001</v>
      </c>
      <c r="C229">
        <v>20.956800000000001</v>
      </c>
      <c r="D229">
        <v>20.552679999999999</v>
      </c>
      <c r="E229">
        <v>24.258929999999999</v>
      </c>
      <c r="F229">
        <v>7.6039999999999996E-2</v>
      </c>
      <c r="G229">
        <v>0</v>
      </c>
      <c r="H229">
        <v>1.02823</v>
      </c>
      <c r="I229">
        <v>1.0943000000000001</v>
      </c>
      <c r="J229">
        <v>9.6750000000000003E-2</v>
      </c>
      <c r="K229">
        <v>-6.1199999999999997E-2</v>
      </c>
      <c r="L229">
        <v>1.7870900000000001</v>
      </c>
      <c r="M229">
        <v>3.1280000000000002E-2</v>
      </c>
      <c r="N229">
        <v>0.12855</v>
      </c>
      <c r="O229">
        <v>322.97174999999999</v>
      </c>
      <c r="P229">
        <v>303.47010999999998</v>
      </c>
      <c r="Q229">
        <v>645.78070000000002</v>
      </c>
      <c r="R229">
        <v>466.88414</v>
      </c>
      <c r="S229" t="s">
        <v>27</v>
      </c>
      <c r="T229" t="e" cm="1">
        <f t="array" ref="T229">-Inf</f>
        <v>#NAME?</v>
      </c>
      <c r="U229">
        <v>3.8600000000000001E-3</v>
      </c>
      <c r="V229">
        <v>8.1600000000000006E-3</v>
      </c>
      <c r="W229">
        <v>9.0799999999999995E-3</v>
      </c>
      <c r="X229">
        <v>4.13E-3</v>
      </c>
      <c r="Y229">
        <v>1.9939999999999999E-2</v>
      </c>
      <c r="Z229">
        <v>4.0800000000000003E-3</v>
      </c>
      <c r="AA229">
        <v>0</v>
      </c>
    </row>
    <row r="230" spans="1:27" x14ac:dyDescent="0.25">
      <c r="A230">
        <v>230.52892</v>
      </c>
      <c r="B230">
        <v>24.181850000000001</v>
      </c>
      <c r="C230">
        <v>20.95683</v>
      </c>
      <c r="D230">
        <v>20.55273</v>
      </c>
      <c r="E230">
        <v>24.258520000000001</v>
      </c>
      <c r="F230">
        <v>7.5670000000000001E-2</v>
      </c>
      <c r="G230">
        <v>0</v>
      </c>
      <c r="H230">
        <v>1.02755</v>
      </c>
      <c r="I230">
        <v>1.09232</v>
      </c>
      <c r="J230">
        <v>9.7540000000000002E-2</v>
      </c>
      <c r="K230">
        <v>-6.4229999999999995E-2</v>
      </c>
      <c r="L230">
        <v>1.7852300000000001</v>
      </c>
      <c r="M230">
        <v>3.1280000000000002E-2</v>
      </c>
      <c r="N230">
        <v>0.12791</v>
      </c>
      <c r="O230">
        <v>322.38517000000002</v>
      </c>
      <c r="P230">
        <v>303.26859000000002</v>
      </c>
      <c r="Q230">
        <v>651.05053999999996</v>
      </c>
      <c r="R230">
        <v>464.58285999999998</v>
      </c>
      <c r="S230" t="s">
        <v>27</v>
      </c>
      <c r="T230" t="e" cm="1">
        <f t="array" ref="T230">-Inf</f>
        <v>#NAME?</v>
      </c>
      <c r="U230">
        <v>3.8500000000000001E-3</v>
      </c>
      <c r="V230">
        <v>8.1600000000000006E-3</v>
      </c>
      <c r="W230">
        <v>9.0699999999999999E-3</v>
      </c>
      <c r="X230">
        <v>4.13E-3</v>
      </c>
      <c r="Y230">
        <v>1.993E-2</v>
      </c>
      <c r="Z230">
        <v>4.0800000000000003E-3</v>
      </c>
      <c r="AA230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82CB-C3E4-411E-8582-5DA7443D3910}">
  <dimension ref="A1:AA184"/>
  <sheetViews>
    <sheetView workbookViewId="0">
      <selection sqref="A1:AA184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1.95435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2.95567</v>
      </c>
      <c r="B3">
        <v>24.123729999999998</v>
      </c>
      <c r="C3">
        <v>20.937449999999998</v>
      </c>
      <c r="D3">
        <v>20.530480000000001</v>
      </c>
      <c r="E3">
        <v>24.147739999999999</v>
      </c>
      <c r="F3">
        <v>7.6139999999999999E-2</v>
      </c>
      <c r="G3">
        <v>0</v>
      </c>
      <c r="H3">
        <v>1.12124</v>
      </c>
      <c r="I3">
        <v>1.35582</v>
      </c>
      <c r="J3">
        <v>0.10047</v>
      </c>
      <c r="K3">
        <v>-6.5960000000000005E-2</v>
      </c>
      <c r="L3">
        <v>2.2280899999999999</v>
      </c>
      <c r="M3">
        <v>1.009E-2</v>
      </c>
      <c r="N3">
        <v>0.12961</v>
      </c>
      <c r="O3">
        <v>400.15381000000002</v>
      </c>
      <c r="P3">
        <v>330.92070000000001</v>
      </c>
      <c r="Q3">
        <v>669.27412000000004</v>
      </c>
      <c r="R3">
        <v>467.21253999999999</v>
      </c>
      <c r="S3" t="s">
        <v>27</v>
      </c>
      <c r="T3" t="e" cm="1">
        <f t="array" ref="T3">-Inf</f>
        <v>#NAME?</v>
      </c>
      <c r="U3">
        <v>3.8500000000000001E-3</v>
      </c>
      <c r="V3">
        <v>9.1800000000000007E-3</v>
      </c>
      <c r="W3">
        <v>1.0290000000000001E-2</v>
      </c>
      <c r="X3">
        <v>4.13E-3</v>
      </c>
      <c r="Y3">
        <v>2.138E-2</v>
      </c>
      <c r="Z3">
        <v>4.0800000000000003E-3</v>
      </c>
      <c r="AA3">
        <v>0</v>
      </c>
    </row>
    <row r="4" spans="1:27" x14ac:dyDescent="0.25">
      <c r="A4">
        <v>3.95899</v>
      </c>
      <c r="B4">
        <v>24.124310000000001</v>
      </c>
      <c r="C4">
        <v>20.938040000000001</v>
      </c>
      <c r="D4">
        <v>20.52965</v>
      </c>
      <c r="E4">
        <v>24.147570000000002</v>
      </c>
      <c r="F4">
        <v>7.5609999999999997E-2</v>
      </c>
      <c r="G4">
        <v>0</v>
      </c>
      <c r="H4">
        <v>1.12124</v>
      </c>
      <c r="I4">
        <v>1.35575</v>
      </c>
      <c r="J4">
        <v>0.10972999999999999</v>
      </c>
      <c r="K4">
        <v>-6.0740000000000002E-2</v>
      </c>
      <c r="L4">
        <v>2.2289300000000001</v>
      </c>
      <c r="M4">
        <v>1.068E-2</v>
      </c>
      <c r="N4">
        <v>0.12916</v>
      </c>
      <c r="O4">
        <v>400.13542000000001</v>
      </c>
      <c r="P4">
        <v>330.92070000000001</v>
      </c>
      <c r="Q4">
        <v>730.95551</v>
      </c>
      <c r="R4">
        <v>463.95251999999999</v>
      </c>
      <c r="S4" t="s">
        <v>27</v>
      </c>
      <c r="T4" t="e" cm="1">
        <f t="array" ref="T4">-Inf</f>
        <v>#NAME?</v>
      </c>
      <c r="U4">
        <v>3.8600000000000001E-3</v>
      </c>
      <c r="V4">
        <v>9.1900000000000003E-3</v>
      </c>
      <c r="W4">
        <v>1.0290000000000001E-2</v>
      </c>
      <c r="X4">
        <v>4.15E-3</v>
      </c>
      <c r="Y4">
        <v>2.138E-2</v>
      </c>
      <c r="Z4">
        <v>4.0800000000000003E-3</v>
      </c>
      <c r="AA4">
        <v>0</v>
      </c>
    </row>
    <row r="5" spans="1:27" x14ac:dyDescent="0.25">
      <c r="A5">
        <v>4.9593100000000003</v>
      </c>
      <c r="B5">
        <v>24.124089999999999</v>
      </c>
      <c r="C5">
        <v>20.938310000000001</v>
      </c>
      <c r="D5">
        <v>20.530539999999998</v>
      </c>
      <c r="E5">
        <v>24.154579999999999</v>
      </c>
      <c r="F5">
        <v>7.5759999999999994E-2</v>
      </c>
      <c r="G5">
        <v>0</v>
      </c>
      <c r="H5">
        <v>1.12124</v>
      </c>
      <c r="I5">
        <v>1.35314</v>
      </c>
      <c r="J5">
        <v>0.10745</v>
      </c>
      <c r="K5">
        <v>-6.3439999999999996E-2</v>
      </c>
      <c r="L5">
        <v>2.2273700000000001</v>
      </c>
      <c r="M5">
        <v>1.371E-2</v>
      </c>
      <c r="N5">
        <v>0.12923000000000001</v>
      </c>
      <c r="O5">
        <v>399.36443000000003</v>
      </c>
      <c r="P5">
        <v>330.92070000000001</v>
      </c>
      <c r="Q5">
        <v>715.8252</v>
      </c>
      <c r="R5">
        <v>464.91338999999999</v>
      </c>
      <c r="S5" t="s">
        <v>27</v>
      </c>
      <c r="T5" t="e" cm="1">
        <f t="array" ref="T5">-Inf</f>
        <v>#NAME?</v>
      </c>
      <c r="U5">
        <v>3.8500000000000001E-3</v>
      </c>
      <c r="V5">
        <v>9.1800000000000007E-3</v>
      </c>
      <c r="W5">
        <v>1.0279999999999999E-2</v>
      </c>
      <c r="X5">
        <v>4.1399999999999996E-3</v>
      </c>
      <c r="Y5">
        <v>2.138E-2</v>
      </c>
      <c r="Z5">
        <v>4.0800000000000003E-3</v>
      </c>
      <c r="AA5">
        <v>0</v>
      </c>
    </row>
    <row r="6" spans="1:27" x14ac:dyDescent="0.25">
      <c r="A6">
        <v>5.9606300000000001</v>
      </c>
      <c r="B6">
        <v>24.12283</v>
      </c>
      <c r="C6">
        <v>20.93815</v>
      </c>
      <c r="D6">
        <v>20.530750000000001</v>
      </c>
      <c r="E6">
        <v>24.15354</v>
      </c>
      <c r="F6">
        <v>7.5749999999999998E-2</v>
      </c>
      <c r="G6">
        <v>0</v>
      </c>
      <c r="H6">
        <v>1.12124</v>
      </c>
      <c r="I6">
        <v>1.3526899999999999</v>
      </c>
      <c r="J6">
        <v>0.11362999999999999</v>
      </c>
      <c r="K6">
        <v>-6.053E-2</v>
      </c>
      <c r="L6">
        <v>2.2286600000000001</v>
      </c>
      <c r="M6">
        <v>1.4590000000000001E-2</v>
      </c>
      <c r="N6">
        <v>0.12909999999999999</v>
      </c>
      <c r="O6">
        <v>399.23212999999998</v>
      </c>
      <c r="P6">
        <v>330.92070000000001</v>
      </c>
      <c r="Q6">
        <v>756.93272000000002</v>
      </c>
      <c r="R6">
        <v>464.87013000000002</v>
      </c>
      <c r="S6" t="s">
        <v>27</v>
      </c>
      <c r="T6" t="e" cm="1">
        <f t="array" ref="T6">-Inf</f>
        <v>#NAME?</v>
      </c>
      <c r="U6">
        <v>3.8600000000000001E-3</v>
      </c>
      <c r="V6">
        <v>9.1900000000000003E-3</v>
      </c>
      <c r="W6">
        <v>1.0279999999999999E-2</v>
      </c>
      <c r="X6">
        <v>4.15E-3</v>
      </c>
      <c r="Y6">
        <v>2.138E-2</v>
      </c>
      <c r="Z6">
        <v>4.0800000000000003E-3</v>
      </c>
      <c r="AA6">
        <v>0</v>
      </c>
    </row>
    <row r="7" spans="1:27" x14ac:dyDescent="0.25">
      <c r="A7">
        <v>6.9619499999999999</v>
      </c>
      <c r="B7">
        <v>24.1204</v>
      </c>
      <c r="C7">
        <v>20.93825</v>
      </c>
      <c r="D7">
        <v>20.530100000000001</v>
      </c>
      <c r="E7">
        <v>24.152889999999999</v>
      </c>
      <c r="F7">
        <v>7.5670000000000001E-2</v>
      </c>
      <c r="G7">
        <v>0</v>
      </c>
      <c r="H7">
        <v>1.12124</v>
      </c>
      <c r="I7">
        <v>1.35178</v>
      </c>
      <c r="J7">
        <v>0.11808</v>
      </c>
      <c r="K7">
        <v>-6.4390000000000003E-2</v>
      </c>
      <c r="L7">
        <v>2.2247300000000001</v>
      </c>
      <c r="M7">
        <v>1.6049999999999998E-2</v>
      </c>
      <c r="N7">
        <v>0.12920000000000001</v>
      </c>
      <c r="O7">
        <v>398.96422999999999</v>
      </c>
      <c r="P7">
        <v>330.92070000000001</v>
      </c>
      <c r="Q7">
        <v>786.58407999999997</v>
      </c>
      <c r="R7">
        <v>464.37617999999998</v>
      </c>
      <c r="S7" t="s">
        <v>27</v>
      </c>
      <c r="T7" t="e" cm="1">
        <f t="array" ref="T7">-Inf</f>
        <v>#NAME?</v>
      </c>
      <c r="U7">
        <v>3.8500000000000001E-3</v>
      </c>
      <c r="V7">
        <v>9.1800000000000007E-3</v>
      </c>
      <c r="W7">
        <v>1.027E-2</v>
      </c>
      <c r="X7">
        <v>4.1599999999999996E-3</v>
      </c>
      <c r="Y7">
        <v>2.138E-2</v>
      </c>
      <c r="Z7">
        <v>4.0800000000000003E-3</v>
      </c>
      <c r="AA7">
        <v>0</v>
      </c>
    </row>
    <row r="8" spans="1:27" x14ac:dyDescent="0.25">
      <c r="A8">
        <v>7.9612800000000004</v>
      </c>
      <c r="B8">
        <v>24.122530000000001</v>
      </c>
      <c r="C8">
        <v>20.938040000000001</v>
      </c>
      <c r="D8">
        <v>20.529340000000001</v>
      </c>
      <c r="E8">
        <v>24.162569999999999</v>
      </c>
      <c r="F8">
        <v>7.5770000000000004E-2</v>
      </c>
      <c r="G8">
        <v>0</v>
      </c>
      <c r="H8">
        <v>1.12124</v>
      </c>
      <c r="I8">
        <v>1.3527199999999999</v>
      </c>
      <c r="J8">
        <v>0.109</v>
      </c>
      <c r="K8">
        <v>-6.0069999999999998E-2</v>
      </c>
      <c r="L8">
        <v>2.23143</v>
      </c>
      <c r="M8">
        <v>1.8249999999999999E-2</v>
      </c>
      <c r="N8">
        <v>0.12955</v>
      </c>
      <c r="O8">
        <v>399.24155999999999</v>
      </c>
      <c r="P8">
        <v>330.92070000000001</v>
      </c>
      <c r="Q8">
        <v>726.16565000000003</v>
      </c>
      <c r="R8">
        <v>464.99099999999999</v>
      </c>
      <c r="S8" t="s">
        <v>27</v>
      </c>
      <c r="T8" t="e" cm="1">
        <f t="array" ref="T8">-Inf</f>
        <v>#NAME?</v>
      </c>
      <c r="U8">
        <v>3.8600000000000001E-3</v>
      </c>
      <c r="V8">
        <v>9.1900000000000003E-3</v>
      </c>
      <c r="W8">
        <v>1.0279999999999999E-2</v>
      </c>
      <c r="X8">
        <v>4.1399999999999996E-3</v>
      </c>
      <c r="Y8">
        <v>2.138E-2</v>
      </c>
      <c r="Z8">
        <v>4.0800000000000003E-3</v>
      </c>
      <c r="AA8">
        <v>0</v>
      </c>
    </row>
    <row r="9" spans="1:27" x14ac:dyDescent="0.25">
      <c r="A9">
        <v>8.9626000000000001</v>
      </c>
      <c r="B9">
        <v>24.12302</v>
      </c>
      <c r="C9">
        <v>20.937750000000001</v>
      </c>
      <c r="D9">
        <v>20.529879999999999</v>
      </c>
      <c r="E9">
        <v>24.161770000000001</v>
      </c>
      <c r="F9">
        <v>7.5950000000000004E-2</v>
      </c>
      <c r="G9">
        <v>0</v>
      </c>
      <c r="H9">
        <v>1.12124</v>
      </c>
      <c r="I9">
        <v>1.3529899999999999</v>
      </c>
      <c r="J9">
        <v>0.10322000000000001</v>
      </c>
      <c r="K9">
        <v>-6.0819999999999999E-2</v>
      </c>
      <c r="L9">
        <v>2.2288299999999999</v>
      </c>
      <c r="M9">
        <v>1.6729999999999998E-2</v>
      </c>
      <c r="N9">
        <v>0.12958</v>
      </c>
      <c r="O9">
        <v>399.31914</v>
      </c>
      <c r="P9">
        <v>330.92070000000001</v>
      </c>
      <c r="Q9">
        <v>687.66474000000005</v>
      </c>
      <c r="R9">
        <v>466.06491999999997</v>
      </c>
      <c r="S9" t="s">
        <v>27</v>
      </c>
      <c r="T9" t="e" cm="1">
        <f t="array" ref="T9">-Inf</f>
        <v>#NAME?</v>
      </c>
      <c r="U9">
        <v>3.8600000000000001E-3</v>
      </c>
      <c r="V9">
        <v>9.1900000000000003E-3</v>
      </c>
      <c r="W9">
        <v>1.0279999999999999E-2</v>
      </c>
      <c r="X9">
        <v>4.1399999999999996E-3</v>
      </c>
      <c r="Y9">
        <v>2.138E-2</v>
      </c>
      <c r="Z9">
        <v>4.0800000000000003E-3</v>
      </c>
      <c r="AA9">
        <v>0</v>
      </c>
    </row>
    <row r="10" spans="1:27" x14ac:dyDescent="0.25">
      <c r="A10">
        <v>9.9639299999999995</v>
      </c>
      <c r="B10">
        <v>24.123000000000001</v>
      </c>
      <c r="C10">
        <v>20.937449999999998</v>
      </c>
      <c r="D10">
        <v>20.530560000000001</v>
      </c>
      <c r="E10">
        <v>24.162700000000001</v>
      </c>
      <c r="F10">
        <v>7.5870000000000007E-2</v>
      </c>
      <c r="G10">
        <v>0</v>
      </c>
      <c r="H10">
        <v>1.12124</v>
      </c>
      <c r="I10">
        <v>1.3525100000000001</v>
      </c>
      <c r="J10">
        <v>0.10099</v>
      </c>
      <c r="K10">
        <v>-6.7030000000000006E-2</v>
      </c>
      <c r="L10">
        <v>2.2303500000000001</v>
      </c>
      <c r="M10">
        <v>1.677E-2</v>
      </c>
      <c r="N10">
        <v>0.12914</v>
      </c>
      <c r="O10">
        <v>399.17693000000003</v>
      </c>
      <c r="P10">
        <v>330.92070000000001</v>
      </c>
      <c r="Q10">
        <v>672.85087999999996</v>
      </c>
      <c r="R10">
        <v>465.60818</v>
      </c>
      <c r="S10" t="s">
        <v>27</v>
      </c>
      <c r="T10" t="e" cm="1">
        <f t="array" ref="T10">-Inf</f>
        <v>#NAME?</v>
      </c>
      <c r="U10">
        <v>3.8500000000000001E-3</v>
      </c>
      <c r="V10">
        <v>9.1900000000000003E-3</v>
      </c>
      <c r="W10">
        <v>1.0279999999999999E-2</v>
      </c>
      <c r="X10">
        <v>4.13E-3</v>
      </c>
      <c r="Y10">
        <v>2.138E-2</v>
      </c>
      <c r="Z10">
        <v>4.0800000000000003E-3</v>
      </c>
      <c r="AA10">
        <v>0</v>
      </c>
    </row>
    <row r="11" spans="1:27" x14ac:dyDescent="0.25">
      <c r="A11">
        <v>10.96325</v>
      </c>
      <c r="B11">
        <v>24.122879999999999</v>
      </c>
      <c r="C11">
        <v>20.93825</v>
      </c>
      <c r="D11">
        <v>20.530519999999999</v>
      </c>
      <c r="E11">
        <v>24.15971</v>
      </c>
      <c r="F11">
        <v>7.5649999999999995E-2</v>
      </c>
      <c r="G11">
        <v>0</v>
      </c>
      <c r="H11">
        <v>1.12124</v>
      </c>
      <c r="I11">
        <v>1.3560099999999999</v>
      </c>
      <c r="J11">
        <v>0.12444</v>
      </c>
      <c r="K11">
        <v>-6.1060000000000003E-2</v>
      </c>
      <c r="L11">
        <v>2.2294299999999998</v>
      </c>
      <c r="M11">
        <v>1.917E-2</v>
      </c>
      <c r="N11">
        <v>0.12903999999999999</v>
      </c>
      <c r="O11">
        <v>400.21199000000001</v>
      </c>
      <c r="P11">
        <v>330.92070000000001</v>
      </c>
      <c r="Q11">
        <v>829.04065000000003</v>
      </c>
      <c r="R11">
        <v>464.26159999999999</v>
      </c>
      <c r="S11" t="s">
        <v>27</v>
      </c>
      <c r="T11" t="e" cm="1">
        <f t="array" ref="T11">-Inf</f>
        <v>#NAME?</v>
      </c>
      <c r="U11">
        <v>3.8600000000000001E-3</v>
      </c>
      <c r="V11">
        <v>9.1900000000000003E-3</v>
      </c>
      <c r="W11">
        <v>1.0290000000000001E-2</v>
      </c>
      <c r="X11">
        <v>4.1599999999999996E-3</v>
      </c>
      <c r="Y11">
        <v>2.138E-2</v>
      </c>
      <c r="Z11">
        <v>4.0800000000000003E-3</v>
      </c>
      <c r="AA11">
        <v>0</v>
      </c>
    </row>
    <row r="12" spans="1:27" x14ac:dyDescent="0.25">
      <c r="A12">
        <v>11.966559999999999</v>
      </c>
      <c r="B12">
        <v>24.124610000000001</v>
      </c>
      <c r="C12">
        <v>20.938690000000001</v>
      </c>
      <c r="D12">
        <v>20.53153</v>
      </c>
      <c r="E12">
        <v>24.165279999999999</v>
      </c>
      <c r="F12">
        <v>7.6009999999999994E-2</v>
      </c>
      <c r="G12">
        <v>0</v>
      </c>
      <c r="H12">
        <v>1.12124</v>
      </c>
      <c r="I12">
        <v>1.34999</v>
      </c>
      <c r="J12">
        <v>9.9150000000000002E-2</v>
      </c>
      <c r="K12">
        <v>-6.1109999999999998E-2</v>
      </c>
      <c r="L12">
        <v>2.22702</v>
      </c>
      <c r="M12">
        <v>1.687E-2</v>
      </c>
      <c r="N12">
        <v>0.12945999999999999</v>
      </c>
      <c r="O12">
        <v>398.43383999999998</v>
      </c>
      <c r="P12">
        <v>330.92070000000001</v>
      </c>
      <c r="Q12">
        <v>660.59839999999997</v>
      </c>
      <c r="R12">
        <v>466.42982999999998</v>
      </c>
      <c r="S12" t="s">
        <v>27</v>
      </c>
      <c r="T12" t="e" cm="1">
        <f t="array" ref="T12">-Inf</f>
        <v>#NAME?</v>
      </c>
      <c r="U12">
        <v>3.8600000000000001E-3</v>
      </c>
      <c r="V12">
        <v>9.1800000000000007E-3</v>
      </c>
      <c r="W12">
        <v>1.027E-2</v>
      </c>
      <c r="X12">
        <v>4.13E-3</v>
      </c>
      <c r="Y12">
        <v>2.138E-2</v>
      </c>
      <c r="Z12">
        <v>4.0800000000000003E-3</v>
      </c>
      <c r="AA12">
        <v>0</v>
      </c>
    </row>
    <row r="13" spans="1:27" x14ac:dyDescent="0.25">
      <c r="A13">
        <v>12.96988</v>
      </c>
      <c r="B13">
        <v>24.12556</v>
      </c>
      <c r="C13">
        <v>20.938110000000002</v>
      </c>
      <c r="D13">
        <v>20.53116</v>
      </c>
      <c r="E13">
        <v>24.167079999999999</v>
      </c>
      <c r="F13">
        <v>7.6550000000000007E-2</v>
      </c>
      <c r="G13">
        <v>0</v>
      </c>
      <c r="H13">
        <v>1.12124</v>
      </c>
      <c r="I13">
        <v>1.3554600000000001</v>
      </c>
      <c r="J13">
        <v>0.10538</v>
      </c>
      <c r="K13">
        <v>-6.1190000000000001E-2</v>
      </c>
      <c r="L13">
        <v>2.23041</v>
      </c>
      <c r="M13">
        <v>1.83E-2</v>
      </c>
      <c r="N13">
        <v>0.13031000000000001</v>
      </c>
      <c r="O13">
        <v>400.04937999999999</v>
      </c>
      <c r="P13">
        <v>330.92070000000001</v>
      </c>
      <c r="Q13">
        <v>702.11776999999995</v>
      </c>
      <c r="R13">
        <v>469.75461999999999</v>
      </c>
      <c r="S13" t="s">
        <v>27</v>
      </c>
      <c r="T13" t="e" cm="1">
        <f t="array" ref="T13">-Inf</f>
        <v>#NAME?</v>
      </c>
      <c r="U13">
        <v>3.8600000000000001E-3</v>
      </c>
      <c r="V13">
        <v>9.1900000000000003E-3</v>
      </c>
      <c r="W13">
        <v>1.0290000000000001E-2</v>
      </c>
      <c r="X13">
        <v>4.1399999999999996E-3</v>
      </c>
      <c r="Y13">
        <v>2.138E-2</v>
      </c>
      <c r="Z13">
        <v>4.0899999999999999E-3</v>
      </c>
      <c r="AA13">
        <v>0</v>
      </c>
    </row>
    <row r="14" spans="1:27" x14ac:dyDescent="0.25">
      <c r="A14">
        <v>13.9712</v>
      </c>
      <c r="B14">
        <v>24.125689999999999</v>
      </c>
      <c r="C14">
        <v>20.93796</v>
      </c>
      <c r="D14">
        <v>20.53087</v>
      </c>
      <c r="E14">
        <v>24.172129999999999</v>
      </c>
      <c r="F14">
        <v>7.7289999999999998E-2</v>
      </c>
      <c r="G14">
        <v>0</v>
      </c>
      <c r="H14">
        <v>1.12124</v>
      </c>
      <c r="I14">
        <v>1.35494</v>
      </c>
      <c r="J14">
        <v>0.10269</v>
      </c>
      <c r="K14">
        <v>-6.5589999999999996E-2</v>
      </c>
      <c r="L14">
        <v>2.22777</v>
      </c>
      <c r="M14">
        <v>1.9949999999999999E-2</v>
      </c>
      <c r="N14">
        <v>0.13161</v>
      </c>
      <c r="O14">
        <v>399.89524999999998</v>
      </c>
      <c r="P14">
        <v>330.92070000000001</v>
      </c>
      <c r="Q14">
        <v>684.26665000000003</v>
      </c>
      <c r="R14">
        <v>474.28523000000001</v>
      </c>
      <c r="S14" t="s">
        <v>27</v>
      </c>
      <c r="T14" t="e" cm="1">
        <f t="array" ref="T14">-Inf</f>
        <v>#NAME?</v>
      </c>
      <c r="U14">
        <v>3.8500000000000001E-3</v>
      </c>
      <c r="V14">
        <v>9.1800000000000007E-3</v>
      </c>
      <c r="W14">
        <v>1.0290000000000001E-2</v>
      </c>
      <c r="X14">
        <v>4.1399999999999996E-3</v>
      </c>
      <c r="Y14">
        <v>2.138E-2</v>
      </c>
      <c r="Z14">
        <v>4.0899999999999999E-3</v>
      </c>
      <c r="AA14">
        <v>0</v>
      </c>
    </row>
    <row r="15" spans="1:27" x14ac:dyDescent="0.25">
      <c r="A15">
        <v>14.973179999999999</v>
      </c>
      <c r="B15">
        <v>24.127549999999999</v>
      </c>
      <c r="C15">
        <v>20.938220000000001</v>
      </c>
      <c r="D15">
        <v>20.530090000000001</v>
      </c>
      <c r="E15">
        <v>24.17727</v>
      </c>
      <c r="F15">
        <v>7.6280000000000001E-2</v>
      </c>
      <c r="G15">
        <v>0</v>
      </c>
      <c r="H15">
        <v>1.12124</v>
      </c>
      <c r="I15">
        <v>1.3547400000000001</v>
      </c>
      <c r="J15">
        <v>0.1197</v>
      </c>
      <c r="K15">
        <v>-5.3719999999999997E-2</v>
      </c>
      <c r="L15">
        <v>2.22593</v>
      </c>
      <c r="M15">
        <v>2.4899999999999999E-2</v>
      </c>
      <c r="N15">
        <v>0.13022</v>
      </c>
      <c r="O15">
        <v>399.83649000000003</v>
      </c>
      <c r="P15">
        <v>330.92070000000001</v>
      </c>
      <c r="Q15">
        <v>797.69541000000004</v>
      </c>
      <c r="R15">
        <v>468.08121</v>
      </c>
      <c r="S15" t="s">
        <v>27</v>
      </c>
      <c r="T15" t="e" cm="1">
        <f t="array" ref="T15">-Inf</f>
        <v>#NAME?</v>
      </c>
      <c r="U15">
        <v>3.8800000000000002E-3</v>
      </c>
      <c r="V15">
        <v>9.1800000000000007E-3</v>
      </c>
      <c r="W15">
        <v>1.0290000000000001E-2</v>
      </c>
      <c r="X15">
        <v>4.1599999999999996E-3</v>
      </c>
      <c r="Y15">
        <v>2.138E-2</v>
      </c>
      <c r="Z15">
        <v>4.0899999999999999E-3</v>
      </c>
      <c r="AA15">
        <v>0</v>
      </c>
    </row>
    <row r="16" spans="1:27" x14ac:dyDescent="0.25">
      <c r="A16">
        <v>15.9765</v>
      </c>
      <c r="B16">
        <v>24.13063</v>
      </c>
      <c r="C16">
        <v>20.93834</v>
      </c>
      <c r="D16">
        <v>20.529769999999999</v>
      </c>
      <c r="E16">
        <v>24.16695</v>
      </c>
      <c r="F16">
        <v>7.6039999999999996E-2</v>
      </c>
      <c r="G16">
        <v>0</v>
      </c>
      <c r="H16">
        <v>1.12124</v>
      </c>
      <c r="I16">
        <v>1.35402</v>
      </c>
      <c r="J16">
        <v>0.10399</v>
      </c>
      <c r="K16">
        <v>-6.2969999999999998E-2</v>
      </c>
      <c r="L16">
        <v>2.2286800000000002</v>
      </c>
      <c r="M16">
        <v>1.5800000000000002E-2</v>
      </c>
      <c r="N16">
        <v>0.12995999999999999</v>
      </c>
      <c r="O16">
        <v>399.62353000000002</v>
      </c>
      <c r="P16">
        <v>330.92070000000001</v>
      </c>
      <c r="Q16">
        <v>692.90031999999997</v>
      </c>
      <c r="R16">
        <v>466.63515000000001</v>
      </c>
      <c r="S16" t="s">
        <v>27</v>
      </c>
      <c r="T16" t="e" cm="1">
        <f t="array" ref="T16">-Inf</f>
        <v>#NAME?</v>
      </c>
      <c r="U16">
        <v>3.8600000000000001E-3</v>
      </c>
      <c r="V16">
        <v>9.1900000000000003E-3</v>
      </c>
      <c r="W16">
        <v>1.0279999999999999E-2</v>
      </c>
      <c r="X16">
        <v>4.1399999999999996E-3</v>
      </c>
      <c r="Y16">
        <v>2.138E-2</v>
      </c>
      <c r="Z16">
        <v>4.0800000000000003E-3</v>
      </c>
      <c r="AA16">
        <v>0</v>
      </c>
    </row>
    <row r="17" spans="1:27" x14ac:dyDescent="0.25">
      <c r="A17">
        <v>16.978809999999999</v>
      </c>
      <c r="B17">
        <v>24.130279999999999</v>
      </c>
      <c r="C17">
        <v>20.938500000000001</v>
      </c>
      <c r="D17">
        <v>20.529710000000001</v>
      </c>
      <c r="E17">
        <v>24.16433</v>
      </c>
      <c r="F17">
        <v>7.5499999999999998E-2</v>
      </c>
      <c r="G17">
        <v>0</v>
      </c>
      <c r="H17">
        <v>1.12124</v>
      </c>
      <c r="I17">
        <v>1.3524</v>
      </c>
      <c r="J17">
        <v>0.11133999999999999</v>
      </c>
      <c r="K17">
        <v>-6.0100000000000001E-2</v>
      </c>
      <c r="L17">
        <v>2.2267800000000002</v>
      </c>
      <c r="M17">
        <v>1.5859999999999999E-2</v>
      </c>
      <c r="N17">
        <v>0.12909999999999999</v>
      </c>
      <c r="O17">
        <v>399.14607000000001</v>
      </c>
      <c r="P17">
        <v>330.92070000000001</v>
      </c>
      <c r="Q17">
        <v>741.89425000000006</v>
      </c>
      <c r="R17">
        <v>463.29813999999999</v>
      </c>
      <c r="S17" t="s">
        <v>27</v>
      </c>
      <c r="T17" t="e" cm="1">
        <f t="array" ref="T17">-Inf</f>
        <v>#NAME?</v>
      </c>
      <c r="U17">
        <v>3.8600000000000001E-3</v>
      </c>
      <c r="V17">
        <v>9.1800000000000007E-3</v>
      </c>
      <c r="W17">
        <v>1.0279999999999999E-2</v>
      </c>
      <c r="X17">
        <v>4.15E-3</v>
      </c>
      <c r="Y17">
        <v>2.138E-2</v>
      </c>
      <c r="Z17">
        <v>4.0800000000000003E-3</v>
      </c>
      <c r="AA17">
        <v>0</v>
      </c>
    </row>
    <row r="18" spans="1:27" x14ac:dyDescent="0.25">
      <c r="A18">
        <v>17.97814</v>
      </c>
      <c r="B18">
        <v>24.12932</v>
      </c>
      <c r="C18">
        <v>20.93845</v>
      </c>
      <c r="D18">
        <v>20.530570000000001</v>
      </c>
      <c r="E18">
        <v>24.165130000000001</v>
      </c>
      <c r="F18">
        <v>7.5630000000000003E-2</v>
      </c>
      <c r="G18">
        <v>0</v>
      </c>
      <c r="H18">
        <v>1.12124</v>
      </c>
      <c r="I18">
        <v>1.3516900000000001</v>
      </c>
      <c r="J18">
        <v>0.10766000000000001</v>
      </c>
      <c r="K18">
        <v>-6.1650000000000003E-2</v>
      </c>
      <c r="L18">
        <v>2.2239599999999999</v>
      </c>
      <c r="M18">
        <v>1.6129999999999999E-2</v>
      </c>
      <c r="N18">
        <v>0.12903999999999999</v>
      </c>
      <c r="O18">
        <v>398.93596000000002</v>
      </c>
      <c r="P18">
        <v>330.92070000000001</v>
      </c>
      <c r="Q18">
        <v>717.35290999999995</v>
      </c>
      <c r="R18">
        <v>464.10786000000002</v>
      </c>
      <c r="S18" t="s">
        <v>27</v>
      </c>
      <c r="T18" t="e" cm="1">
        <f t="array" ref="T18">-Inf</f>
        <v>#NAME?</v>
      </c>
      <c r="U18">
        <v>3.8600000000000001E-3</v>
      </c>
      <c r="V18">
        <v>9.1800000000000007E-3</v>
      </c>
      <c r="W18">
        <v>1.027E-2</v>
      </c>
      <c r="X18">
        <v>4.1399999999999996E-3</v>
      </c>
      <c r="Y18">
        <v>2.138E-2</v>
      </c>
      <c r="Z18">
        <v>4.0800000000000003E-3</v>
      </c>
      <c r="AA18">
        <v>0</v>
      </c>
    </row>
    <row r="19" spans="1:27" x14ac:dyDescent="0.25">
      <c r="A19">
        <v>18.981459999999998</v>
      </c>
      <c r="B19">
        <v>24.128820000000001</v>
      </c>
      <c r="C19">
        <v>20.93806</v>
      </c>
      <c r="D19">
        <v>20.53087</v>
      </c>
      <c r="E19">
        <v>24.161850000000001</v>
      </c>
      <c r="F19">
        <v>7.6069999999999999E-2</v>
      </c>
      <c r="G19">
        <v>0</v>
      </c>
      <c r="H19">
        <v>1.12124</v>
      </c>
      <c r="I19">
        <v>1.35232</v>
      </c>
      <c r="J19">
        <v>0.11162999999999999</v>
      </c>
      <c r="K19">
        <v>-6.3659999999999994E-2</v>
      </c>
      <c r="L19">
        <v>2.2295199999999999</v>
      </c>
      <c r="M19">
        <v>1.542E-2</v>
      </c>
      <c r="N19">
        <v>0.12956000000000001</v>
      </c>
      <c r="O19">
        <v>399.12166000000002</v>
      </c>
      <c r="P19">
        <v>330.92070000000001</v>
      </c>
      <c r="Q19">
        <v>743.74752000000001</v>
      </c>
      <c r="R19">
        <v>466.78841</v>
      </c>
      <c r="S19" t="s">
        <v>27</v>
      </c>
      <c r="T19" t="e" cm="1">
        <f t="array" ref="T19">-Inf</f>
        <v>#NAME?</v>
      </c>
      <c r="U19">
        <v>3.8500000000000001E-3</v>
      </c>
      <c r="V19">
        <v>9.1900000000000003E-3</v>
      </c>
      <c r="W19">
        <v>1.0279999999999999E-2</v>
      </c>
      <c r="X19">
        <v>4.15E-3</v>
      </c>
      <c r="Y19">
        <v>2.138E-2</v>
      </c>
      <c r="Z19">
        <v>4.0800000000000003E-3</v>
      </c>
      <c r="AA19">
        <v>0</v>
      </c>
    </row>
    <row r="20" spans="1:27" x14ac:dyDescent="0.25">
      <c r="A20">
        <v>19.981780000000001</v>
      </c>
      <c r="B20">
        <v>24.128520000000002</v>
      </c>
      <c r="C20">
        <v>20.938549999999999</v>
      </c>
      <c r="D20">
        <v>20.530570000000001</v>
      </c>
      <c r="E20">
        <v>24.165659999999999</v>
      </c>
      <c r="F20">
        <v>7.6119999999999993E-2</v>
      </c>
      <c r="G20">
        <v>0</v>
      </c>
      <c r="H20">
        <v>1.12124</v>
      </c>
      <c r="I20">
        <v>1.35795</v>
      </c>
      <c r="J20">
        <v>0.11088000000000001</v>
      </c>
      <c r="K20">
        <v>-6.2859999999999999E-2</v>
      </c>
      <c r="L20">
        <v>2.23075</v>
      </c>
      <c r="M20">
        <v>1.7229999999999999E-2</v>
      </c>
      <c r="N20">
        <v>0.12989999999999999</v>
      </c>
      <c r="O20">
        <v>400.78523999999999</v>
      </c>
      <c r="P20">
        <v>330.92070000000001</v>
      </c>
      <c r="Q20">
        <v>738.76841999999999</v>
      </c>
      <c r="R20">
        <v>467.09735999999998</v>
      </c>
      <c r="S20" t="s">
        <v>27</v>
      </c>
      <c r="T20" t="e" cm="1">
        <f t="array" ref="T20">-Inf</f>
        <v>#NAME?</v>
      </c>
      <c r="U20">
        <v>3.8600000000000001E-3</v>
      </c>
      <c r="V20">
        <v>9.1900000000000003E-3</v>
      </c>
      <c r="W20">
        <v>1.03E-2</v>
      </c>
      <c r="X20">
        <v>4.15E-3</v>
      </c>
      <c r="Y20">
        <v>2.138E-2</v>
      </c>
      <c r="Z20">
        <v>4.0800000000000003E-3</v>
      </c>
      <c r="AA20">
        <v>0</v>
      </c>
    </row>
    <row r="21" spans="1:27" x14ac:dyDescent="0.25">
      <c r="A21">
        <v>20.982099999999999</v>
      </c>
      <c r="B21">
        <v>24.129719999999999</v>
      </c>
      <c r="C21">
        <v>20.938120000000001</v>
      </c>
      <c r="D21">
        <v>20.53032</v>
      </c>
      <c r="E21">
        <v>24.162929999999999</v>
      </c>
      <c r="F21">
        <v>7.5480000000000005E-2</v>
      </c>
      <c r="G21">
        <v>0</v>
      </c>
      <c r="H21">
        <v>1.12124</v>
      </c>
      <c r="I21">
        <v>1.3543099999999999</v>
      </c>
      <c r="J21">
        <v>0.11744</v>
      </c>
      <c r="K21">
        <v>-6.1030000000000001E-2</v>
      </c>
      <c r="L21">
        <v>2.2261000000000002</v>
      </c>
      <c r="M21">
        <v>1.6310000000000002E-2</v>
      </c>
      <c r="N21">
        <v>0.12877</v>
      </c>
      <c r="O21">
        <v>399.71059000000002</v>
      </c>
      <c r="P21">
        <v>330.92070000000001</v>
      </c>
      <c r="Q21">
        <v>782.47609</v>
      </c>
      <c r="R21">
        <v>463.21755000000002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9.1800000000000007E-3</v>
      </c>
      <c r="W21">
        <v>1.0290000000000001E-2</v>
      </c>
      <c r="X21">
        <v>4.1599999999999996E-3</v>
      </c>
      <c r="Y21">
        <v>2.138E-2</v>
      </c>
      <c r="Z21">
        <v>4.0800000000000003E-3</v>
      </c>
      <c r="AA21">
        <v>0</v>
      </c>
    </row>
    <row r="22" spans="1:27" x14ac:dyDescent="0.25">
      <c r="A22">
        <v>21.983419999999999</v>
      </c>
      <c r="B22">
        <v>24.130659999999999</v>
      </c>
      <c r="C22">
        <v>20.938839999999999</v>
      </c>
      <c r="D22">
        <v>20.531379999999999</v>
      </c>
      <c r="E22">
        <v>24.165019999999998</v>
      </c>
      <c r="F22">
        <v>7.5499999999999998E-2</v>
      </c>
      <c r="G22">
        <v>0</v>
      </c>
      <c r="H22">
        <v>1.12124</v>
      </c>
      <c r="I22">
        <v>1.3537399999999999</v>
      </c>
      <c r="J22">
        <v>0.10539</v>
      </c>
      <c r="K22">
        <v>-6.2019999999999999E-2</v>
      </c>
      <c r="L22">
        <v>2.22682</v>
      </c>
      <c r="M22">
        <v>1.515E-2</v>
      </c>
      <c r="N22">
        <v>0.12867999999999999</v>
      </c>
      <c r="O22">
        <v>399.54228999999998</v>
      </c>
      <c r="P22">
        <v>330.92070000000001</v>
      </c>
      <c r="Q22">
        <v>702.25309000000004</v>
      </c>
      <c r="R22">
        <v>463.31297000000001</v>
      </c>
      <c r="S22" t="s">
        <v>27</v>
      </c>
      <c r="T22" t="e" cm="1">
        <f t="array" ref="T22">-Inf</f>
        <v>#NAME?</v>
      </c>
      <c r="U22">
        <v>3.8600000000000001E-3</v>
      </c>
      <c r="V22">
        <v>9.1800000000000007E-3</v>
      </c>
      <c r="W22">
        <v>1.0279999999999999E-2</v>
      </c>
      <c r="X22">
        <v>4.1399999999999996E-3</v>
      </c>
      <c r="Y22">
        <v>2.138E-2</v>
      </c>
      <c r="Z22">
        <v>4.0800000000000003E-3</v>
      </c>
      <c r="AA22">
        <v>0</v>
      </c>
    </row>
    <row r="23" spans="1:27" x14ac:dyDescent="0.25">
      <c r="A23">
        <v>22.985749999999999</v>
      </c>
      <c r="B23">
        <v>24.131989999999998</v>
      </c>
      <c r="C23">
        <v>20.939769999999999</v>
      </c>
      <c r="D23">
        <v>20.531369999999999</v>
      </c>
      <c r="E23">
        <v>24.17381</v>
      </c>
      <c r="F23">
        <v>7.5859999999999997E-2</v>
      </c>
      <c r="G23">
        <v>0</v>
      </c>
      <c r="H23">
        <v>1.12124</v>
      </c>
      <c r="I23">
        <v>1.35483</v>
      </c>
      <c r="J23">
        <v>0.11703</v>
      </c>
      <c r="K23">
        <v>-6.3829999999999998E-2</v>
      </c>
      <c r="L23">
        <v>2.2284600000000001</v>
      </c>
      <c r="M23">
        <v>2.0469999999999999E-2</v>
      </c>
      <c r="N23">
        <v>0.12959000000000001</v>
      </c>
      <c r="O23">
        <v>399.86417999999998</v>
      </c>
      <c r="P23">
        <v>330.92070000000001</v>
      </c>
      <c r="Q23">
        <v>779.90866000000005</v>
      </c>
      <c r="R23">
        <v>465.51420999999999</v>
      </c>
      <c r="S23" t="s">
        <v>27</v>
      </c>
      <c r="T23" t="e" cm="1">
        <f t="array" ref="T23">-Inf</f>
        <v>#NAME?</v>
      </c>
      <c r="U23">
        <v>3.8500000000000001E-3</v>
      </c>
      <c r="V23">
        <v>9.1900000000000003E-3</v>
      </c>
      <c r="W23">
        <v>1.0290000000000001E-2</v>
      </c>
      <c r="X23">
        <v>4.15E-3</v>
      </c>
      <c r="Y23">
        <v>2.138E-2</v>
      </c>
      <c r="Z23">
        <v>4.0800000000000003E-3</v>
      </c>
      <c r="AA23">
        <v>0</v>
      </c>
    </row>
    <row r="24" spans="1:27" x14ac:dyDescent="0.25">
      <c r="A24">
        <v>23.98807</v>
      </c>
      <c r="B24">
        <v>24.12989</v>
      </c>
      <c r="C24">
        <v>20.939209999999999</v>
      </c>
      <c r="D24">
        <v>20.531320000000001</v>
      </c>
      <c r="E24">
        <v>24.179749999999999</v>
      </c>
      <c r="F24">
        <v>7.5689999999999993E-2</v>
      </c>
      <c r="G24">
        <v>0</v>
      </c>
      <c r="H24">
        <v>1.12124</v>
      </c>
      <c r="I24">
        <v>1.35545</v>
      </c>
      <c r="J24">
        <v>0.10928</v>
      </c>
      <c r="K24">
        <v>-5.7939999999999998E-2</v>
      </c>
      <c r="L24">
        <v>2.22723</v>
      </c>
      <c r="M24">
        <v>2.2800000000000001E-2</v>
      </c>
      <c r="N24">
        <v>0.12914999999999999</v>
      </c>
      <c r="O24">
        <v>400.04471999999998</v>
      </c>
      <c r="P24">
        <v>330.92070000000001</v>
      </c>
      <c r="Q24">
        <v>728.26193000000001</v>
      </c>
      <c r="R24">
        <v>464.49704000000003</v>
      </c>
      <c r="S24" t="s">
        <v>27</v>
      </c>
      <c r="T24" t="e" cm="1">
        <f t="array" ref="T24">-Inf</f>
        <v>#NAME?</v>
      </c>
      <c r="U24">
        <v>3.8700000000000002E-3</v>
      </c>
      <c r="V24">
        <v>9.1800000000000007E-3</v>
      </c>
      <c r="W24">
        <v>1.0290000000000001E-2</v>
      </c>
      <c r="X24">
        <v>4.1399999999999996E-3</v>
      </c>
      <c r="Y24">
        <v>2.138E-2</v>
      </c>
      <c r="Z24">
        <v>4.0800000000000003E-3</v>
      </c>
      <c r="AA24">
        <v>0</v>
      </c>
    </row>
    <row r="25" spans="1:27" x14ac:dyDescent="0.25">
      <c r="A25">
        <v>24.987390000000001</v>
      </c>
      <c r="B25">
        <v>24.127790000000001</v>
      </c>
      <c r="C25">
        <v>20.938770000000002</v>
      </c>
      <c r="D25">
        <v>20.530519999999999</v>
      </c>
      <c r="E25">
        <v>24.184249999999999</v>
      </c>
      <c r="F25">
        <v>7.5230000000000005E-2</v>
      </c>
      <c r="G25">
        <v>0</v>
      </c>
      <c r="H25">
        <v>1.12124</v>
      </c>
      <c r="I25">
        <v>1.3526400000000001</v>
      </c>
      <c r="J25">
        <v>0.11176999999999999</v>
      </c>
      <c r="K25">
        <v>-5.8950000000000002E-2</v>
      </c>
      <c r="L25">
        <v>2.2245200000000001</v>
      </c>
      <c r="M25">
        <v>2.64E-2</v>
      </c>
      <c r="N25">
        <v>0.12848000000000001</v>
      </c>
      <c r="O25">
        <v>399.21668</v>
      </c>
      <c r="P25">
        <v>330.92070000000001</v>
      </c>
      <c r="Q25">
        <v>744.91141000000005</v>
      </c>
      <c r="R25">
        <v>461.68608</v>
      </c>
      <c r="S25" t="s">
        <v>27</v>
      </c>
      <c r="T25" t="e" cm="1">
        <f t="array" ref="T25">-Inf</f>
        <v>#NAME?</v>
      </c>
      <c r="U25">
        <v>3.8700000000000002E-3</v>
      </c>
      <c r="V25">
        <v>9.1800000000000007E-3</v>
      </c>
      <c r="W25">
        <v>1.0279999999999999E-2</v>
      </c>
      <c r="X25">
        <v>4.15E-3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25.988099999999999</v>
      </c>
      <c r="B26">
        <v>24.123640000000002</v>
      </c>
      <c r="C26">
        <v>20.938310000000001</v>
      </c>
      <c r="D26">
        <v>20.531310000000001</v>
      </c>
      <c r="E26">
        <v>24.181429999999999</v>
      </c>
      <c r="F26">
        <v>7.7160000000000006E-2</v>
      </c>
      <c r="G26">
        <v>0</v>
      </c>
      <c r="H26">
        <v>1.12124</v>
      </c>
      <c r="I26">
        <v>1.35456</v>
      </c>
      <c r="J26">
        <v>9.307E-2</v>
      </c>
      <c r="K26">
        <v>-6.4979999999999996E-2</v>
      </c>
      <c r="L26">
        <v>2.2306699999999999</v>
      </c>
      <c r="M26">
        <v>2.2499999999999999E-2</v>
      </c>
      <c r="N26">
        <v>0.13136</v>
      </c>
      <c r="O26">
        <v>399.78280999999998</v>
      </c>
      <c r="P26">
        <v>330.92070000000001</v>
      </c>
      <c r="Q26">
        <v>620.19884000000002</v>
      </c>
      <c r="R26">
        <v>473.47939000000002</v>
      </c>
      <c r="S26" t="s">
        <v>27</v>
      </c>
      <c r="T26" t="e" cm="1">
        <f t="array" ref="T26">-Inf</f>
        <v>#NAME?</v>
      </c>
      <c r="U26">
        <v>3.8500000000000001E-3</v>
      </c>
      <c r="V26">
        <v>9.1900000000000003E-3</v>
      </c>
      <c r="W26">
        <v>1.0290000000000001E-2</v>
      </c>
      <c r="X26">
        <v>4.1200000000000004E-3</v>
      </c>
      <c r="Y26">
        <v>2.138E-2</v>
      </c>
      <c r="Z26">
        <v>4.0899999999999999E-3</v>
      </c>
      <c r="AA26">
        <v>0</v>
      </c>
    </row>
    <row r="27" spans="1:27" x14ac:dyDescent="0.25">
      <c r="A27">
        <v>26.989419999999999</v>
      </c>
      <c r="B27">
        <v>24.12049</v>
      </c>
      <c r="C27">
        <v>20.938790000000001</v>
      </c>
      <c r="D27">
        <v>20.530139999999999</v>
      </c>
      <c r="E27">
        <v>24.17906</v>
      </c>
      <c r="F27">
        <v>7.7079999999999996E-2</v>
      </c>
      <c r="G27">
        <v>0</v>
      </c>
      <c r="H27">
        <v>1.12124</v>
      </c>
      <c r="I27">
        <v>1.3542700000000001</v>
      </c>
      <c r="J27">
        <v>0.12146999999999999</v>
      </c>
      <c r="K27">
        <v>-6.0810000000000003E-2</v>
      </c>
      <c r="L27">
        <v>2.2298100000000001</v>
      </c>
      <c r="M27">
        <v>2.9760000000000002E-2</v>
      </c>
      <c r="N27">
        <v>0.13177</v>
      </c>
      <c r="O27">
        <v>399.69639999999998</v>
      </c>
      <c r="P27">
        <v>330.92070000000001</v>
      </c>
      <c r="Q27">
        <v>809.39628000000005</v>
      </c>
      <c r="R27">
        <v>473.02969999999999</v>
      </c>
      <c r="S27" t="s">
        <v>27</v>
      </c>
      <c r="T27" t="e" cm="1">
        <f t="array" ref="T27">-Inf</f>
        <v>#NAME?</v>
      </c>
      <c r="U27">
        <v>3.8600000000000001E-3</v>
      </c>
      <c r="V27">
        <v>9.1900000000000003E-3</v>
      </c>
      <c r="W27">
        <v>1.0290000000000001E-2</v>
      </c>
      <c r="X27">
        <v>4.1599999999999996E-3</v>
      </c>
      <c r="Y27">
        <v>2.138E-2</v>
      </c>
      <c r="Z27">
        <v>4.0899999999999999E-3</v>
      </c>
      <c r="AA27">
        <v>0</v>
      </c>
    </row>
    <row r="28" spans="1:27" x14ac:dyDescent="0.25">
      <c r="A28">
        <v>27.990749999999998</v>
      </c>
      <c r="B28">
        <v>24.11788</v>
      </c>
      <c r="C28">
        <v>20.94032</v>
      </c>
      <c r="D28">
        <v>20.530349999999999</v>
      </c>
      <c r="E28">
        <v>24.18028</v>
      </c>
      <c r="F28">
        <v>7.6530000000000001E-2</v>
      </c>
      <c r="G28">
        <v>0</v>
      </c>
      <c r="H28">
        <v>1.12124</v>
      </c>
      <c r="I28">
        <v>1.355</v>
      </c>
      <c r="J28">
        <v>0.11015</v>
      </c>
      <c r="K28">
        <v>-6.105E-2</v>
      </c>
      <c r="L28">
        <v>2.2295600000000002</v>
      </c>
      <c r="M28">
        <v>2.8750000000000001E-2</v>
      </c>
      <c r="N28">
        <v>0.13125000000000001</v>
      </c>
      <c r="O28">
        <v>399.91300999999999</v>
      </c>
      <c r="P28">
        <v>330.92070000000001</v>
      </c>
      <c r="Q28">
        <v>733.99591999999996</v>
      </c>
      <c r="R28">
        <v>469.67306000000002</v>
      </c>
      <c r="S28" t="s">
        <v>27</v>
      </c>
      <c r="T28" t="e" cm="1">
        <f t="array" ref="T28">-Inf</f>
        <v>#NAME?</v>
      </c>
      <c r="U28">
        <v>3.8600000000000001E-3</v>
      </c>
      <c r="V28">
        <v>9.1900000000000003E-3</v>
      </c>
      <c r="W28">
        <v>1.0290000000000001E-2</v>
      </c>
      <c r="X28">
        <v>4.15E-3</v>
      </c>
      <c r="Y28">
        <v>2.138E-2</v>
      </c>
      <c r="Z28">
        <v>4.0899999999999999E-3</v>
      </c>
      <c r="AA28">
        <v>0</v>
      </c>
    </row>
    <row r="29" spans="1:27" x14ac:dyDescent="0.25">
      <c r="A29">
        <v>28.99278</v>
      </c>
      <c r="B29">
        <v>24.116820000000001</v>
      </c>
      <c r="C29">
        <v>20.939409999999999</v>
      </c>
      <c r="D29">
        <v>20.5306</v>
      </c>
      <c r="E29">
        <v>24.17483</v>
      </c>
      <c r="F29">
        <v>7.5579999999999994E-2</v>
      </c>
      <c r="G29">
        <v>0</v>
      </c>
      <c r="H29">
        <v>1.12124</v>
      </c>
      <c r="I29">
        <v>1.35762</v>
      </c>
      <c r="J29">
        <v>0.1084</v>
      </c>
      <c r="K29">
        <v>-6.5430000000000002E-2</v>
      </c>
      <c r="L29">
        <v>2.23115</v>
      </c>
      <c r="M29">
        <v>2.63E-2</v>
      </c>
      <c r="N29">
        <v>0.12925</v>
      </c>
      <c r="O29">
        <v>400.68509</v>
      </c>
      <c r="P29">
        <v>330.92070000000001</v>
      </c>
      <c r="Q29">
        <v>722.26061000000004</v>
      </c>
      <c r="R29">
        <v>463.83100000000002</v>
      </c>
      <c r="S29" t="s">
        <v>27</v>
      </c>
      <c r="T29" t="e" cm="1">
        <f t="array" ref="T29">-Inf</f>
        <v>#NAME?</v>
      </c>
      <c r="U29">
        <v>3.8500000000000001E-3</v>
      </c>
      <c r="V29">
        <v>9.1900000000000003E-3</v>
      </c>
      <c r="W29">
        <v>1.03E-2</v>
      </c>
      <c r="X29">
        <v>4.1399999999999996E-3</v>
      </c>
      <c r="Y29">
        <v>2.138E-2</v>
      </c>
      <c r="Z29">
        <v>4.0800000000000003E-3</v>
      </c>
      <c r="AA29">
        <v>0</v>
      </c>
    </row>
    <row r="30" spans="1:27" x14ac:dyDescent="0.25">
      <c r="A30">
        <v>29.993099999999998</v>
      </c>
      <c r="B30">
        <v>24.11544</v>
      </c>
      <c r="C30">
        <v>20.939319999999999</v>
      </c>
      <c r="D30">
        <v>20.53106</v>
      </c>
      <c r="E30">
        <v>24.18045</v>
      </c>
      <c r="F30">
        <v>7.5859999999999997E-2</v>
      </c>
      <c r="G30">
        <v>0</v>
      </c>
      <c r="H30">
        <v>1.12124</v>
      </c>
      <c r="I30">
        <v>1.3546800000000001</v>
      </c>
      <c r="J30">
        <v>0.10957</v>
      </c>
      <c r="K30">
        <v>-6.2780000000000002E-2</v>
      </c>
      <c r="L30">
        <v>2.23272</v>
      </c>
      <c r="M30">
        <v>2.98E-2</v>
      </c>
      <c r="N30">
        <v>0.12955</v>
      </c>
      <c r="O30">
        <v>399.81873000000002</v>
      </c>
      <c r="P30">
        <v>330.92070000000001</v>
      </c>
      <c r="Q30">
        <v>730.11122999999998</v>
      </c>
      <c r="R30">
        <v>465.51504</v>
      </c>
      <c r="S30" t="s">
        <v>27</v>
      </c>
      <c r="T30" t="e" cm="1">
        <f t="array" ref="T30">-Inf</f>
        <v>#NAME?</v>
      </c>
      <c r="U30">
        <v>3.8600000000000001E-3</v>
      </c>
      <c r="V30">
        <v>9.1999999999999998E-3</v>
      </c>
      <c r="W30">
        <v>1.0290000000000001E-2</v>
      </c>
      <c r="X30">
        <v>4.1399999999999996E-3</v>
      </c>
      <c r="Y30">
        <v>2.138E-2</v>
      </c>
      <c r="Z30">
        <v>4.0800000000000003E-3</v>
      </c>
      <c r="AA30">
        <v>0</v>
      </c>
    </row>
    <row r="31" spans="1:27" x14ac:dyDescent="0.25">
      <c r="A31">
        <v>30.99343</v>
      </c>
      <c r="B31">
        <v>24.11298</v>
      </c>
      <c r="C31">
        <v>20.939679999999999</v>
      </c>
      <c r="D31">
        <v>20.531130000000001</v>
      </c>
      <c r="E31">
        <v>24.188749999999999</v>
      </c>
      <c r="F31">
        <v>7.578E-2</v>
      </c>
      <c r="G31">
        <v>0</v>
      </c>
      <c r="H31">
        <v>1.12124</v>
      </c>
      <c r="I31">
        <v>1.35971</v>
      </c>
      <c r="J31">
        <v>0.112</v>
      </c>
      <c r="K31">
        <v>-5.9290000000000002E-2</v>
      </c>
      <c r="L31">
        <v>2.2271100000000001</v>
      </c>
      <c r="M31">
        <v>3.5499999999999997E-2</v>
      </c>
      <c r="N31">
        <v>0.12950999999999999</v>
      </c>
      <c r="O31">
        <v>401.30446999999998</v>
      </c>
      <c r="P31">
        <v>330.92070000000001</v>
      </c>
      <c r="Q31">
        <v>746.29543999999999</v>
      </c>
      <c r="R31">
        <v>465.03724999999997</v>
      </c>
      <c r="S31" t="s">
        <v>27</v>
      </c>
      <c r="T31" t="e" cm="1">
        <f t="array" ref="T31">-Inf</f>
        <v>#NAME?</v>
      </c>
      <c r="U31">
        <v>3.8600000000000001E-3</v>
      </c>
      <c r="V31">
        <v>9.1800000000000007E-3</v>
      </c>
      <c r="W31">
        <v>1.031E-2</v>
      </c>
      <c r="X31">
        <v>4.15E-3</v>
      </c>
      <c r="Y31">
        <v>2.138E-2</v>
      </c>
      <c r="Z31">
        <v>4.0800000000000003E-3</v>
      </c>
      <c r="AA31">
        <v>0</v>
      </c>
    </row>
    <row r="32" spans="1:27" x14ac:dyDescent="0.25">
      <c r="A32">
        <v>31.996569999999998</v>
      </c>
      <c r="B32">
        <v>24.108889999999999</v>
      </c>
      <c r="C32">
        <v>20.938890000000001</v>
      </c>
      <c r="D32">
        <v>20.531770000000002</v>
      </c>
      <c r="E32">
        <v>24.193280000000001</v>
      </c>
      <c r="F32">
        <v>7.6200000000000004E-2</v>
      </c>
      <c r="G32">
        <v>0</v>
      </c>
      <c r="H32">
        <v>1.12124</v>
      </c>
      <c r="I32">
        <v>1.3545199999999999</v>
      </c>
      <c r="J32">
        <v>0.10685</v>
      </c>
      <c r="K32">
        <v>-6.6680000000000003E-2</v>
      </c>
      <c r="L32">
        <v>2.2277900000000002</v>
      </c>
      <c r="M32">
        <v>3.7719999999999997E-2</v>
      </c>
      <c r="N32">
        <v>0.12978000000000001</v>
      </c>
      <c r="O32">
        <v>399.77256</v>
      </c>
      <c r="P32">
        <v>330.92070000000001</v>
      </c>
      <c r="Q32">
        <v>711.98767999999995</v>
      </c>
      <c r="R32">
        <v>467.64612</v>
      </c>
      <c r="S32" t="s">
        <v>27</v>
      </c>
      <c r="T32" t="e" cm="1">
        <f t="array" ref="T32">-Inf</f>
        <v>#NAME?</v>
      </c>
      <c r="U32">
        <v>3.8500000000000001E-3</v>
      </c>
      <c r="V32">
        <v>9.1800000000000007E-3</v>
      </c>
      <c r="W32">
        <v>1.0290000000000001E-2</v>
      </c>
      <c r="X32">
        <v>4.1399999999999996E-3</v>
      </c>
      <c r="Y32">
        <v>2.138E-2</v>
      </c>
      <c r="Z32">
        <v>4.0899999999999999E-3</v>
      </c>
      <c r="AA32">
        <v>0</v>
      </c>
    </row>
    <row r="33" spans="1:27" x14ac:dyDescent="0.25">
      <c r="A33">
        <v>32.997900000000001</v>
      </c>
      <c r="B33">
        <v>24.106439999999999</v>
      </c>
      <c r="C33">
        <v>20.939309999999999</v>
      </c>
      <c r="D33">
        <v>20.531400000000001</v>
      </c>
      <c r="E33">
        <v>24.19566</v>
      </c>
      <c r="F33">
        <v>7.5880000000000003E-2</v>
      </c>
      <c r="G33">
        <v>0</v>
      </c>
      <c r="H33">
        <v>1.12124</v>
      </c>
      <c r="I33">
        <v>1.3550199999999999</v>
      </c>
      <c r="J33">
        <v>0.10702</v>
      </c>
      <c r="K33">
        <v>-5.9709999999999999E-2</v>
      </c>
      <c r="L33">
        <v>2.2277200000000001</v>
      </c>
      <c r="M33">
        <v>3.9949999999999999E-2</v>
      </c>
      <c r="N33">
        <v>0.12948000000000001</v>
      </c>
      <c r="O33">
        <v>399.91915999999998</v>
      </c>
      <c r="P33">
        <v>330.92070000000001</v>
      </c>
      <c r="Q33">
        <v>713.12818000000004</v>
      </c>
      <c r="R33">
        <v>465.65239000000003</v>
      </c>
      <c r="S33" t="s">
        <v>27</v>
      </c>
      <c r="T33" t="e" cm="1">
        <f t="array" ref="T33">-Inf</f>
        <v>#NAME?</v>
      </c>
      <c r="U33">
        <v>3.8600000000000001E-3</v>
      </c>
      <c r="V33">
        <v>9.1800000000000007E-3</v>
      </c>
      <c r="W33">
        <v>1.0290000000000001E-2</v>
      </c>
      <c r="X33">
        <v>4.1399999999999996E-3</v>
      </c>
      <c r="Y33">
        <v>2.138E-2</v>
      </c>
      <c r="Z33">
        <v>4.0800000000000003E-3</v>
      </c>
      <c r="AA33">
        <v>0</v>
      </c>
    </row>
    <row r="34" spans="1:27" x14ac:dyDescent="0.25">
      <c r="A34">
        <v>33.998220000000003</v>
      </c>
      <c r="B34">
        <v>24.105879999999999</v>
      </c>
      <c r="C34">
        <v>20.938949999999998</v>
      </c>
      <c r="D34">
        <v>20.530840000000001</v>
      </c>
      <c r="E34">
        <v>24.193159999999999</v>
      </c>
      <c r="F34">
        <v>7.5789999999999996E-2</v>
      </c>
      <c r="G34">
        <v>0</v>
      </c>
      <c r="H34">
        <v>1.12124</v>
      </c>
      <c r="I34">
        <v>1.3558300000000001</v>
      </c>
      <c r="J34">
        <v>0.10738</v>
      </c>
      <c r="K34">
        <v>-5.6520000000000001E-2</v>
      </c>
      <c r="L34">
        <v>2.2275499999999999</v>
      </c>
      <c r="M34">
        <v>3.9199999999999999E-2</v>
      </c>
      <c r="N34">
        <v>0.12939000000000001</v>
      </c>
      <c r="O34">
        <v>400.15955000000002</v>
      </c>
      <c r="P34">
        <v>330.92070000000001</v>
      </c>
      <c r="Q34">
        <v>715.49424999999997</v>
      </c>
      <c r="R34">
        <v>465.12204000000003</v>
      </c>
      <c r="S34" t="s">
        <v>27</v>
      </c>
      <c r="T34" t="e" cm="1">
        <f t="array" ref="T34">-Inf</f>
        <v>#NAME?</v>
      </c>
      <c r="U34">
        <v>3.8700000000000002E-3</v>
      </c>
      <c r="V34">
        <v>9.1800000000000007E-3</v>
      </c>
      <c r="W34">
        <v>1.0290000000000001E-2</v>
      </c>
      <c r="X34">
        <v>4.1399999999999996E-3</v>
      </c>
      <c r="Y34">
        <v>2.138E-2</v>
      </c>
      <c r="Z34">
        <v>4.0800000000000003E-3</v>
      </c>
      <c r="AA34">
        <v>0</v>
      </c>
    </row>
    <row r="35" spans="1:27" x14ac:dyDescent="0.25">
      <c r="A35">
        <v>34.998249999999999</v>
      </c>
      <c r="B35">
        <v>24.105499999999999</v>
      </c>
      <c r="C35">
        <v>20.938759999999998</v>
      </c>
      <c r="D35">
        <v>20.531590000000001</v>
      </c>
      <c r="E35">
        <v>24.186440000000001</v>
      </c>
      <c r="F35">
        <v>7.5450000000000003E-2</v>
      </c>
      <c r="G35">
        <v>0</v>
      </c>
      <c r="H35">
        <v>1.12124</v>
      </c>
      <c r="I35">
        <v>1.35544</v>
      </c>
      <c r="J35">
        <v>0.11212</v>
      </c>
      <c r="K35">
        <v>-5.9200000000000003E-2</v>
      </c>
      <c r="L35">
        <v>2.2294100000000001</v>
      </c>
      <c r="M35">
        <v>3.7960000000000001E-2</v>
      </c>
      <c r="N35">
        <v>0.12851000000000001</v>
      </c>
      <c r="O35">
        <v>400.04181999999997</v>
      </c>
      <c r="P35">
        <v>330.92070000000001</v>
      </c>
      <c r="Q35">
        <v>747.05462</v>
      </c>
      <c r="R35">
        <v>463.03957000000003</v>
      </c>
      <c r="S35" t="s">
        <v>27</v>
      </c>
      <c r="T35" t="e" cm="1">
        <f t="array" ref="T35">-Inf</f>
        <v>#NAME?</v>
      </c>
      <c r="U35">
        <v>3.8600000000000001E-3</v>
      </c>
      <c r="V35">
        <v>9.1900000000000003E-3</v>
      </c>
      <c r="W35">
        <v>1.0290000000000001E-2</v>
      </c>
      <c r="X35">
        <v>4.15E-3</v>
      </c>
      <c r="Y35">
        <v>2.138E-2</v>
      </c>
      <c r="Z35">
        <v>4.0800000000000003E-3</v>
      </c>
      <c r="AA35">
        <v>0</v>
      </c>
    </row>
    <row r="36" spans="1:27" x14ac:dyDescent="0.25">
      <c r="A36">
        <v>36.000570000000003</v>
      </c>
      <c r="B36">
        <v>24.103439999999999</v>
      </c>
      <c r="C36">
        <v>20.938510000000001</v>
      </c>
      <c r="D36">
        <v>20.531369999999999</v>
      </c>
      <c r="E36">
        <v>24.180250000000001</v>
      </c>
      <c r="F36">
        <v>7.6340000000000005E-2</v>
      </c>
      <c r="G36">
        <v>0</v>
      </c>
      <c r="H36">
        <v>1.12124</v>
      </c>
      <c r="I36">
        <v>1.3513299999999999</v>
      </c>
      <c r="J36">
        <v>0.10088999999999999</v>
      </c>
      <c r="K36">
        <v>-6.0240000000000002E-2</v>
      </c>
      <c r="L36">
        <v>2.2273900000000002</v>
      </c>
      <c r="M36">
        <v>3.2419999999999997E-2</v>
      </c>
      <c r="N36">
        <v>0.13000999999999999</v>
      </c>
      <c r="O36">
        <v>398.83003000000002</v>
      </c>
      <c r="P36">
        <v>330.92070000000001</v>
      </c>
      <c r="Q36">
        <v>672.15446999999995</v>
      </c>
      <c r="R36">
        <v>468.46933999999999</v>
      </c>
      <c r="S36" t="s">
        <v>27</v>
      </c>
      <c r="T36" t="e" cm="1">
        <f t="array" ref="T36">-Inf</f>
        <v>#NAME?</v>
      </c>
      <c r="U36">
        <v>3.8600000000000001E-3</v>
      </c>
      <c r="V36">
        <v>9.1800000000000007E-3</v>
      </c>
      <c r="W36">
        <v>1.027E-2</v>
      </c>
      <c r="X36">
        <v>4.13E-3</v>
      </c>
      <c r="Y36">
        <v>2.138E-2</v>
      </c>
      <c r="Z36">
        <v>4.0899999999999999E-3</v>
      </c>
      <c r="AA36">
        <v>0</v>
      </c>
    </row>
    <row r="37" spans="1:27" x14ac:dyDescent="0.25">
      <c r="A37">
        <v>37.003880000000002</v>
      </c>
      <c r="B37">
        <v>24.101209999999998</v>
      </c>
      <c r="C37">
        <v>20.939340000000001</v>
      </c>
      <c r="D37">
        <v>20.530930000000001</v>
      </c>
      <c r="E37">
        <v>24.180489999999999</v>
      </c>
      <c r="F37">
        <v>7.5689999999999993E-2</v>
      </c>
      <c r="G37">
        <v>0</v>
      </c>
      <c r="H37">
        <v>1.12124</v>
      </c>
      <c r="I37">
        <v>1.3561700000000001</v>
      </c>
      <c r="J37">
        <v>0.11840000000000001</v>
      </c>
      <c r="K37">
        <v>-6.3149999999999998E-2</v>
      </c>
      <c r="L37">
        <v>2.2297899999999999</v>
      </c>
      <c r="M37">
        <v>3.9260000000000003E-2</v>
      </c>
      <c r="N37">
        <v>0.12931000000000001</v>
      </c>
      <c r="O37">
        <v>400.25986</v>
      </c>
      <c r="P37">
        <v>330.92070000000001</v>
      </c>
      <c r="Q37">
        <v>788.79075999999998</v>
      </c>
      <c r="R37">
        <v>464.49426999999997</v>
      </c>
      <c r="S37" t="s">
        <v>27</v>
      </c>
      <c r="T37" t="e" cm="1">
        <f t="array" ref="T37">-Inf</f>
        <v>#NAME?</v>
      </c>
      <c r="U37">
        <v>3.8600000000000001E-3</v>
      </c>
      <c r="V37">
        <v>9.1900000000000003E-3</v>
      </c>
      <c r="W37">
        <v>1.0290000000000001E-2</v>
      </c>
      <c r="X37">
        <v>4.1599999999999996E-3</v>
      </c>
      <c r="Y37">
        <v>2.138E-2</v>
      </c>
      <c r="Z37">
        <v>4.0800000000000003E-3</v>
      </c>
      <c r="AA37">
        <v>0</v>
      </c>
    </row>
    <row r="38" spans="1:27" x14ac:dyDescent="0.25">
      <c r="A38">
        <v>38.003210000000003</v>
      </c>
      <c r="B38">
        <v>24.100529999999999</v>
      </c>
      <c r="C38">
        <v>20.938980000000001</v>
      </c>
      <c r="D38">
        <v>20.530480000000001</v>
      </c>
      <c r="E38">
        <v>24.17765</v>
      </c>
      <c r="F38">
        <v>7.5480000000000005E-2</v>
      </c>
      <c r="G38">
        <v>0</v>
      </c>
      <c r="H38">
        <v>1.12124</v>
      </c>
      <c r="I38">
        <v>1.3559699999999999</v>
      </c>
      <c r="J38">
        <v>0.10403</v>
      </c>
      <c r="K38">
        <v>-5.7759999999999999E-2</v>
      </c>
      <c r="L38">
        <v>2.22994</v>
      </c>
      <c r="M38">
        <v>3.356E-2</v>
      </c>
      <c r="N38">
        <v>0.12898000000000001</v>
      </c>
      <c r="O38">
        <v>400.20022</v>
      </c>
      <c r="P38">
        <v>330.92070000000001</v>
      </c>
      <c r="Q38">
        <v>693.04449</v>
      </c>
      <c r="R38">
        <v>463.19565999999998</v>
      </c>
      <c r="S38" t="s">
        <v>27</v>
      </c>
      <c r="T38" t="e" cm="1">
        <f t="array" ref="T38">-Inf</f>
        <v>#NAME?</v>
      </c>
      <c r="U38">
        <v>3.8700000000000002E-3</v>
      </c>
      <c r="V38">
        <v>9.1900000000000003E-3</v>
      </c>
      <c r="W38">
        <v>1.0290000000000001E-2</v>
      </c>
      <c r="X38">
        <v>4.1399999999999996E-3</v>
      </c>
      <c r="Y38">
        <v>2.138E-2</v>
      </c>
      <c r="Z38">
        <v>4.0800000000000003E-3</v>
      </c>
      <c r="AA38">
        <v>0</v>
      </c>
    </row>
    <row r="39" spans="1:27" x14ac:dyDescent="0.25">
      <c r="A39">
        <v>39.006520000000002</v>
      </c>
      <c r="B39">
        <v>24.099329999999998</v>
      </c>
      <c r="C39">
        <v>20.938870000000001</v>
      </c>
      <c r="D39">
        <v>20.53013</v>
      </c>
      <c r="E39">
        <v>24.17503</v>
      </c>
      <c r="F39">
        <v>7.6340000000000005E-2</v>
      </c>
      <c r="G39">
        <v>0</v>
      </c>
      <c r="H39">
        <v>1.12124</v>
      </c>
      <c r="I39">
        <v>1.3557600000000001</v>
      </c>
      <c r="J39">
        <v>0.10628</v>
      </c>
      <c r="K39">
        <v>-5.9429999999999997E-2</v>
      </c>
      <c r="L39">
        <v>2.2311299999999998</v>
      </c>
      <c r="M39">
        <v>3.3649999999999999E-2</v>
      </c>
      <c r="N39">
        <v>0.13052</v>
      </c>
      <c r="O39">
        <v>400.13781</v>
      </c>
      <c r="P39">
        <v>330.92070000000001</v>
      </c>
      <c r="Q39">
        <v>707.97119999999995</v>
      </c>
      <c r="R39">
        <v>468.44430999999997</v>
      </c>
      <c r="S39" t="s">
        <v>27</v>
      </c>
      <c r="T39" t="e" cm="1">
        <f t="array" ref="T39">-Inf</f>
        <v>#NAME?</v>
      </c>
      <c r="U39">
        <v>3.8600000000000001E-3</v>
      </c>
      <c r="V39">
        <v>9.1900000000000003E-3</v>
      </c>
      <c r="W39">
        <v>1.0290000000000001E-2</v>
      </c>
      <c r="X39">
        <v>4.1399999999999996E-3</v>
      </c>
      <c r="Y39">
        <v>2.138E-2</v>
      </c>
      <c r="Z39">
        <v>4.0899999999999999E-3</v>
      </c>
      <c r="AA39">
        <v>0</v>
      </c>
    </row>
    <row r="40" spans="1:27" x14ac:dyDescent="0.25">
      <c r="A40">
        <v>40.008839999999999</v>
      </c>
      <c r="B40">
        <v>24.096920000000001</v>
      </c>
      <c r="C40">
        <v>20.939679999999999</v>
      </c>
      <c r="D40">
        <v>20.53135</v>
      </c>
      <c r="E40">
        <v>24.182289999999998</v>
      </c>
      <c r="F40">
        <v>7.5840000000000005E-2</v>
      </c>
      <c r="G40">
        <v>0</v>
      </c>
      <c r="H40">
        <v>1.12124</v>
      </c>
      <c r="I40">
        <v>1.3546100000000001</v>
      </c>
      <c r="J40">
        <v>0.10589999999999999</v>
      </c>
      <c r="K40">
        <v>-6.2140000000000001E-2</v>
      </c>
      <c r="L40">
        <v>2.2280000000000002</v>
      </c>
      <c r="M40">
        <v>3.7810000000000003E-2</v>
      </c>
      <c r="N40">
        <v>0.12953999999999999</v>
      </c>
      <c r="O40">
        <v>399.79838000000001</v>
      </c>
      <c r="P40">
        <v>330.92070000000001</v>
      </c>
      <c r="Q40">
        <v>705.48146999999994</v>
      </c>
      <c r="R40">
        <v>465.39253000000002</v>
      </c>
      <c r="S40" t="s">
        <v>27</v>
      </c>
      <c r="T40" t="e" cm="1">
        <f t="array" ref="T40">-Inf</f>
        <v>#NAME?</v>
      </c>
      <c r="U40">
        <v>3.8600000000000001E-3</v>
      </c>
      <c r="V40">
        <v>9.1800000000000007E-3</v>
      </c>
      <c r="W40">
        <v>1.0290000000000001E-2</v>
      </c>
      <c r="X40">
        <v>4.1399999999999996E-3</v>
      </c>
      <c r="Y40">
        <v>2.138E-2</v>
      </c>
      <c r="Z40">
        <v>4.0800000000000003E-3</v>
      </c>
      <c r="AA40">
        <v>0</v>
      </c>
    </row>
    <row r="41" spans="1:27" x14ac:dyDescent="0.25">
      <c r="A41">
        <v>41.010159999999999</v>
      </c>
      <c r="B41">
        <v>24.095369999999999</v>
      </c>
      <c r="C41">
        <v>20.939240000000002</v>
      </c>
      <c r="D41">
        <v>20.53106</v>
      </c>
      <c r="E41">
        <v>24.189769999999999</v>
      </c>
      <c r="F41">
        <v>7.5630000000000003E-2</v>
      </c>
      <c r="G41">
        <v>0</v>
      </c>
      <c r="H41">
        <v>1.12124</v>
      </c>
      <c r="I41">
        <v>1.35358</v>
      </c>
      <c r="J41">
        <v>0.1069</v>
      </c>
      <c r="K41">
        <v>-6.1249999999999999E-2</v>
      </c>
      <c r="L41">
        <v>2.2274500000000002</v>
      </c>
      <c r="M41">
        <v>4.2209999999999998E-2</v>
      </c>
      <c r="N41">
        <v>0.12914999999999999</v>
      </c>
      <c r="O41">
        <v>399.49329</v>
      </c>
      <c r="P41">
        <v>330.92070000000001</v>
      </c>
      <c r="Q41">
        <v>712.22263999999996</v>
      </c>
      <c r="R41">
        <v>464.14600999999999</v>
      </c>
      <c r="S41" t="s">
        <v>27</v>
      </c>
      <c r="T41" t="e" cm="1">
        <f t="array" ref="T41">-Inf</f>
        <v>#NAME?</v>
      </c>
      <c r="U41">
        <v>3.8600000000000001E-3</v>
      </c>
      <c r="V41">
        <v>9.1800000000000007E-3</v>
      </c>
      <c r="W41">
        <v>1.0279999999999999E-2</v>
      </c>
      <c r="X41">
        <v>4.1399999999999996E-3</v>
      </c>
      <c r="Y41">
        <v>2.138E-2</v>
      </c>
      <c r="Z41">
        <v>4.0800000000000003E-3</v>
      </c>
      <c r="AA41">
        <v>0</v>
      </c>
    </row>
    <row r="42" spans="1:27" x14ac:dyDescent="0.25">
      <c r="A42">
        <v>42.013480000000001</v>
      </c>
      <c r="B42">
        <v>24.093730000000001</v>
      </c>
      <c r="C42">
        <v>20.938790000000001</v>
      </c>
      <c r="D42">
        <v>20.531330000000001</v>
      </c>
      <c r="E42">
        <v>24.189330000000002</v>
      </c>
      <c r="F42">
        <v>7.6270000000000004E-2</v>
      </c>
      <c r="G42">
        <v>0</v>
      </c>
      <c r="H42">
        <v>1.12124</v>
      </c>
      <c r="I42">
        <v>1.3532</v>
      </c>
      <c r="J42">
        <v>0.10438</v>
      </c>
      <c r="K42">
        <v>-5.926E-2</v>
      </c>
      <c r="L42">
        <v>2.2264900000000001</v>
      </c>
      <c r="M42">
        <v>4.1739999999999999E-2</v>
      </c>
      <c r="N42">
        <v>0.13</v>
      </c>
      <c r="O42">
        <v>399.38121999999998</v>
      </c>
      <c r="P42">
        <v>330.92070000000001</v>
      </c>
      <c r="Q42">
        <v>695.41219999999998</v>
      </c>
      <c r="R42">
        <v>468.04935999999998</v>
      </c>
      <c r="S42" t="s">
        <v>27</v>
      </c>
      <c r="T42" t="e" cm="1">
        <f t="array" ref="T42">-Inf</f>
        <v>#NAME?</v>
      </c>
      <c r="U42">
        <v>3.8600000000000001E-3</v>
      </c>
      <c r="V42">
        <v>9.1800000000000007E-3</v>
      </c>
      <c r="W42">
        <v>1.0279999999999999E-2</v>
      </c>
      <c r="X42">
        <v>4.1399999999999996E-3</v>
      </c>
      <c r="Y42">
        <v>2.138E-2</v>
      </c>
      <c r="Z42">
        <v>4.0899999999999999E-3</v>
      </c>
      <c r="AA42">
        <v>0</v>
      </c>
    </row>
    <row r="43" spans="1:27" x14ac:dyDescent="0.25">
      <c r="A43">
        <v>43.016800000000003</v>
      </c>
      <c r="B43">
        <v>24.092410000000001</v>
      </c>
      <c r="C43">
        <v>20.938690000000001</v>
      </c>
      <c r="D43">
        <v>20.531400000000001</v>
      </c>
      <c r="E43">
        <v>24.186150000000001</v>
      </c>
      <c r="F43">
        <v>7.7450000000000005E-2</v>
      </c>
      <c r="G43">
        <v>0</v>
      </c>
      <c r="H43">
        <v>1.12124</v>
      </c>
      <c r="I43">
        <v>1.35605</v>
      </c>
      <c r="J43">
        <v>0.11226999999999999</v>
      </c>
      <c r="K43">
        <v>-6.1190000000000001E-2</v>
      </c>
      <c r="L43">
        <v>2.2304400000000002</v>
      </c>
      <c r="M43">
        <v>4.403E-2</v>
      </c>
      <c r="N43">
        <v>0.13195000000000001</v>
      </c>
      <c r="O43">
        <v>400.22323999999998</v>
      </c>
      <c r="P43">
        <v>330.92070000000001</v>
      </c>
      <c r="Q43">
        <v>747.93411000000003</v>
      </c>
      <c r="R43">
        <v>475.26078000000001</v>
      </c>
      <c r="S43" t="s">
        <v>27</v>
      </c>
      <c r="T43" t="e" cm="1">
        <f t="array" ref="T43">-Inf</f>
        <v>#NAME?</v>
      </c>
      <c r="U43">
        <v>3.8600000000000001E-3</v>
      </c>
      <c r="V43">
        <v>9.1900000000000003E-3</v>
      </c>
      <c r="W43">
        <v>1.0290000000000001E-2</v>
      </c>
      <c r="X43">
        <v>4.15E-3</v>
      </c>
      <c r="Y43">
        <v>2.138E-2</v>
      </c>
      <c r="Z43">
        <v>4.0899999999999999E-3</v>
      </c>
      <c r="AA43">
        <v>0</v>
      </c>
    </row>
    <row r="44" spans="1:27" x14ac:dyDescent="0.25">
      <c r="A44">
        <v>44.01811</v>
      </c>
      <c r="B44">
        <v>24.091419999999999</v>
      </c>
      <c r="C44">
        <v>20.9391</v>
      </c>
      <c r="D44">
        <v>20.531860000000002</v>
      </c>
      <c r="E44">
        <v>24.17043</v>
      </c>
      <c r="F44">
        <v>7.7310000000000004E-2</v>
      </c>
      <c r="G44">
        <v>0</v>
      </c>
      <c r="H44">
        <v>1.12124</v>
      </c>
      <c r="I44">
        <v>1.3552999999999999</v>
      </c>
      <c r="J44">
        <v>0.11208</v>
      </c>
      <c r="K44">
        <v>-6.2030000000000002E-2</v>
      </c>
      <c r="L44">
        <v>2.2295099999999999</v>
      </c>
      <c r="M44">
        <v>3.7039999999999997E-2</v>
      </c>
      <c r="N44">
        <v>0.13170000000000001</v>
      </c>
      <c r="O44">
        <v>400.00137000000001</v>
      </c>
      <c r="P44">
        <v>330.92070000000001</v>
      </c>
      <c r="Q44">
        <v>746.48039000000006</v>
      </c>
      <c r="R44">
        <v>474.42433</v>
      </c>
      <c r="S44" t="s">
        <v>27</v>
      </c>
      <c r="T44" t="e" cm="1">
        <f t="array" ref="T44">-Inf</f>
        <v>#NAME?</v>
      </c>
      <c r="U44">
        <v>3.8600000000000001E-3</v>
      </c>
      <c r="V44">
        <v>9.1900000000000003E-3</v>
      </c>
      <c r="W44">
        <v>1.0290000000000001E-2</v>
      </c>
      <c r="X44">
        <v>4.15E-3</v>
      </c>
      <c r="Y44">
        <v>2.138E-2</v>
      </c>
      <c r="Z44">
        <v>4.0899999999999999E-3</v>
      </c>
      <c r="AA44">
        <v>0</v>
      </c>
    </row>
    <row r="45" spans="1:27" x14ac:dyDescent="0.25">
      <c r="A45">
        <v>45.021320000000003</v>
      </c>
      <c r="B45">
        <v>24.090039999999998</v>
      </c>
      <c r="C45">
        <v>20.939250000000001</v>
      </c>
      <c r="D45">
        <v>20.531659999999999</v>
      </c>
      <c r="E45">
        <v>24.169799999999999</v>
      </c>
      <c r="F45">
        <v>7.6719999999999997E-2</v>
      </c>
      <c r="G45">
        <v>0</v>
      </c>
      <c r="H45">
        <v>1.12124</v>
      </c>
      <c r="I45">
        <v>1.3526199999999999</v>
      </c>
      <c r="J45">
        <v>0.11241</v>
      </c>
      <c r="K45">
        <v>-6.1359999999999998E-2</v>
      </c>
      <c r="L45">
        <v>2.2292999999999998</v>
      </c>
      <c r="M45">
        <v>3.7499999999999999E-2</v>
      </c>
      <c r="N45">
        <v>0.1308</v>
      </c>
      <c r="O45">
        <v>399.21179000000001</v>
      </c>
      <c r="P45">
        <v>330.92070000000001</v>
      </c>
      <c r="Q45">
        <v>748.66405999999995</v>
      </c>
      <c r="R45">
        <v>470.80545000000001</v>
      </c>
      <c r="S45" t="s">
        <v>27</v>
      </c>
      <c r="T45" t="e" cm="1">
        <f t="array" ref="T45">-Inf</f>
        <v>#NAME?</v>
      </c>
      <c r="U45">
        <v>3.8600000000000001E-3</v>
      </c>
      <c r="V45">
        <v>9.1900000000000003E-3</v>
      </c>
      <c r="W45">
        <v>1.0279999999999999E-2</v>
      </c>
      <c r="X45">
        <v>4.15E-3</v>
      </c>
      <c r="Y45">
        <v>2.138E-2</v>
      </c>
      <c r="Z45">
        <v>4.0899999999999999E-3</v>
      </c>
      <c r="AA45">
        <v>0</v>
      </c>
    </row>
    <row r="46" spans="1:27" x14ac:dyDescent="0.25">
      <c r="A46">
        <v>46.024650000000001</v>
      </c>
      <c r="B46">
        <v>24.08691</v>
      </c>
      <c r="C46">
        <v>20.93871</v>
      </c>
      <c r="D46">
        <v>20.531009999999998</v>
      </c>
      <c r="E46">
        <v>24.175260000000002</v>
      </c>
      <c r="F46">
        <v>7.5579999999999994E-2</v>
      </c>
      <c r="G46">
        <v>0</v>
      </c>
      <c r="H46">
        <v>1.12124</v>
      </c>
      <c r="I46">
        <v>1.3549800000000001</v>
      </c>
      <c r="J46">
        <v>0.10857</v>
      </c>
      <c r="K46">
        <v>-6.2129999999999998E-2</v>
      </c>
      <c r="L46">
        <v>2.22601</v>
      </c>
      <c r="M46">
        <v>4.0120000000000003E-2</v>
      </c>
      <c r="N46">
        <v>0.12889999999999999</v>
      </c>
      <c r="O46">
        <v>399.90762999999998</v>
      </c>
      <c r="P46">
        <v>330.92070000000001</v>
      </c>
      <c r="Q46">
        <v>723.12514999999996</v>
      </c>
      <c r="R46">
        <v>463.82055000000003</v>
      </c>
      <c r="S46" t="s">
        <v>27</v>
      </c>
      <c r="T46" t="e" cm="1">
        <f t="array" ref="T46">-Inf</f>
        <v>#NAME?</v>
      </c>
      <c r="U46">
        <v>3.8600000000000001E-3</v>
      </c>
      <c r="V46">
        <v>9.1800000000000007E-3</v>
      </c>
      <c r="W46">
        <v>1.0290000000000001E-2</v>
      </c>
      <c r="X46">
        <v>4.1399999999999996E-3</v>
      </c>
      <c r="Y46">
        <v>2.138E-2</v>
      </c>
      <c r="Z46">
        <v>4.0800000000000003E-3</v>
      </c>
      <c r="AA46">
        <v>0</v>
      </c>
    </row>
    <row r="47" spans="1:27" x14ac:dyDescent="0.25">
      <c r="A47">
        <v>47.027949999999997</v>
      </c>
      <c r="B47">
        <v>24.084489999999999</v>
      </c>
      <c r="C47">
        <v>20.938980000000001</v>
      </c>
      <c r="D47">
        <v>20.530950000000001</v>
      </c>
      <c r="E47">
        <v>24.168140000000001</v>
      </c>
      <c r="F47">
        <v>7.5509999999999994E-2</v>
      </c>
      <c r="G47">
        <v>0</v>
      </c>
      <c r="H47">
        <v>1.12124</v>
      </c>
      <c r="I47">
        <v>1.3540099999999999</v>
      </c>
      <c r="J47">
        <v>0.11592</v>
      </c>
      <c r="K47">
        <v>-6.0830000000000002E-2</v>
      </c>
      <c r="L47">
        <v>2.2291799999999999</v>
      </c>
      <c r="M47">
        <v>4.0559999999999999E-2</v>
      </c>
      <c r="N47">
        <v>0.12887999999999999</v>
      </c>
      <c r="O47">
        <v>399.62099999999998</v>
      </c>
      <c r="P47">
        <v>330.92070000000001</v>
      </c>
      <c r="Q47">
        <v>772.03538000000003</v>
      </c>
      <c r="R47">
        <v>463.37374999999997</v>
      </c>
      <c r="S47" t="s">
        <v>27</v>
      </c>
      <c r="T47" t="e" cm="1">
        <f t="array" ref="T47">-Inf</f>
        <v>#NAME?</v>
      </c>
      <c r="U47">
        <v>3.8600000000000001E-3</v>
      </c>
      <c r="V47">
        <v>9.1900000000000003E-3</v>
      </c>
      <c r="W47">
        <v>1.0279999999999999E-2</v>
      </c>
      <c r="X47">
        <v>4.15E-3</v>
      </c>
      <c r="Y47">
        <v>2.138E-2</v>
      </c>
      <c r="Z47">
        <v>4.0800000000000003E-3</v>
      </c>
      <c r="AA47">
        <v>0</v>
      </c>
    </row>
    <row r="48" spans="1:27" x14ac:dyDescent="0.25">
      <c r="A48">
        <v>48.028289999999998</v>
      </c>
      <c r="B48">
        <v>24.082080000000001</v>
      </c>
      <c r="C48">
        <v>20.939060000000001</v>
      </c>
      <c r="D48">
        <v>20.53163</v>
      </c>
      <c r="E48">
        <v>24.168769999999999</v>
      </c>
      <c r="F48">
        <v>7.5789999999999996E-2</v>
      </c>
      <c r="G48">
        <v>0</v>
      </c>
      <c r="H48">
        <v>1.12124</v>
      </c>
      <c r="I48">
        <v>1.3542799999999999</v>
      </c>
      <c r="J48">
        <v>0.11351</v>
      </c>
      <c r="K48">
        <v>-5.6930000000000001E-2</v>
      </c>
      <c r="L48">
        <v>2.2248999999999999</v>
      </c>
      <c r="M48">
        <v>4.1169999999999998E-2</v>
      </c>
      <c r="N48">
        <v>0.12917999999999999</v>
      </c>
      <c r="O48">
        <v>399.70078000000001</v>
      </c>
      <c r="P48">
        <v>330.92070000000001</v>
      </c>
      <c r="Q48">
        <v>755.96761000000004</v>
      </c>
      <c r="R48">
        <v>465.12878999999998</v>
      </c>
      <c r="S48" t="s">
        <v>27</v>
      </c>
      <c r="T48" t="e" cm="1">
        <f t="array" ref="T48">-Inf</f>
        <v>#NAME?</v>
      </c>
      <c r="U48">
        <v>3.8700000000000002E-3</v>
      </c>
      <c r="V48">
        <v>9.1800000000000007E-3</v>
      </c>
      <c r="W48">
        <v>1.0290000000000001E-2</v>
      </c>
      <c r="X48">
        <v>4.15E-3</v>
      </c>
      <c r="Y48">
        <v>2.138E-2</v>
      </c>
      <c r="Z48">
        <v>4.0800000000000003E-3</v>
      </c>
      <c r="AA48">
        <v>0</v>
      </c>
    </row>
    <row r="49" spans="1:27" x14ac:dyDescent="0.25">
      <c r="A49">
        <v>49.030500000000004</v>
      </c>
      <c r="B49">
        <v>24.08333</v>
      </c>
      <c r="C49">
        <v>20.93956</v>
      </c>
      <c r="D49">
        <v>20.531189999999999</v>
      </c>
      <c r="E49">
        <v>24.174050000000001</v>
      </c>
      <c r="F49">
        <v>7.5630000000000003E-2</v>
      </c>
      <c r="G49">
        <v>0</v>
      </c>
      <c r="H49">
        <v>1.12124</v>
      </c>
      <c r="I49">
        <v>1.35347</v>
      </c>
      <c r="J49">
        <v>0.11355999999999999</v>
      </c>
      <c r="K49">
        <v>-5.9990000000000002E-2</v>
      </c>
      <c r="L49">
        <v>2.2266300000000001</v>
      </c>
      <c r="M49">
        <v>4.3099999999999999E-2</v>
      </c>
      <c r="N49">
        <v>0.12920000000000001</v>
      </c>
      <c r="O49">
        <v>399.46188000000001</v>
      </c>
      <c r="P49">
        <v>330.92070000000001</v>
      </c>
      <c r="Q49">
        <v>756.31038000000001</v>
      </c>
      <c r="R49">
        <v>464.12128999999999</v>
      </c>
      <c r="S49" t="s">
        <v>27</v>
      </c>
      <c r="T49" t="e" cm="1">
        <f t="array" ref="T49">-Inf</f>
        <v>#NAME?</v>
      </c>
      <c r="U49">
        <v>3.8600000000000001E-3</v>
      </c>
      <c r="V49">
        <v>9.1800000000000007E-3</v>
      </c>
      <c r="W49">
        <v>1.0279999999999999E-2</v>
      </c>
      <c r="X49">
        <v>4.15E-3</v>
      </c>
      <c r="Y49">
        <v>2.138E-2</v>
      </c>
      <c r="Z49">
        <v>4.0800000000000003E-3</v>
      </c>
      <c r="AA49">
        <v>0</v>
      </c>
    </row>
    <row r="50" spans="1:27" x14ac:dyDescent="0.25">
      <c r="A50">
        <v>50.032820000000001</v>
      </c>
      <c r="B50">
        <v>24.084420000000001</v>
      </c>
      <c r="C50">
        <v>20.940200000000001</v>
      </c>
      <c r="D50">
        <v>20.531739999999999</v>
      </c>
      <c r="E50">
        <v>24.173169999999999</v>
      </c>
      <c r="F50">
        <v>7.5579999999999994E-2</v>
      </c>
      <c r="G50">
        <v>0</v>
      </c>
      <c r="H50">
        <v>1.12124</v>
      </c>
      <c r="I50">
        <v>1.3541000000000001</v>
      </c>
      <c r="J50">
        <v>0.10964</v>
      </c>
      <c r="K50">
        <v>-5.8439999999999999E-2</v>
      </c>
      <c r="L50">
        <v>2.2263700000000002</v>
      </c>
      <c r="M50">
        <v>4.07E-2</v>
      </c>
      <c r="N50">
        <v>0.12914</v>
      </c>
      <c r="O50">
        <v>399.64809000000002</v>
      </c>
      <c r="P50">
        <v>330.92070000000001</v>
      </c>
      <c r="Q50">
        <v>730.18913999999995</v>
      </c>
      <c r="R50">
        <v>463.82569999999998</v>
      </c>
      <c r="S50" t="s">
        <v>27</v>
      </c>
      <c r="T50" t="e" cm="1">
        <f t="array" ref="T50">-Inf</f>
        <v>#NAME?</v>
      </c>
      <c r="U50">
        <v>3.8700000000000002E-3</v>
      </c>
      <c r="V50">
        <v>9.1800000000000007E-3</v>
      </c>
      <c r="W50">
        <v>1.0279999999999999E-2</v>
      </c>
      <c r="X50">
        <v>4.1399999999999996E-3</v>
      </c>
      <c r="Y50">
        <v>2.138E-2</v>
      </c>
      <c r="Z50">
        <v>4.0800000000000003E-3</v>
      </c>
      <c r="AA50">
        <v>0</v>
      </c>
    </row>
    <row r="51" spans="1:27" x14ac:dyDescent="0.25">
      <c r="A51">
        <v>51.033119999999997</v>
      </c>
      <c r="B51">
        <v>24.081589999999998</v>
      </c>
      <c r="C51">
        <v>20.939209999999999</v>
      </c>
      <c r="D51">
        <v>20.531169999999999</v>
      </c>
      <c r="E51">
        <v>24.173559999999998</v>
      </c>
      <c r="F51">
        <v>7.571E-2</v>
      </c>
      <c r="G51">
        <v>0</v>
      </c>
      <c r="H51">
        <v>1.12124</v>
      </c>
      <c r="I51">
        <v>1.35711</v>
      </c>
      <c r="J51">
        <v>0.10155</v>
      </c>
      <c r="K51">
        <v>-6.1010000000000002E-2</v>
      </c>
      <c r="L51">
        <v>2.2321</v>
      </c>
      <c r="M51">
        <v>3.9070000000000001E-2</v>
      </c>
      <c r="N51">
        <v>0.12922</v>
      </c>
      <c r="O51">
        <v>400.53707000000003</v>
      </c>
      <c r="P51">
        <v>330.92070000000001</v>
      </c>
      <c r="Q51">
        <v>676.33894999999995</v>
      </c>
      <c r="R51">
        <v>464.57988</v>
      </c>
      <c r="S51" t="s">
        <v>27</v>
      </c>
      <c r="T51" t="e" cm="1">
        <f t="array" ref="T51">-Inf</f>
        <v>#NAME?</v>
      </c>
      <c r="U51">
        <v>3.8600000000000001E-3</v>
      </c>
      <c r="V51">
        <v>9.1900000000000003E-3</v>
      </c>
      <c r="W51">
        <v>1.03E-2</v>
      </c>
      <c r="X51">
        <v>4.13E-3</v>
      </c>
      <c r="Y51">
        <v>2.138E-2</v>
      </c>
      <c r="Z51">
        <v>4.0800000000000003E-3</v>
      </c>
      <c r="AA51">
        <v>0</v>
      </c>
    </row>
    <row r="52" spans="1:27" x14ac:dyDescent="0.25">
      <c r="A52">
        <v>52.035440000000001</v>
      </c>
      <c r="B52">
        <v>24.079239999999999</v>
      </c>
      <c r="C52">
        <v>20.939430000000002</v>
      </c>
      <c r="D52">
        <v>20.531700000000001</v>
      </c>
      <c r="E52">
        <v>24.15953</v>
      </c>
      <c r="F52">
        <v>7.621E-2</v>
      </c>
      <c r="G52">
        <v>0</v>
      </c>
      <c r="H52">
        <v>1.12124</v>
      </c>
      <c r="I52">
        <v>1.3570800000000001</v>
      </c>
      <c r="J52">
        <v>9.7140000000000004E-2</v>
      </c>
      <c r="K52">
        <v>-6.1150000000000003E-2</v>
      </c>
      <c r="L52">
        <v>2.2313499999999999</v>
      </c>
      <c r="M52">
        <v>3.2620000000000003E-2</v>
      </c>
      <c r="N52">
        <v>0.12998000000000001</v>
      </c>
      <c r="O52">
        <v>400.52728999999999</v>
      </c>
      <c r="P52">
        <v>330.92070000000001</v>
      </c>
      <c r="Q52">
        <v>646.79684999999995</v>
      </c>
      <c r="R52">
        <v>467.67095999999998</v>
      </c>
      <c r="S52" t="s">
        <v>27</v>
      </c>
      <c r="T52" t="e" cm="1">
        <f t="array" ref="T52">-Inf</f>
        <v>#NAME?</v>
      </c>
      <c r="U52">
        <v>3.8600000000000001E-3</v>
      </c>
      <c r="V52">
        <v>9.1900000000000003E-3</v>
      </c>
      <c r="W52">
        <v>1.03E-2</v>
      </c>
      <c r="X52">
        <v>4.13E-3</v>
      </c>
      <c r="Y52">
        <v>2.138E-2</v>
      </c>
      <c r="Z52">
        <v>4.0899999999999999E-3</v>
      </c>
      <c r="AA52">
        <v>0</v>
      </c>
    </row>
    <row r="53" spans="1:27" x14ac:dyDescent="0.25">
      <c r="A53">
        <v>53.037759999999999</v>
      </c>
      <c r="B53">
        <v>24.07639</v>
      </c>
      <c r="C53">
        <v>20.93919</v>
      </c>
      <c r="D53">
        <v>20.53153</v>
      </c>
      <c r="E53">
        <v>24.149290000000001</v>
      </c>
      <c r="F53">
        <v>7.5450000000000003E-2</v>
      </c>
      <c r="G53">
        <v>0</v>
      </c>
      <c r="H53">
        <v>1.12124</v>
      </c>
      <c r="I53">
        <v>1.3561799999999999</v>
      </c>
      <c r="J53">
        <v>0.10956</v>
      </c>
      <c r="K53">
        <v>-6.1629999999999997E-2</v>
      </c>
      <c r="L53">
        <v>2.2269999999999999</v>
      </c>
      <c r="M53">
        <v>3.3410000000000002E-2</v>
      </c>
      <c r="N53">
        <v>0.12867000000000001</v>
      </c>
      <c r="O53">
        <v>400.26220000000001</v>
      </c>
      <c r="P53">
        <v>330.92070000000001</v>
      </c>
      <c r="Q53">
        <v>729.41021000000001</v>
      </c>
      <c r="R53">
        <v>463.03332999999998</v>
      </c>
      <c r="S53" t="s">
        <v>27</v>
      </c>
      <c r="T53" t="e" cm="1">
        <f t="array" ref="T53">-Inf</f>
        <v>#NAME?</v>
      </c>
      <c r="U53">
        <v>3.8600000000000001E-3</v>
      </c>
      <c r="V53">
        <v>9.1800000000000007E-3</v>
      </c>
      <c r="W53">
        <v>1.0290000000000001E-2</v>
      </c>
      <c r="X53">
        <v>4.1399999999999996E-3</v>
      </c>
      <c r="Y53">
        <v>2.138E-2</v>
      </c>
      <c r="Z53">
        <v>4.0800000000000003E-3</v>
      </c>
      <c r="AA53">
        <v>0</v>
      </c>
    </row>
    <row r="54" spans="1:27" x14ac:dyDescent="0.25">
      <c r="A54">
        <v>54.039140000000003</v>
      </c>
      <c r="B54">
        <v>24.078530000000001</v>
      </c>
      <c r="C54">
        <v>20.940049999999999</v>
      </c>
      <c r="D54">
        <v>20.532070000000001</v>
      </c>
      <c r="E54">
        <v>24.14528</v>
      </c>
      <c r="F54">
        <v>7.5889999999999999E-2</v>
      </c>
      <c r="G54">
        <v>0</v>
      </c>
      <c r="H54">
        <v>1.12124</v>
      </c>
      <c r="I54">
        <v>1.3567400000000001</v>
      </c>
      <c r="J54">
        <v>0.1143</v>
      </c>
      <c r="K54">
        <v>-6.1719999999999997E-2</v>
      </c>
      <c r="L54">
        <v>2.2326100000000002</v>
      </c>
      <c r="M54">
        <v>3.1910000000000001E-2</v>
      </c>
      <c r="N54">
        <v>0.12952</v>
      </c>
      <c r="O54">
        <v>400.42660000000001</v>
      </c>
      <c r="P54">
        <v>330.92070000000001</v>
      </c>
      <c r="Q54">
        <v>760.93458999999996</v>
      </c>
      <c r="R54">
        <v>465.72494</v>
      </c>
      <c r="S54" t="s">
        <v>27</v>
      </c>
      <c r="T54" t="e" cm="1">
        <f t="array" ref="T54">-Inf</f>
        <v>#NAME?</v>
      </c>
      <c r="U54">
        <v>3.8600000000000001E-3</v>
      </c>
      <c r="V54">
        <v>9.1999999999999998E-3</v>
      </c>
      <c r="W54">
        <v>1.03E-2</v>
      </c>
      <c r="X54">
        <v>4.15E-3</v>
      </c>
      <c r="Y54">
        <v>2.138E-2</v>
      </c>
      <c r="Z54">
        <v>4.0800000000000003E-3</v>
      </c>
      <c r="AA54">
        <v>0</v>
      </c>
    </row>
    <row r="55" spans="1:27" x14ac:dyDescent="0.25">
      <c r="A55">
        <v>55.04139</v>
      </c>
      <c r="B55">
        <v>24.082999999999998</v>
      </c>
      <c r="C55">
        <v>20.939319999999999</v>
      </c>
      <c r="D55">
        <v>20.5319</v>
      </c>
      <c r="E55">
        <v>24.151789999999998</v>
      </c>
      <c r="F55">
        <v>7.5649999999999995E-2</v>
      </c>
      <c r="G55">
        <v>0</v>
      </c>
      <c r="H55">
        <v>1.12124</v>
      </c>
      <c r="I55">
        <v>1.35751</v>
      </c>
      <c r="J55">
        <v>0.12205000000000001</v>
      </c>
      <c r="K55">
        <v>-6.0690000000000001E-2</v>
      </c>
      <c r="L55">
        <v>2.2297899999999999</v>
      </c>
      <c r="M55">
        <v>3.5119999999999998E-2</v>
      </c>
      <c r="N55">
        <v>0.12892000000000001</v>
      </c>
      <c r="O55">
        <v>400.65312</v>
      </c>
      <c r="P55">
        <v>330.92070000000001</v>
      </c>
      <c r="Q55">
        <v>812.65358000000003</v>
      </c>
      <c r="R55">
        <v>464.21818000000002</v>
      </c>
      <c r="S55" t="s">
        <v>27</v>
      </c>
      <c r="T55" t="e" cm="1">
        <f t="array" ref="T55">-Inf</f>
        <v>#NAME?</v>
      </c>
      <c r="U55">
        <v>3.8600000000000001E-3</v>
      </c>
      <c r="V55">
        <v>9.1900000000000003E-3</v>
      </c>
      <c r="W55">
        <v>1.03E-2</v>
      </c>
      <c r="X55">
        <v>4.1599999999999996E-3</v>
      </c>
      <c r="Y55">
        <v>2.138E-2</v>
      </c>
      <c r="Z55">
        <v>4.0800000000000003E-3</v>
      </c>
      <c r="AA55">
        <v>0</v>
      </c>
    </row>
    <row r="56" spans="1:27" x14ac:dyDescent="0.25">
      <c r="A56">
        <v>56.044710000000002</v>
      </c>
      <c r="B56">
        <v>24.08541</v>
      </c>
      <c r="C56">
        <v>20.939520000000002</v>
      </c>
      <c r="D56">
        <v>20.531610000000001</v>
      </c>
      <c r="E56">
        <v>24.161349999999999</v>
      </c>
      <c r="F56">
        <v>7.5600000000000001E-2</v>
      </c>
      <c r="G56">
        <v>0</v>
      </c>
      <c r="H56">
        <v>1.12124</v>
      </c>
      <c r="I56">
        <v>1.3563499999999999</v>
      </c>
      <c r="J56">
        <v>0.1072</v>
      </c>
      <c r="K56">
        <v>-6.0109999999999997E-2</v>
      </c>
      <c r="L56">
        <v>2.2312799999999999</v>
      </c>
      <c r="M56">
        <v>3.4049999999999997E-2</v>
      </c>
      <c r="N56">
        <v>0.12901000000000001</v>
      </c>
      <c r="O56">
        <v>400.3116</v>
      </c>
      <c r="P56">
        <v>330.92070000000001</v>
      </c>
      <c r="Q56">
        <v>713.89595999999995</v>
      </c>
      <c r="R56">
        <v>463.96744999999999</v>
      </c>
      <c r="S56" t="s">
        <v>27</v>
      </c>
      <c r="T56" t="e" cm="1">
        <f t="array" ref="T56">-Inf</f>
        <v>#NAME?</v>
      </c>
      <c r="U56">
        <v>3.8600000000000001E-3</v>
      </c>
      <c r="V56">
        <v>9.1900000000000003E-3</v>
      </c>
      <c r="W56">
        <v>1.0290000000000001E-2</v>
      </c>
      <c r="X56">
        <v>4.1399999999999996E-3</v>
      </c>
      <c r="Y56">
        <v>2.138E-2</v>
      </c>
      <c r="Z56">
        <v>4.0800000000000003E-3</v>
      </c>
      <c r="AA56">
        <v>0</v>
      </c>
    </row>
    <row r="57" spans="1:27" x14ac:dyDescent="0.25">
      <c r="A57">
        <v>57.044469999999997</v>
      </c>
      <c r="B57">
        <v>24.08634</v>
      </c>
      <c r="C57">
        <v>20.940190000000001</v>
      </c>
      <c r="D57">
        <v>20.531230000000001</v>
      </c>
      <c r="E57">
        <v>24.162769999999998</v>
      </c>
      <c r="F57">
        <v>7.5550000000000006E-2</v>
      </c>
      <c r="G57">
        <v>0</v>
      </c>
      <c r="H57">
        <v>1.12124</v>
      </c>
      <c r="I57">
        <v>1.36015</v>
      </c>
      <c r="J57">
        <v>0.10596</v>
      </c>
      <c r="K57">
        <v>-6.114E-2</v>
      </c>
      <c r="L57">
        <v>2.2278799999999999</v>
      </c>
      <c r="M57">
        <v>3.388E-2</v>
      </c>
      <c r="N57">
        <v>0.12925</v>
      </c>
      <c r="O57">
        <v>401.43234999999999</v>
      </c>
      <c r="P57">
        <v>330.92070000000001</v>
      </c>
      <c r="Q57">
        <v>705.65808000000004</v>
      </c>
      <c r="R57">
        <v>463.65213</v>
      </c>
      <c r="S57" t="s">
        <v>27</v>
      </c>
      <c r="T57" t="e" cm="1">
        <f t="array" ref="T57">-Inf</f>
        <v>#NAME?</v>
      </c>
      <c r="U57">
        <v>3.8600000000000001E-3</v>
      </c>
      <c r="V57">
        <v>9.1800000000000007E-3</v>
      </c>
      <c r="W57">
        <v>1.031E-2</v>
      </c>
      <c r="X57">
        <v>4.1399999999999996E-3</v>
      </c>
      <c r="Y57">
        <v>2.138E-2</v>
      </c>
      <c r="Z57">
        <v>4.0800000000000003E-3</v>
      </c>
      <c r="AA57">
        <v>0</v>
      </c>
    </row>
    <row r="58" spans="1:27" x14ac:dyDescent="0.25">
      <c r="A58">
        <v>58.047800000000002</v>
      </c>
      <c r="B58">
        <v>24.08616</v>
      </c>
      <c r="C58">
        <v>20.939309999999999</v>
      </c>
      <c r="D58">
        <v>20.531659999999999</v>
      </c>
      <c r="E58">
        <v>24.15935</v>
      </c>
      <c r="F58">
        <v>7.6009999999999994E-2</v>
      </c>
      <c r="G58">
        <v>0</v>
      </c>
      <c r="H58">
        <v>1.12124</v>
      </c>
      <c r="I58">
        <v>1.3546100000000001</v>
      </c>
      <c r="J58">
        <v>0.11219999999999999</v>
      </c>
      <c r="K58">
        <v>-5.9049999999999998E-2</v>
      </c>
      <c r="L58">
        <v>2.2290299999999998</v>
      </c>
      <c r="M58">
        <v>3.4349999999999999E-2</v>
      </c>
      <c r="N58">
        <v>0.12962000000000001</v>
      </c>
      <c r="O58">
        <v>399.79732999999999</v>
      </c>
      <c r="P58">
        <v>330.92070000000001</v>
      </c>
      <c r="Q58">
        <v>747.18958999999995</v>
      </c>
      <c r="R58">
        <v>466.47989000000001</v>
      </c>
      <c r="S58" t="s">
        <v>27</v>
      </c>
      <c r="T58" t="e" cm="1">
        <f t="array" ref="T58">-Inf</f>
        <v>#NAME?</v>
      </c>
      <c r="U58">
        <v>3.8700000000000002E-3</v>
      </c>
      <c r="V58">
        <v>9.1900000000000003E-3</v>
      </c>
      <c r="W58">
        <v>1.0290000000000001E-2</v>
      </c>
      <c r="X58">
        <v>4.15E-3</v>
      </c>
      <c r="Y58">
        <v>2.138E-2</v>
      </c>
      <c r="Z58">
        <v>4.0800000000000003E-3</v>
      </c>
      <c r="AA58">
        <v>0</v>
      </c>
    </row>
    <row r="59" spans="1:27" x14ac:dyDescent="0.25">
      <c r="A59">
        <v>59.049100000000003</v>
      </c>
      <c r="B59">
        <v>24.085570000000001</v>
      </c>
      <c r="C59">
        <v>20.940550000000002</v>
      </c>
      <c r="D59">
        <v>20.531829999999999</v>
      </c>
      <c r="E59">
        <v>24.158729999999998</v>
      </c>
      <c r="F59">
        <v>7.5730000000000006E-2</v>
      </c>
      <c r="G59">
        <v>0</v>
      </c>
      <c r="H59">
        <v>1.12124</v>
      </c>
      <c r="I59">
        <v>1.3542099999999999</v>
      </c>
      <c r="J59">
        <v>0.12381</v>
      </c>
      <c r="K59">
        <v>-5.7529999999999998E-2</v>
      </c>
      <c r="L59">
        <v>2.2297400000000001</v>
      </c>
      <c r="M59">
        <v>3.789E-2</v>
      </c>
      <c r="N59">
        <v>0.12947</v>
      </c>
      <c r="O59">
        <v>399.67907000000002</v>
      </c>
      <c r="P59">
        <v>330.92070000000001</v>
      </c>
      <c r="Q59">
        <v>824.45452999999998</v>
      </c>
      <c r="R59">
        <v>464.72372999999999</v>
      </c>
      <c r="S59" t="s">
        <v>27</v>
      </c>
      <c r="T59" t="e" cm="1">
        <f t="array" ref="T59">-Inf</f>
        <v>#NAME?</v>
      </c>
      <c r="U59">
        <v>3.8700000000000002E-3</v>
      </c>
      <c r="V59">
        <v>9.1900000000000003E-3</v>
      </c>
      <c r="W59">
        <v>1.0290000000000001E-2</v>
      </c>
      <c r="X59">
        <v>4.1599999999999996E-3</v>
      </c>
      <c r="Y59">
        <v>2.138E-2</v>
      </c>
      <c r="Z59">
        <v>4.0800000000000003E-3</v>
      </c>
      <c r="AA59">
        <v>0</v>
      </c>
    </row>
    <row r="60" spans="1:27" x14ac:dyDescent="0.25">
      <c r="A60">
        <v>60.050420000000003</v>
      </c>
      <c r="B60">
        <v>24.084790000000002</v>
      </c>
      <c r="C60">
        <v>20.93891</v>
      </c>
      <c r="D60">
        <v>20.531749999999999</v>
      </c>
      <c r="E60">
        <v>24.153199999999998</v>
      </c>
      <c r="F60">
        <v>7.5800000000000006E-2</v>
      </c>
      <c r="G60">
        <v>0</v>
      </c>
      <c r="H60">
        <v>1.12124</v>
      </c>
      <c r="I60">
        <v>1.3550800000000001</v>
      </c>
      <c r="J60">
        <v>0.11441</v>
      </c>
      <c r="K60">
        <v>-6.1060000000000003E-2</v>
      </c>
      <c r="L60">
        <v>2.2270599999999998</v>
      </c>
      <c r="M60">
        <v>3.2739999999999998E-2</v>
      </c>
      <c r="N60">
        <v>0.12909999999999999</v>
      </c>
      <c r="O60">
        <v>399.93601999999998</v>
      </c>
      <c r="P60">
        <v>330.92070000000001</v>
      </c>
      <c r="Q60">
        <v>761.82539999999995</v>
      </c>
      <c r="R60">
        <v>465.13722000000001</v>
      </c>
      <c r="S60" t="s">
        <v>27</v>
      </c>
      <c r="T60" t="e" cm="1">
        <f t="array" ref="T60">-Inf</f>
        <v>#NAME?</v>
      </c>
      <c r="U60">
        <v>3.8600000000000001E-3</v>
      </c>
      <c r="V60">
        <v>9.1800000000000007E-3</v>
      </c>
      <c r="W60">
        <v>1.0290000000000001E-2</v>
      </c>
      <c r="X60">
        <v>4.15E-3</v>
      </c>
      <c r="Y60">
        <v>2.138E-2</v>
      </c>
      <c r="Z60">
        <v>4.0800000000000003E-3</v>
      </c>
      <c r="AA60">
        <v>0</v>
      </c>
    </row>
    <row r="61" spans="1:27" x14ac:dyDescent="0.25">
      <c r="A61">
        <v>61.053739999999998</v>
      </c>
      <c r="B61">
        <v>24.082889999999999</v>
      </c>
      <c r="C61">
        <v>20.939409999999999</v>
      </c>
      <c r="D61">
        <v>20.531860000000002</v>
      </c>
      <c r="E61">
        <v>24.157109999999999</v>
      </c>
      <c r="F61">
        <v>7.5620000000000007E-2</v>
      </c>
      <c r="G61">
        <v>0</v>
      </c>
      <c r="H61">
        <v>1.12124</v>
      </c>
      <c r="I61">
        <v>1.3559099999999999</v>
      </c>
      <c r="J61">
        <v>9.8860000000000003E-2</v>
      </c>
      <c r="K61">
        <v>-6.2429999999999999E-2</v>
      </c>
      <c r="L61">
        <v>2.2277200000000001</v>
      </c>
      <c r="M61">
        <v>3.0689999999999999E-2</v>
      </c>
      <c r="N61">
        <v>0.12892000000000001</v>
      </c>
      <c r="O61">
        <v>400.18054999999998</v>
      </c>
      <c r="P61">
        <v>330.92070000000001</v>
      </c>
      <c r="Q61">
        <v>658.26358000000005</v>
      </c>
      <c r="R61">
        <v>464.05259999999998</v>
      </c>
      <c r="S61" t="s">
        <v>27</v>
      </c>
      <c r="T61" t="e" cm="1">
        <f t="array" ref="T61">-Inf</f>
        <v>#NAME?</v>
      </c>
      <c r="U61">
        <v>3.8600000000000001E-3</v>
      </c>
      <c r="V61">
        <v>9.1800000000000007E-3</v>
      </c>
      <c r="W61">
        <v>1.0290000000000001E-2</v>
      </c>
      <c r="X61">
        <v>4.13E-3</v>
      </c>
      <c r="Y61">
        <v>2.138E-2</v>
      </c>
      <c r="Z61">
        <v>4.0800000000000003E-3</v>
      </c>
      <c r="AA61">
        <v>0</v>
      </c>
    </row>
    <row r="62" spans="1:27" x14ac:dyDescent="0.25">
      <c r="A62">
        <v>62.057049999999997</v>
      </c>
      <c r="B62">
        <v>24.08474</v>
      </c>
      <c r="C62">
        <v>20.939240000000002</v>
      </c>
      <c r="D62">
        <v>20.532070000000001</v>
      </c>
      <c r="E62">
        <v>24.15964</v>
      </c>
      <c r="F62">
        <v>7.5469999999999995E-2</v>
      </c>
      <c r="G62">
        <v>0</v>
      </c>
      <c r="H62">
        <v>1.12124</v>
      </c>
      <c r="I62">
        <v>1.35701</v>
      </c>
      <c r="J62">
        <v>0.10775999999999999</v>
      </c>
      <c r="K62">
        <v>-6.5439999999999998E-2</v>
      </c>
      <c r="L62">
        <v>2.23041</v>
      </c>
      <c r="M62">
        <v>3.3759999999999998E-2</v>
      </c>
      <c r="N62">
        <v>0.12853999999999999</v>
      </c>
      <c r="O62">
        <v>400.50761999999997</v>
      </c>
      <c r="P62">
        <v>330.92070000000001</v>
      </c>
      <c r="Q62">
        <v>717.55912000000001</v>
      </c>
      <c r="R62">
        <v>463.12454000000002</v>
      </c>
      <c r="S62" t="s">
        <v>27</v>
      </c>
      <c r="T62" t="e" cm="1">
        <f t="array" ref="T62">-Inf</f>
        <v>#NAME?</v>
      </c>
      <c r="U62">
        <v>3.8500000000000001E-3</v>
      </c>
      <c r="V62">
        <v>9.1900000000000003E-3</v>
      </c>
      <c r="W62">
        <v>1.03E-2</v>
      </c>
      <c r="X62">
        <v>4.1399999999999996E-3</v>
      </c>
      <c r="Y62">
        <v>2.138E-2</v>
      </c>
      <c r="Z62">
        <v>4.0800000000000003E-3</v>
      </c>
      <c r="AA62">
        <v>0</v>
      </c>
    </row>
    <row r="63" spans="1:27" x14ac:dyDescent="0.25">
      <c r="A63">
        <v>63.058369999999996</v>
      </c>
      <c r="B63">
        <v>24.085850000000001</v>
      </c>
      <c r="C63">
        <v>20.939640000000001</v>
      </c>
      <c r="D63">
        <v>20.53246</v>
      </c>
      <c r="E63">
        <v>24.156669999999998</v>
      </c>
      <c r="F63">
        <v>7.5429999999999997E-2</v>
      </c>
      <c r="G63">
        <v>0</v>
      </c>
      <c r="H63">
        <v>1.12124</v>
      </c>
      <c r="I63">
        <v>1.3540300000000001</v>
      </c>
      <c r="J63">
        <v>0.10699</v>
      </c>
      <c r="K63">
        <v>-6.0350000000000001E-2</v>
      </c>
      <c r="L63">
        <v>2.2261500000000001</v>
      </c>
      <c r="M63">
        <v>3.1699999999999999E-2</v>
      </c>
      <c r="N63">
        <v>0.12848000000000001</v>
      </c>
      <c r="O63">
        <v>399.62630000000001</v>
      </c>
      <c r="P63">
        <v>330.92070000000001</v>
      </c>
      <c r="Q63">
        <v>712.47143000000005</v>
      </c>
      <c r="R63">
        <v>462.88738999999998</v>
      </c>
      <c r="S63" t="s">
        <v>27</v>
      </c>
      <c r="T63" t="e" cm="1">
        <f t="array" ref="T63">-Inf</f>
        <v>#NAME?</v>
      </c>
      <c r="U63">
        <v>3.8600000000000001E-3</v>
      </c>
      <c r="V63">
        <v>9.1800000000000007E-3</v>
      </c>
      <c r="W63">
        <v>1.0279999999999999E-2</v>
      </c>
      <c r="X63">
        <v>4.1399999999999996E-3</v>
      </c>
      <c r="Y63">
        <v>2.138E-2</v>
      </c>
      <c r="Z63">
        <v>4.0800000000000003E-3</v>
      </c>
      <c r="AA63">
        <v>0</v>
      </c>
    </row>
    <row r="64" spans="1:27" x14ac:dyDescent="0.25">
      <c r="A64">
        <v>64.059399999999997</v>
      </c>
      <c r="B64">
        <v>24.08473</v>
      </c>
      <c r="C64">
        <v>20.94022</v>
      </c>
      <c r="D64">
        <v>20.532540000000001</v>
      </c>
      <c r="E64">
        <v>24.15427</v>
      </c>
      <c r="F64">
        <v>7.578E-2</v>
      </c>
      <c r="G64">
        <v>0</v>
      </c>
      <c r="H64">
        <v>1.12124</v>
      </c>
      <c r="I64">
        <v>1.3568</v>
      </c>
      <c r="J64">
        <v>0.11463</v>
      </c>
      <c r="K64">
        <v>-5.7709999999999997E-2</v>
      </c>
      <c r="L64">
        <v>2.2277399999999998</v>
      </c>
      <c r="M64">
        <v>3.3349999999999998E-2</v>
      </c>
      <c r="N64">
        <v>0.12923000000000001</v>
      </c>
      <c r="O64">
        <v>400.44366000000002</v>
      </c>
      <c r="P64">
        <v>330.92070000000001</v>
      </c>
      <c r="Q64">
        <v>763.28107999999997</v>
      </c>
      <c r="R64">
        <v>465.04462000000001</v>
      </c>
      <c r="S64" t="s">
        <v>27</v>
      </c>
      <c r="T64" t="e" cm="1">
        <f t="array" ref="T64">-Inf</f>
        <v>#NAME?</v>
      </c>
      <c r="U64">
        <v>3.8700000000000002E-3</v>
      </c>
      <c r="V64">
        <v>9.1800000000000007E-3</v>
      </c>
      <c r="W64">
        <v>1.03E-2</v>
      </c>
      <c r="X64">
        <v>4.15E-3</v>
      </c>
      <c r="Y64">
        <v>2.138E-2</v>
      </c>
      <c r="Z64">
        <v>4.0800000000000003E-3</v>
      </c>
      <c r="AA64">
        <v>0</v>
      </c>
    </row>
    <row r="65" spans="1:27" x14ac:dyDescent="0.25">
      <c r="A65">
        <v>65.062709999999996</v>
      </c>
      <c r="B65">
        <v>24.084109999999999</v>
      </c>
      <c r="C65">
        <v>20.939969999999999</v>
      </c>
      <c r="D65">
        <v>20.532170000000001</v>
      </c>
      <c r="E65">
        <v>24.14958</v>
      </c>
      <c r="F65">
        <v>7.5789999999999996E-2</v>
      </c>
      <c r="G65">
        <v>0</v>
      </c>
      <c r="H65">
        <v>1.12124</v>
      </c>
      <c r="I65">
        <v>1.3549899999999999</v>
      </c>
      <c r="J65">
        <v>0.10437</v>
      </c>
      <c r="K65">
        <v>-6.4490000000000006E-2</v>
      </c>
      <c r="L65">
        <v>2.2289099999999999</v>
      </c>
      <c r="M65">
        <v>2.8580000000000001E-2</v>
      </c>
      <c r="N65">
        <v>0.12928999999999999</v>
      </c>
      <c r="O65">
        <v>399.91059999999999</v>
      </c>
      <c r="P65">
        <v>330.92070000000001</v>
      </c>
      <c r="Q65">
        <v>694.96010999999999</v>
      </c>
      <c r="R65">
        <v>465.11358999999999</v>
      </c>
      <c r="S65" t="s">
        <v>27</v>
      </c>
      <c r="T65" t="e" cm="1">
        <f t="array" ref="T65">-Inf</f>
        <v>#NAME?</v>
      </c>
      <c r="U65">
        <v>3.8500000000000001E-3</v>
      </c>
      <c r="V65">
        <v>9.1900000000000003E-3</v>
      </c>
      <c r="W65">
        <v>1.0290000000000001E-2</v>
      </c>
      <c r="X65">
        <v>4.1399999999999996E-3</v>
      </c>
      <c r="Y65">
        <v>2.138E-2</v>
      </c>
      <c r="Z65">
        <v>4.0800000000000003E-3</v>
      </c>
      <c r="AA65">
        <v>0</v>
      </c>
    </row>
    <row r="66" spans="1:27" x14ac:dyDescent="0.25">
      <c r="A66">
        <v>66.064040000000006</v>
      </c>
      <c r="B66">
        <v>24.085550000000001</v>
      </c>
      <c r="C66">
        <v>20.9392</v>
      </c>
      <c r="D66">
        <v>20.532450000000001</v>
      </c>
      <c r="E66">
        <v>24.15643</v>
      </c>
      <c r="F66">
        <v>7.5740000000000002E-2</v>
      </c>
      <c r="G66">
        <v>0</v>
      </c>
      <c r="H66">
        <v>1.12124</v>
      </c>
      <c r="I66">
        <v>1.3538600000000001</v>
      </c>
      <c r="J66">
        <v>0.10449</v>
      </c>
      <c r="K66">
        <v>-6.1530000000000001E-2</v>
      </c>
      <c r="L66">
        <v>2.2253500000000002</v>
      </c>
      <c r="M66">
        <v>3.0980000000000001E-2</v>
      </c>
      <c r="N66">
        <v>0.12887999999999999</v>
      </c>
      <c r="O66">
        <v>399.57571000000002</v>
      </c>
      <c r="P66">
        <v>330.92070000000001</v>
      </c>
      <c r="Q66">
        <v>695.79151999999999</v>
      </c>
      <c r="R66">
        <v>464.82603999999998</v>
      </c>
      <c r="S66" t="s">
        <v>27</v>
      </c>
      <c r="T66" t="e" cm="1">
        <f t="array" ref="T66">-Inf</f>
        <v>#NAME?</v>
      </c>
      <c r="U66">
        <v>3.8600000000000001E-3</v>
      </c>
      <c r="V66">
        <v>9.1800000000000007E-3</v>
      </c>
      <c r="W66">
        <v>1.0279999999999999E-2</v>
      </c>
      <c r="X66">
        <v>4.1399999999999996E-3</v>
      </c>
      <c r="Y66">
        <v>2.138E-2</v>
      </c>
      <c r="Z66">
        <v>4.0800000000000003E-3</v>
      </c>
      <c r="AA66">
        <v>0</v>
      </c>
    </row>
    <row r="67" spans="1:27" x14ac:dyDescent="0.25">
      <c r="A67">
        <v>67.064359999999994</v>
      </c>
      <c r="B67">
        <v>24.086780000000001</v>
      </c>
      <c r="C67">
        <v>20.939779999999999</v>
      </c>
      <c r="D67">
        <v>20.532399999999999</v>
      </c>
      <c r="E67">
        <v>24.160589999999999</v>
      </c>
      <c r="F67">
        <v>7.5819999999999999E-2</v>
      </c>
      <c r="G67">
        <v>0</v>
      </c>
      <c r="H67">
        <v>1.12124</v>
      </c>
      <c r="I67">
        <v>1.3563400000000001</v>
      </c>
      <c r="J67">
        <v>0.11081000000000001</v>
      </c>
      <c r="K67">
        <v>-6.2469999999999998E-2</v>
      </c>
      <c r="L67">
        <v>2.2283200000000001</v>
      </c>
      <c r="M67">
        <v>3.422E-2</v>
      </c>
      <c r="N67">
        <v>0.12920999999999999</v>
      </c>
      <c r="O67">
        <v>400.30962</v>
      </c>
      <c r="P67">
        <v>330.92070000000001</v>
      </c>
      <c r="Q67">
        <v>737.95230000000004</v>
      </c>
      <c r="R67">
        <v>465.28751</v>
      </c>
      <c r="S67" t="s">
        <v>27</v>
      </c>
      <c r="T67" t="e" cm="1">
        <f t="array" ref="T67">-Inf</f>
        <v>#NAME?</v>
      </c>
      <c r="U67">
        <v>3.8600000000000001E-3</v>
      </c>
      <c r="V67">
        <v>9.1900000000000003E-3</v>
      </c>
      <c r="W67">
        <v>1.0290000000000001E-2</v>
      </c>
      <c r="X67">
        <v>4.15E-3</v>
      </c>
      <c r="Y67">
        <v>2.138E-2</v>
      </c>
      <c r="Z67">
        <v>4.0800000000000003E-3</v>
      </c>
      <c r="AA67">
        <v>0</v>
      </c>
    </row>
    <row r="68" spans="1:27" x14ac:dyDescent="0.25">
      <c r="A68">
        <v>68.067679999999996</v>
      </c>
      <c r="B68">
        <v>24.088280000000001</v>
      </c>
      <c r="C68">
        <v>20.940470000000001</v>
      </c>
      <c r="D68">
        <v>20.532830000000001</v>
      </c>
      <c r="E68">
        <v>24.156459999999999</v>
      </c>
      <c r="F68">
        <v>7.6009999999999994E-2</v>
      </c>
      <c r="G68">
        <v>0</v>
      </c>
      <c r="H68">
        <v>1.12124</v>
      </c>
      <c r="I68">
        <v>1.3547499999999999</v>
      </c>
      <c r="J68">
        <v>0.10836999999999999</v>
      </c>
      <c r="K68">
        <v>-6.2859999999999999E-2</v>
      </c>
      <c r="L68">
        <v>2.2317999999999998</v>
      </c>
      <c r="M68">
        <v>3.09E-2</v>
      </c>
      <c r="N68">
        <v>0.12961</v>
      </c>
      <c r="O68">
        <v>399.83879999999999</v>
      </c>
      <c r="P68">
        <v>330.92070000000001</v>
      </c>
      <c r="Q68">
        <v>721.65781000000004</v>
      </c>
      <c r="R68">
        <v>466.46633000000003</v>
      </c>
      <c r="S68" t="s">
        <v>27</v>
      </c>
      <c r="T68" t="e" cm="1">
        <f t="array" ref="T68">-Inf</f>
        <v>#NAME?</v>
      </c>
      <c r="U68">
        <v>3.8600000000000001E-3</v>
      </c>
      <c r="V68">
        <v>9.1900000000000003E-3</v>
      </c>
      <c r="W68">
        <v>1.0290000000000001E-2</v>
      </c>
      <c r="X68">
        <v>4.1399999999999996E-3</v>
      </c>
      <c r="Y68">
        <v>2.138E-2</v>
      </c>
      <c r="Z68">
        <v>4.0800000000000003E-3</v>
      </c>
      <c r="AA68">
        <v>0</v>
      </c>
    </row>
    <row r="69" spans="1:27" x14ac:dyDescent="0.25">
      <c r="A69">
        <v>69.069990000000004</v>
      </c>
      <c r="B69">
        <v>24.089259999999999</v>
      </c>
      <c r="C69">
        <v>20.940439999999999</v>
      </c>
      <c r="D69">
        <v>20.53199</v>
      </c>
      <c r="E69">
        <v>24.150600000000001</v>
      </c>
      <c r="F69">
        <v>7.6630000000000004E-2</v>
      </c>
      <c r="G69">
        <v>0</v>
      </c>
      <c r="H69">
        <v>1.12124</v>
      </c>
      <c r="I69">
        <v>1.3560000000000001</v>
      </c>
      <c r="J69">
        <v>0.10377</v>
      </c>
      <c r="K69">
        <v>-6.3439999999999996E-2</v>
      </c>
      <c r="L69">
        <v>2.2270799999999999</v>
      </c>
      <c r="M69">
        <v>2.6620000000000001E-2</v>
      </c>
      <c r="N69">
        <v>0.13092000000000001</v>
      </c>
      <c r="O69">
        <v>400.20965999999999</v>
      </c>
      <c r="P69">
        <v>330.92070000000001</v>
      </c>
      <c r="Q69">
        <v>690.96649000000002</v>
      </c>
      <c r="R69">
        <v>470.24732999999998</v>
      </c>
      <c r="S69" t="s">
        <v>27</v>
      </c>
      <c r="T69" t="e" cm="1">
        <f t="array" ref="T69">-Inf</f>
        <v>#NAME?</v>
      </c>
      <c r="U69">
        <v>3.8500000000000001E-3</v>
      </c>
      <c r="V69">
        <v>9.1800000000000007E-3</v>
      </c>
      <c r="W69">
        <v>1.0290000000000001E-2</v>
      </c>
      <c r="X69">
        <v>4.1399999999999996E-3</v>
      </c>
      <c r="Y69">
        <v>2.138E-2</v>
      </c>
      <c r="Z69">
        <v>4.0899999999999999E-3</v>
      </c>
      <c r="AA69">
        <v>0</v>
      </c>
    </row>
    <row r="70" spans="1:27" x14ac:dyDescent="0.25">
      <c r="A70">
        <v>70.071309999999997</v>
      </c>
      <c r="B70">
        <v>24.090250000000001</v>
      </c>
      <c r="C70">
        <v>20.9404</v>
      </c>
      <c r="D70">
        <v>20.531860000000002</v>
      </c>
      <c r="E70">
        <v>24.155149999999999</v>
      </c>
      <c r="F70">
        <v>7.7479999999999993E-2</v>
      </c>
      <c r="G70">
        <v>0</v>
      </c>
      <c r="H70">
        <v>1.12124</v>
      </c>
      <c r="I70">
        <v>1.3546400000000001</v>
      </c>
      <c r="J70">
        <v>0.10544000000000001</v>
      </c>
      <c r="K70">
        <v>-5.8720000000000001E-2</v>
      </c>
      <c r="L70">
        <v>2.2263000000000002</v>
      </c>
      <c r="M70">
        <v>2.862E-2</v>
      </c>
      <c r="N70">
        <v>0.13241</v>
      </c>
      <c r="O70">
        <v>399.80579999999998</v>
      </c>
      <c r="P70">
        <v>330.92070000000001</v>
      </c>
      <c r="Q70">
        <v>702.14972</v>
      </c>
      <c r="R70">
        <v>475.48743999999999</v>
      </c>
      <c r="S70" t="s">
        <v>27</v>
      </c>
      <c r="T70" t="e" cm="1">
        <f t="array" ref="T70">-Inf</f>
        <v>#NAME?</v>
      </c>
      <c r="U70">
        <v>3.8700000000000002E-3</v>
      </c>
      <c r="V70">
        <v>9.1800000000000007E-3</v>
      </c>
      <c r="W70">
        <v>1.0290000000000001E-2</v>
      </c>
      <c r="X70">
        <v>4.1399999999999996E-3</v>
      </c>
      <c r="Y70">
        <v>2.138E-2</v>
      </c>
      <c r="Z70">
        <v>4.0899999999999999E-3</v>
      </c>
      <c r="AA70">
        <v>0</v>
      </c>
    </row>
    <row r="71" spans="1:27" x14ac:dyDescent="0.25">
      <c r="A71">
        <v>71.072630000000004</v>
      </c>
      <c r="B71">
        <v>24.089220000000001</v>
      </c>
      <c r="C71">
        <v>20.94004</v>
      </c>
      <c r="D71">
        <v>20.532920000000001</v>
      </c>
      <c r="E71">
        <v>24.16075</v>
      </c>
      <c r="F71">
        <v>7.6850000000000002E-2</v>
      </c>
      <c r="G71">
        <v>0</v>
      </c>
      <c r="H71">
        <v>1.12124</v>
      </c>
      <c r="I71">
        <v>1.35507</v>
      </c>
      <c r="J71">
        <v>0.11502999999999999</v>
      </c>
      <c r="K71">
        <v>-6.0690000000000001E-2</v>
      </c>
      <c r="L71">
        <v>2.22722</v>
      </c>
      <c r="M71">
        <v>3.4419999999999999E-2</v>
      </c>
      <c r="N71">
        <v>0.13088</v>
      </c>
      <c r="O71">
        <v>399.93311</v>
      </c>
      <c r="P71">
        <v>330.92070000000001</v>
      </c>
      <c r="Q71">
        <v>766.06527000000006</v>
      </c>
      <c r="R71">
        <v>471.63297999999998</v>
      </c>
      <c r="S71" t="s">
        <v>27</v>
      </c>
      <c r="T71" t="e" cm="1">
        <f t="array" ref="T71">-Inf</f>
        <v>#NAME?</v>
      </c>
      <c r="U71">
        <v>3.8600000000000001E-3</v>
      </c>
      <c r="V71">
        <v>9.1800000000000007E-3</v>
      </c>
      <c r="W71">
        <v>1.0290000000000001E-2</v>
      </c>
      <c r="X71">
        <v>4.15E-3</v>
      </c>
      <c r="Y71">
        <v>2.138E-2</v>
      </c>
      <c r="Z71">
        <v>4.0899999999999999E-3</v>
      </c>
      <c r="AA71">
        <v>0</v>
      </c>
    </row>
    <row r="72" spans="1:27" x14ac:dyDescent="0.25">
      <c r="A72">
        <v>72.074950000000001</v>
      </c>
      <c r="B72">
        <v>24.090170000000001</v>
      </c>
      <c r="C72">
        <v>20.939889999999998</v>
      </c>
      <c r="D72">
        <v>20.532900000000001</v>
      </c>
      <c r="E72">
        <v>24.15485</v>
      </c>
      <c r="F72">
        <v>7.5689999999999993E-2</v>
      </c>
      <c r="G72">
        <v>0</v>
      </c>
      <c r="H72">
        <v>1.12124</v>
      </c>
      <c r="I72">
        <v>1.3567400000000001</v>
      </c>
      <c r="J72">
        <v>0.11175</v>
      </c>
      <c r="K72">
        <v>-6.1559999999999997E-2</v>
      </c>
      <c r="L72">
        <v>2.2315</v>
      </c>
      <c r="M72">
        <v>3.024E-2</v>
      </c>
      <c r="N72">
        <v>0.12887000000000001</v>
      </c>
      <c r="O72">
        <v>400.42705000000001</v>
      </c>
      <c r="P72">
        <v>330.92070000000001</v>
      </c>
      <c r="Q72">
        <v>744.18997000000002</v>
      </c>
      <c r="R72">
        <v>464.52465999999998</v>
      </c>
      <c r="S72" t="s">
        <v>27</v>
      </c>
      <c r="T72" t="e" cm="1">
        <f t="array" ref="T72">-Inf</f>
        <v>#NAME?</v>
      </c>
      <c r="U72">
        <v>3.8600000000000001E-3</v>
      </c>
      <c r="V72">
        <v>9.1900000000000003E-3</v>
      </c>
      <c r="W72">
        <v>1.03E-2</v>
      </c>
      <c r="X72">
        <v>4.15E-3</v>
      </c>
      <c r="Y72">
        <v>2.138E-2</v>
      </c>
      <c r="Z72">
        <v>4.0800000000000003E-3</v>
      </c>
      <c r="AA72">
        <v>0</v>
      </c>
    </row>
    <row r="73" spans="1:27" x14ac:dyDescent="0.25">
      <c r="A73">
        <v>73.076279999999997</v>
      </c>
      <c r="B73">
        <v>24.090299999999999</v>
      </c>
      <c r="C73">
        <v>20.940449999999998</v>
      </c>
      <c r="D73">
        <v>20.532979999999998</v>
      </c>
      <c r="E73">
        <v>24.146139999999999</v>
      </c>
      <c r="F73">
        <v>7.5620000000000007E-2</v>
      </c>
      <c r="G73">
        <v>0</v>
      </c>
      <c r="H73">
        <v>1.12124</v>
      </c>
      <c r="I73">
        <v>1.35554</v>
      </c>
      <c r="J73">
        <v>0.11762</v>
      </c>
      <c r="K73">
        <v>-6.2719999999999998E-2</v>
      </c>
      <c r="L73">
        <v>2.2287599999999999</v>
      </c>
      <c r="M73">
        <v>2.7470000000000001E-2</v>
      </c>
      <c r="N73">
        <v>0.12889</v>
      </c>
      <c r="O73">
        <v>400.07387999999997</v>
      </c>
      <c r="P73">
        <v>330.92070000000001</v>
      </c>
      <c r="Q73">
        <v>783.17917999999997</v>
      </c>
      <c r="R73">
        <v>464.05759</v>
      </c>
      <c r="S73" t="s">
        <v>27</v>
      </c>
      <c r="T73" t="e" cm="1">
        <f t="array" ref="T73">-Inf</f>
        <v>#NAME?</v>
      </c>
      <c r="U73">
        <v>3.8600000000000001E-3</v>
      </c>
      <c r="V73">
        <v>9.1900000000000003E-3</v>
      </c>
      <c r="W73">
        <v>1.0290000000000001E-2</v>
      </c>
      <c r="X73">
        <v>4.1599999999999996E-3</v>
      </c>
      <c r="Y73">
        <v>2.138E-2</v>
      </c>
      <c r="Z73">
        <v>4.0800000000000003E-3</v>
      </c>
      <c r="AA73">
        <v>0</v>
      </c>
    </row>
    <row r="74" spans="1:27" x14ac:dyDescent="0.25">
      <c r="A74">
        <v>74.079589999999996</v>
      </c>
      <c r="B74">
        <v>24.090399999999999</v>
      </c>
      <c r="C74">
        <v>20.94089</v>
      </c>
      <c r="D74">
        <v>20.532900000000001</v>
      </c>
      <c r="E74">
        <v>24.146909999999998</v>
      </c>
      <c r="F74">
        <v>7.5889999999999999E-2</v>
      </c>
      <c r="G74">
        <v>0</v>
      </c>
      <c r="H74">
        <v>1.12124</v>
      </c>
      <c r="I74">
        <v>1.3554900000000001</v>
      </c>
      <c r="J74">
        <v>0.11416999999999999</v>
      </c>
      <c r="K74">
        <v>-5.9839999999999997E-2</v>
      </c>
      <c r="L74">
        <v>2.2306699999999999</v>
      </c>
      <c r="M74">
        <v>2.699E-2</v>
      </c>
      <c r="N74">
        <v>0.12953000000000001</v>
      </c>
      <c r="O74">
        <v>400.05712999999997</v>
      </c>
      <c r="P74">
        <v>330.92070000000001</v>
      </c>
      <c r="Q74">
        <v>760.20836999999995</v>
      </c>
      <c r="R74">
        <v>465.75592</v>
      </c>
      <c r="S74" t="s">
        <v>27</v>
      </c>
      <c r="T74" t="e" cm="1">
        <f t="array" ref="T74">-Inf</f>
        <v>#NAME?</v>
      </c>
      <c r="U74">
        <v>3.8600000000000001E-3</v>
      </c>
      <c r="V74">
        <v>9.1900000000000003E-3</v>
      </c>
      <c r="W74">
        <v>1.0290000000000001E-2</v>
      </c>
      <c r="X74">
        <v>4.15E-3</v>
      </c>
      <c r="Y74">
        <v>2.138E-2</v>
      </c>
      <c r="Z74">
        <v>4.0800000000000003E-3</v>
      </c>
      <c r="AA74">
        <v>0</v>
      </c>
    </row>
    <row r="75" spans="1:27" x14ac:dyDescent="0.25">
      <c r="A75">
        <v>75.080910000000003</v>
      </c>
      <c r="B75">
        <v>24.090769999999999</v>
      </c>
      <c r="C75">
        <v>20.940809999999999</v>
      </c>
      <c r="D75">
        <v>20.532229999999998</v>
      </c>
      <c r="E75">
        <v>24.15409</v>
      </c>
      <c r="F75">
        <v>7.5630000000000003E-2</v>
      </c>
      <c r="G75">
        <v>0</v>
      </c>
      <c r="H75">
        <v>1.12124</v>
      </c>
      <c r="I75">
        <v>1.3555999999999999</v>
      </c>
      <c r="J75">
        <v>0.10650999999999999</v>
      </c>
      <c r="K75">
        <v>-5.9639999999999999E-2</v>
      </c>
      <c r="L75">
        <v>2.2272500000000002</v>
      </c>
      <c r="M75">
        <v>2.8209999999999999E-2</v>
      </c>
      <c r="N75">
        <v>0.12925</v>
      </c>
      <c r="O75">
        <v>400.08882</v>
      </c>
      <c r="P75">
        <v>330.92070000000001</v>
      </c>
      <c r="Q75">
        <v>709.24423999999999</v>
      </c>
      <c r="R75">
        <v>464.10514000000001</v>
      </c>
      <c r="S75" t="s">
        <v>27</v>
      </c>
      <c r="T75" t="e" cm="1">
        <f t="array" ref="T75">-Inf</f>
        <v>#NAME?</v>
      </c>
      <c r="U75">
        <v>3.8600000000000001E-3</v>
      </c>
      <c r="V75">
        <v>9.1800000000000007E-3</v>
      </c>
      <c r="W75">
        <v>1.0290000000000001E-2</v>
      </c>
      <c r="X75">
        <v>4.1399999999999996E-3</v>
      </c>
      <c r="Y75">
        <v>2.138E-2</v>
      </c>
      <c r="Z75">
        <v>4.0800000000000003E-3</v>
      </c>
      <c r="AA75">
        <v>0</v>
      </c>
    </row>
    <row r="76" spans="1:27" x14ac:dyDescent="0.25">
      <c r="A76">
        <v>76.081230000000005</v>
      </c>
      <c r="B76">
        <v>24.090920000000001</v>
      </c>
      <c r="C76">
        <v>20.94021</v>
      </c>
      <c r="D76">
        <v>20.531960000000002</v>
      </c>
      <c r="E76">
        <v>24.160889999999998</v>
      </c>
      <c r="F76">
        <v>7.5999999999999998E-2</v>
      </c>
      <c r="G76">
        <v>0</v>
      </c>
      <c r="H76">
        <v>1.12124</v>
      </c>
      <c r="I76">
        <v>1.35406</v>
      </c>
      <c r="J76">
        <v>0.10471999999999999</v>
      </c>
      <c r="K76">
        <v>-6.0690000000000001E-2</v>
      </c>
      <c r="L76">
        <v>2.23102</v>
      </c>
      <c r="M76">
        <v>3.065E-2</v>
      </c>
      <c r="N76">
        <v>0.12978999999999999</v>
      </c>
      <c r="O76">
        <v>399.63605999999999</v>
      </c>
      <c r="P76">
        <v>330.92070000000001</v>
      </c>
      <c r="Q76">
        <v>697.40071999999998</v>
      </c>
      <c r="R76">
        <v>466.39904000000001</v>
      </c>
      <c r="S76" t="s">
        <v>27</v>
      </c>
      <c r="T76" t="e" cm="1">
        <f t="array" ref="T76">-Inf</f>
        <v>#NAME?</v>
      </c>
      <c r="U76">
        <v>3.8600000000000001E-3</v>
      </c>
      <c r="V76">
        <v>9.1900000000000003E-3</v>
      </c>
      <c r="W76">
        <v>1.0279999999999999E-2</v>
      </c>
      <c r="X76">
        <v>4.1399999999999996E-3</v>
      </c>
      <c r="Y76">
        <v>2.138E-2</v>
      </c>
      <c r="Z76">
        <v>4.0800000000000003E-3</v>
      </c>
      <c r="AA76">
        <v>0</v>
      </c>
    </row>
    <row r="77" spans="1:27" x14ac:dyDescent="0.25">
      <c r="A77">
        <v>77.084549999999993</v>
      </c>
      <c r="B77">
        <v>24.08963</v>
      </c>
      <c r="C77">
        <v>20.940270000000002</v>
      </c>
      <c r="D77">
        <v>20.532540000000001</v>
      </c>
      <c r="E77">
        <v>24.16253</v>
      </c>
      <c r="F77">
        <v>7.5880000000000003E-2</v>
      </c>
      <c r="G77">
        <v>0</v>
      </c>
      <c r="H77">
        <v>1.12124</v>
      </c>
      <c r="I77">
        <v>1.35578</v>
      </c>
      <c r="J77">
        <v>0.11960999999999999</v>
      </c>
      <c r="K77">
        <v>-5.8819999999999997E-2</v>
      </c>
      <c r="L77">
        <v>2.2283599999999999</v>
      </c>
      <c r="M77">
        <v>3.6470000000000002E-2</v>
      </c>
      <c r="N77">
        <v>0.12942000000000001</v>
      </c>
      <c r="O77">
        <v>400.14335999999997</v>
      </c>
      <c r="P77">
        <v>330.92070000000001</v>
      </c>
      <c r="Q77">
        <v>796.56572000000006</v>
      </c>
      <c r="R77">
        <v>465.66242999999997</v>
      </c>
      <c r="S77" t="s">
        <v>27</v>
      </c>
      <c r="T77" t="e" cm="1">
        <f t="array" ref="T77">-Inf</f>
        <v>#NAME?</v>
      </c>
      <c r="U77">
        <v>3.8700000000000002E-3</v>
      </c>
      <c r="V77">
        <v>9.1900000000000003E-3</v>
      </c>
      <c r="W77">
        <v>1.0290000000000001E-2</v>
      </c>
      <c r="X77">
        <v>4.1599999999999996E-3</v>
      </c>
      <c r="Y77">
        <v>2.138E-2</v>
      </c>
      <c r="Z77">
        <v>4.0800000000000003E-3</v>
      </c>
      <c r="AA77">
        <v>0</v>
      </c>
    </row>
    <row r="78" spans="1:27" x14ac:dyDescent="0.25">
      <c r="A78">
        <v>78.087860000000006</v>
      </c>
      <c r="B78">
        <v>24.088360000000002</v>
      </c>
      <c r="C78">
        <v>20.940339999999999</v>
      </c>
      <c r="D78">
        <v>20.531639999999999</v>
      </c>
      <c r="E78">
        <v>24.160979999999999</v>
      </c>
      <c r="F78">
        <v>7.5950000000000004E-2</v>
      </c>
      <c r="G78">
        <v>0</v>
      </c>
      <c r="H78">
        <v>1.12124</v>
      </c>
      <c r="I78">
        <v>1.35375</v>
      </c>
      <c r="J78">
        <v>0.11226999999999999</v>
      </c>
      <c r="K78">
        <v>-6.021E-2</v>
      </c>
      <c r="L78">
        <v>2.2279499999999999</v>
      </c>
      <c r="M78">
        <v>3.4110000000000001E-2</v>
      </c>
      <c r="N78">
        <v>0.12984000000000001</v>
      </c>
      <c r="O78">
        <v>399.54441000000003</v>
      </c>
      <c r="P78">
        <v>330.92070000000001</v>
      </c>
      <c r="Q78">
        <v>747.67044999999996</v>
      </c>
      <c r="R78">
        <v>466.07337000000001</v>
      </c>
      <c r="S78" t="s">
        <v>27</v>
      </c>
      <c r="T78" t="e" cm="1">
        <f t="array" ref="T78">-Inf</f>
        <v>#NAME?</v>
      </c>
      <c r="U78">
        <v>3.8600000000000001E-3</v>
      </c>
      <c r="V78">
        <v>9.1800000000000007E-3</v>
      </c>
      <c r="W78">
        <v>1.0279999999999999E-2</v>
      </c>
      <c r="X78">
        <v>4.15E-3</v>
      </c>
      <c r="Y78">
        <v>2.138E-2</v>
      </c>
      <c r="Z78">
        <v>4.0800000000000003E-3</v>
      </c>
      <c r="AA78">
        <v>0</v>
      </c>
    </row>
    <row r="79" spans="1:27" x14ac:dyDescent="0.25">
      <c r="A79">
        <v>79.089190000000002</v>
      </c>
      <c r="B79">
        <v>24.09029</v>
      </c>
      <c r="C79">
        <v>20.940829999999998</v>
      </c>
      <c r="D79">
        <v>20.532609999999998</v>
      </c>
      <c r="E79">
        <v>24.162120000000002</v>
      </c>
      <c r="F79">
        <v>7.6009999999999994E-2</v>
      </c>
      <c r="G79">
        <v>0</v>
      </c>
      <c r="H79">
        <v>1.12124</v>
      </c>
      <c r="I79">
        <v>1.3552</v>
      </c>
      <c r="J79">
        <v>0.10544000000000001</v>
      </c>
      <c r="K79">
        <v>-6.6699999999999995E-2</v>
      </c>
      <c r="L79">
        <v>2.2323599999999999</v>
      </c>
      <c r="M79">
        <v>3.168E-2</v>
      </c>
      <c r="N79">
        <v>0.1298</v>
      </c>
      <c r="O79">
        <v>399.97356000000002</v>
      </c>
      <c r="P79">
        <v>330.92070000000001</v>
      </c>
      <c r="Q79">
        <v>702.17469000000006</v>
      </c>
      <c r="R79">
        <v>466.47987999999998</v>
      </c>
      <c r="S79" t="s">
        <v>27</v>
      </c>
      <c r="T79" t="e" cm="1">
        <f t="array" ref="T79">-Inf</f>
        <v>#NAME?</v>
      </c>
      <c r="U79">
        <v>3.8500000000000001E-3</v>
      </c>
      <c r="V79">
        <v>9.1900000000000003E-3</v>
      </c>
      <c r="W79">
        <v>1.0290000000000001E-2</v>
      </c>
      <c r="X79">
        <v>4.1399999999999996E-3</v>
      </c>
      <c r="Y79">
        <v>2.138E-2</v>
      </c>
      <c r="Z79">
        <v>4.0800000000000003E-3</v>
      </c>
      <c r="AA79">
        <v>0</v>
      </c>
    </row>
    <row r="80" spans="1:27" x14ac:dyDescent="0.25">
      <c r="A80">
        <v>80.092500000000001</v>
      </c>
      <c r="B80">
        <v>24.091799999999999</v>
      </c>
      <c r="C80">
        <v>20.940619999999999</v>
      </c>
      <c r="D80">
        <v>20.53238</v>
      </c>
      <c r="E80">
        <v>24.165559999999999</v>
      </c>
      <c r="F80">
        <v>7.5920000000000001E-2</v>
      </c>
      <c r="G80">
        <v>0</v>
      </c>
      <c r="H80">
        <v>1.12124</v>
      </c>
      <c r="I80">
        <v>1.35511</v>
      </c>
      <c r="J80">
        <v>0.11536</v>
      </c>
      <c r="K80">
        <v>-5.8310000000000001E-2</v>
      </c>
      <c r="L80">
        <v>2.2273900000000002</v>
      </c>
      <c r="M80">
        <v>3.5589999999999997E-2</v>
      </c>
      <c r="N80">
        <v>0.12964999999999999</v>
      </c>
      <c r="O80">
        <v>399.94655</v>
      </c>
      <c r="P80">
        <v>330.92070000000001</v>
      </c>
      <c r="Q80">
        <v>768.29637000000002</v>
      </c>
      <c r="R80">
        <v>465.92525000000001</v>
      </c>
      <c r="S80" t="s">
        <v>27</v>
      </c>
      <c r="T80" t="e" cm="1">
        <f t="array" ref="T80">-Inf</f>
        <v>#NAME?</v>
      </c>
      <c r="U80">
        <v>3.8700000000000002E-3</v>
      </c>
      <c r="V80">
        <v>9.1800000000000007E-3</v>
      </c>
      <c r="W80">
        <v>1.0290000000000001E-2</v>
      </c>
      <c r="X80">
        <v>4.15E-3</v>
      </c>
      <c r="Y80">
        <v>2.138E-2</v>
      </c>
      <c r="Z80">
        <v>4.0800000000000003E-3</v>
      </c>
      <c r="AA80">
        <v>0</v>
      </c>
    </row>
    <row r="81" spans="1:27" x14ac:dyDescent="0.25">
      <c r="A81">
        <v>81.095820000000003</v>
      </c>
      <c r="B81">
        <v>24.092320000000001</v>
      </c>
      <c r="C81">
        <v>20.94079</v>
      </c>
      <c r="D81">
        <v>20.532779999999999</v>
      </c>
      <c r="E81">
        <v>24.165150000000001</v>
      </c>
      <c r="F81">
        <v>7.5620000000000007E-2</v>
      </c>
      <c r="G81">
        <v>0</v>
      </c>
      <c r="H81">
        <v>1.12124</v>
      </c>
      <c r="I81">
        <v>1.35226</v>
      </c>
      <c r="J81">
        <v>9.9540000000000003E-2</v>
      </c>
      <c r="K81">
        <v>-6.0979999999999999E-2</v>
      </c>
      <c r="L81">
        <v>2.2245400000000002</v>
      </c>
      <c r="M81">
        <v>3.0329999999999999E-2</v>
      </c>
      <c r="N81">
        <v>0.12906999999999999</v>
      </c>
      <c r="O81">
        <v>399.10570000000001</v>
      </c>
      <c r="P81">
        <v>330.92070000000001</v>
      </c>
      <c r="Q81">
        <v>662.96582000000001</v>
      </c>
      <c r="R81">
        <v>464.10404999999997</v>
      </c>
      <c r="S81" t="s">
        <v>27</v>
      </c>
      <c r="T81" t="e" cm="1">
        <f t="array" ref="T81">-Inf</f>
        <v>#NAME?</v>
      </c>
      <c r="U81">
        <v>3.8600000000000001E-3</v>
      </c>
      <c r="V81">
        <v>9.1800000000000007E-3</v>
      </c>
      <c r="W81">
        <v>1.0279999999999999E-2</v>
      </c>
      <c r="X81">
        <v>4.13E-3</v>
      </c>
      <c r="Y81">
        <v>2.138E-2</v>
      </c>
      <c r="Z81">
        <v>4.0800000000000003E-3</v>
      </c>
      <c r="AA81">
        <v>0</v>
      </c>
    </row>
    <row r="82" spans="1:27" x14ac:dyDescent="0.25">
      <c r="A82">
        <v>82.097139999999996</v>
      </c>
      <c r="B82">
        <v>24.092939999999999</v>
      </c>
      <c r="C82">
        <v>20.941089999999999</v>
      </c>
      <c r="D82">
        <v>20.531970000000001</v>
      </c>
      <c r="E82">
        <v>24.159700000000001</v>
      </c>
      <c r="F82">
        <v>7.5319999999999998E-2</v>
      </c>
      <c r="G82">
        <v>0</v>
      </c>
      <c r="H82">
        <v>1.12124</v>
      </c>
      <c r="I82">
        <v>1.35422</v>
      </c>
      <c r="J82">
        <v>0.11459999999999999</v>
      </c>
      <c r="K82">
        <v>-6.0639999999999999E-2</v>
      </c>
      <c r="L82">
        <v>2.2266900000000001</v>
      </c>
      <c r="M82">
        <v>3.2000000000000001E-2</v>
      </c>
      <c r="N82">
        <v>0.12889</v>
      </c>
      <c r="O82">
        <v>399.68166000000002</v>
      </c>
      <c r="P82">
        <v>330.92070000000001</v>
      </c>
      <c r="Q82">
        <v>763.20399999999995</v>
      </c>
      <c r="R82">
        <v>462.20927</v>
      </c>
      <c r="S82" t="s">
        <v>27</v>
      </c>
      <c r="T82" t="e" cm="1">
        <f t="array" ref="T82">-Inf</f>
        <v>#NAME?</v>
      </c>
      <c r="U82">
        <v>3.8600000000000001E-3</v>
      </c>
      <c r="V82">
        <v>9.1800000000000007E-3</v>
      </c>
      <c r="W82">
        <v>1.0290000000000001E-2</v>
      </c>
      <c r="X82">
        <v>4.15E-3</v>
      </c>
      <c r="Y82">
        <v>2.138E-2</v>
      </c>
      <c r="Z82">
        <v>4.0800000000000003E-3</v>
      </c>
      <c r="AA82">
        <v>0</v>
      </c>
    </row>
    <row r="83" spans="1:27" x14ac:dyDescent="0.25">
      <c r="A83">
        <v>83.099450000000004</v>
      </c>
      <c r="B83">
        <v>24.094930000000002</v>
      </c>
      <c r="C83">
        <v>20.940429999999999</v>
      </c>
      <c r="D83">
        <v>20.532679999999999</v>
      </c>
      <c r="E83">
        <v>24.157450000000001</v>
      </c>
      <c r="F83">
        <v>7.5550000000000006E-2</v>
      </c>
      <c r="G83">
        <v>0</v>
      </c>
      <c r="H83">
        <v>1.12124</v>
      </c>
      <c r="I83">
        <v>1.3564799999999999</v>
      </c>
      <c r="J83">
        <v>0.10483000000000001</v>
      </c>
      <c r="K83">
        <v>-6.198E-2</v>
      </c>
      <c r="L83">
        <v>2.2269800000000002</v>
      </c>
      <c r="M83">
        <v>2.742E-2</v>
      </c>
      <c r="N83">
        <v>0.12886</v>
      </c>
      <c r="O83">
        <v>400.35043000000002</v>
      </c>
      <c r="P83">
        <v>330.92070000000001</v>
      </c>
      <c r="Q83">
        <v>698.17021999999997</v>
      </c>
      <c r="R83">
        <v>463.62513000000001</v>
      </c>
      <c r="S83" t="s">
        <v>27</v>
      </c>
      <c r="T83" t="e" cm="1">
        <f t="array" ref="T83">-Inf</f>
        <v>#NAME?</v>
      </c>
      <c r="U83">
        <v>3.8600000000000001E-3</v>
      </c>
      <c r="V83">
        <v>9.1800000000000007E-3</v>
      </c>
      <c r="W83">
        <v>1.03E-2</v>
      </c>
      <c r="X83">
        <v>4.1399999999999996E-3</v>
      </c>
      <c r="Y83">
        <v>2.138E-2</v>
      </c>
      <c r="Z83">
        <v>4.0800000000000003E-3</v>
      </c>
      <c r="AA83">
        <v>0</v>
      </c>
    </row>
    <row r="84" spans="1:27" x14ac:dyDescent="0.25">
      <c r="A84">
        <v>84.101780000000005</v>
      </c>
      <c r="B84">
        <v>24.095230000000001</v>
      </c>
      <c r="C84">
        <v>20.940570000000001</v>
      </c>
      <c r="D84">
        <v>20.53275</v>
      </c>
      <c r="E84">
        <v>24.156479999999998</v>
      </c>
      <c r="F84">
        <v>7.5889999999999999E-2</v>
      </c>
      <c r="G84">
        <v>0</v>
      </c>
      <c r="H84">
        <v>1.12124</v>
      </c>
      <c r="I84">
        <v>1.3540099999999999</v>
      </c>
      <c r="J84">
        <v>0.10134</v>
      </c>
      <c r="K84">
        <v>-6.1650000000000003E-2</v>
      </c>
      <c r="L84">
        <v>2.2320899999999999</v>
      </c>
      <c r="M84">
        <v>2.596E-2</v>
      </c>
      <c r="N84">
        <v>0.12945999999999999</v>
      </c>
      <c r="O84">
        <v>399.62231000000003</v>
      </c>
      <c r="P84">
        <v>330.92070000000001</v>
      </c>
      <c r="Q84">
        <v>674.92570999999998</v>
      </c>
      <c r="R84">
        <v>465.73147999999998</v>
      </c>
      <c r="S84" t="s">
        <v>27</v>
      </c>
      <c r="T84" t="e" cm="1">
        <f t="array" ref="T84">-Inf</f>
        <v>#NAME?</v>
      </c>
      <c r="U84">
        <v>3.8600000000000001E-3</v>
      </c>
      <c r="V84">
        <v>9.1900000000000003E-3</v>
      </c>
      <c r="W84">
        <v>1.0279999999999999E-2</v>
      </c>
      <c r="X84">
        <v>4.13E-3</v>
      </c>
      <c r="Y84">
        <v>2.138E-2</v>
      </c>
      <c r="Z84">
        <v>4.0800000000000003E-3</v>
      </c>
      <c r="AA84">
        <v>0</v>
      </c>
    </row>
    <row r="85" spans="1:27" x14ac:dyDescent="0.25">
      <c r="A85">
        <v>85.102099999999993</v>
      </c>
      <c r="B85">
        <v>24.094940000000001</v>
      </c>
      <c r="C85">
        <v>20.940580000000001</v>
      </c>
      <c r="D85">
        <v>20.532979999999998</v>
      </c>
      <c r="E85">
        <v>24.158080000000002</v>
      </c>
      <c r="F85">
        <v>7.5539999999999996E-2</v>
      </c>
      <c r="G85">
        <v>0</v>
      </c>
      <c r="H85">
        <v>1.12124</v>
      </c>
      <c r="I85">
        <v>1.3545499999999999</v>
      </c>
      <c r="J85">
        <v>0.10994</v>
      </c>
      <c r="K85">
        <v>-5.9810000000000002E-2</v>
      </c>
      <c r="L85">
        <v>2.2265799999999998</v>
      </c>
      <c r="M85">
        <v>2.904E-2</v>
      </c>
      <c r="N85">
        <v>0.12881000000000001</v>
      </c>
      <c r="O85">
        <v>399.78165000000001</v>
      </c>
      <c r="P85">
        <v>330.92070000000001</v>
      </c>
      <c r="Q85">
        <v>732.19581000000005</v>
      </c>
      <c r="R85">
        <v>463.61333999999999</v>
      </c>
      <c r="S85" t="s">
        <v>27</v>
      </c>
      <c r="T85" t="e" cm="1">
        <f t="array" ref="T85">-Inf</f>
        <v>#NAME?</v>
      </c>
      <c r="U85">
        <v>3.8600000000000001E-3</v>
      </c>
      <c r="V85">
        <v>9.1800000000000007E-3</v>
      </c>
      <c r="W85">
        <v>1.0290000000000001E-2</v>
      </c>
      <c r="X85">
        <v>4.15E-3</v>
      </c>
      <c r="Y85">
        <v>2.138E-2</v>
      </c>
      <c r="Z85">
        <v>4.0800000000000003E-3</v>
      </c>
      <c r="AA85">
        <v>0</v>
      </c>
    </row>
    <row r="86" spans="1:27" x14ac:dyDescent="0.25">
      <c r="A86">
        <v>86.10342</v>
      </c>
      <c r="B86">
        <v>24.095469999999999</v>
      </c>
      <c r="C86">
        <v>20.940860000000001</v>
      </c>
      <c r="D86">
        <v>20.533249999999999</v>
      </c>
      <c r="E86">
        <v>24.159320000000001</v>
      </c>
      <c r="F86">
        <v>7.5689999999999993E-2</v>
      </c>
      <c r="G86">
        <v>0</v>
      </c>
      <c r="H86">
        <v>1.12124</v>
      </c>
      <c r="I86">
        <v>1.3516600000000001</v>
      </c>
      <c r="J86">
        <v>0.10258</v>
      </c>
      <c r="K86">
        <v>-6.3339999999999994E-2</v>
      </c>
      <c r="L86">
        <v>2.22566</v>
      </c>
      <c r="M86">
        <v>2.7400000000000001E-2</v>
      </c>
      <c r="N86">
        <v>0.12906000000000001</v>
      </c>
      <c r="O86">
        <v>398.92608000000001</v>
      </c>
      <c r="P86">
        <v>330.92070000000001</v>
      </c>
      <c r="Q86">
        <v>683.18331000000001</v>
      </c>
      <c r="R86">
        <v>464.49639999999999</v>
      </c>
      <c r="S86" t="s">
        <v>27</v>
      </c>
      <c r="T86" t="e" cm="1">
        <f t="array" ref="T86">-Inf</f>
        <v>#NAME?</v>
      </c>
      <c r="U86">
        <v>3.8600000000000001E-3</v>
      </c>
      <c r="V86">
        <v>9.1800000000000007E-3</v>
      </c>
      <c r="W86">
        <v>1.027E-2</v>
      </c>
      <c r="X86">
        <v>4.1399999999999996E-3</v>
      </c>
      <c r="Y86">
        <v>2.138E-2</v>
      </c>
      <c r="Z86">
        <v>4.0800000000000003E-3</v>
      </c>
      <c r="AA86">
        <v>0</v>
      </c>
    </row>
    <row r="87" spans="1:27" x14ac:dyDescent="0.25">
      <c r="A87">
        <v>87.105729999999994</v>
      </c>
      <c r="B87">
        <v>24.095130000000001</v>
      </c>
      <c r="C87">
        <v>20.940449999999998</v>
      </c>
      <c r="D87">
        <v>20.532409999999999</v>
      </c>
      <c r="E87">
        <v>24.148910000000001</v>
      </c>
      <c r="F87">
        <v>7.578E-2</v>
      </c>
      <c r="G87">
        <v>0</v>
      </c>
      <c r="H87">
        <v>1.12124</v>
      </c>
      <c r="I87">
        <v>1.3571800000000001</v>
      </c>
      <c r="J87">
        <v>0.10874</v>
      </c>
      <c r="K87">
        <v>-6.7830000000000001E-2</v>
      </c>
      <c r="L87">
        <v>2.2300800000000001</v>
      </c>
      <c r="M87">
        <v>2.4469999999999999E-2</v>
      </c>
      <c r="N87">
        <v>0.12934999999999999</v>
      </c>
      <c r="O87">
        <v>400.55664999999999</v>
      </c>
      <c r="P87">
        <v>330.92070000000001</v>
      </c>
      <c r="Q87">
        <v>724.09122000000002</v>
      </c>
      <c r="R87">
        <v>465.04692999999997</v>
      </c>
      <c r="S87" t="s">
        <v>27</v>
      </c>
      <c r="T87" t="e" cm="1">
        <f t="array" ref="T87">-Inf</f>
        <v>#NAME?</v>
      </c>
      <c r="U87">
        <v>3.8400000000000001E-3</v>
      </c>
      <c r="V87">
        <v>9.1900000000000003E-3</v>
      </c>
      <c r="W87">
        <v>1.03E-2</v>
      </c>
      <c r="X87">
        <v>4.1399999999999996E-3</v>
      </c>
      <c r="Y87">
        <v>2.138E-2</v>
      </c>
      <c r="Z87">
        <v>4.0800000000000003E-3</v>
      </c>
      <c r="AA87">
        <v>0</v>
      </c>
    </row>
    <row r="88" spans="1:27" x14ac:dyDescent="0.25">
      <c r="A88">
        <v>88.109059999999999</v>
      </c>
      <c r="B88">
        <v>24.09554</v>
      </c>
      <c r="C88">
        <v>20.940390000000001</v>
      </c>
      <c r="D88">
        <v>20.532630000000001</v>
      </c>
      <c r="E88">
        <v>24.149349999999998</v>
      </c>
      <c r="F88">
        <v>7.5810000000000002E-2</v>
      </c>
      <c r="G88">
        <v>0</v>
      </c>
      <c r="H88">
        <v>1.12124</v>
      </c>
      <c r="I88">
        <v>1.3518600000000001</v>
      </c>
      <c r="J88">
        <v>0.11</v>
      </c>
      <c r="K88">
        <v>-6.2050000000000001E-2</v>
      </c>
      <c r="L88">
        <v>2.2283900000000001</v>
      </c>
      <c r="M88">
        <v>2.4760000000000001E-2</v>
      </c>
      <c r="N88">
        <v>0.12931999999999999</v>
      </c>
      <c r="O88">
        <v>398.98665999999997</v>
      </c>
      <c r="P88">
        <v>330.92070000000001</v>
      </c>
      <c r="Q88">
        <v>732.48013000000003</v>
      </c>
      <c r="R88">
        <v>465.26101999999997</v>
      </c>
      <c r="S88" t="s">
        <v>27</v>
      </c>
      <c r="T88" t="e" cm="1">
        <f t="array" ref="T88">-Inf</f>
        <v>#NAME?</v>
      </c>
      <c r="U88">
        <v>3.8600000000000001E-3</v>
      </c>
      <c r="V88">
        <v>9.1900000000000003E-3</v>
      </c>
      <c r="W88">
        <v>1.027E-2</v>
      </c>
      <c r="X88">
        <v>4.15E-3</v>
      </c>
      <c r="Y88">
        <v>2.138E-2</v>
      </c>
      <c r="Z88">
        <v>4.0800000000000003E-3</v>
      </c>
      <c r="AA88">
        <v>0</v>
      </c>
    </row>
    <row r="89" spans="1:27" x14ac:dyDescent="0.25">
      <c r="A89">
        <v>89.110370000000003</v>
      </c>
      <c r="B89">
        <v>24.09591</v>
      </c>
      <c r="C89">
        <v>20.94106</v>
      </c>
      <c r="D89">
        <v>20.53237</v>
      </c>
      <c r="E89">
        <v>24.152450000000002</v>
      </c>
      <c r="F89">
        <v>7.5910000000000005E-2</v>
      </c>
      <c r="G89">
        <v>0</v>
      </c>
      <c r="H89">
        <v>1.12124</v>
      </c>
      <c r="I89">
        <v>1.3560000000000001</v>
      </c>
      <c r="J89">
        <v>0.10158</v>
      </c>
      <c r="K89">
        <v>-6.2129999999999998E-2</v>
      </c>
      <c r="L89">
        <v>2.2315200000000002</v>
      </c>
      <c r="M89">
        <v>2.402E-2</v>
      </c>
      <c r="N89">
        <v>0.12977</v>
      </c>
      <c r="O89">
        <v>400.20938000000001</v>
      </c>
      <c r="P89">
        <v>330.92070000000001</v>
      </c>
      <c r="Q89">
        <v>676.49728000000005</v>
      </c>
      <c r="R89">
        <v>465.83497</v>
      </c>
      <c r="S89" t="s">
        <v>27</v>
      </c>
      <c r="T89" t="e" cm="1">
        <f t="array" ref="T89">-Inf</f>
        <v>#NAME?</v>
      </c>
      <c r="U89">
        <v>3.8600000000000001E-3</v>
      </c>
      <c r="V89">
        <v>9.1900000000000003E-3</v>
      </c>
      <c r="W89">
        <v>1.0290000000000001E-2</v>
      </c>
      <c r="X89">
        <v>4.13E-3</v>
      </c>
      <c r="Y89">
        <v>2.138E-2</v>
      </c>
      <c r="Z89">
        <v>4.0800000000000003E-3</v>
      </c>
      <c r="AA89">
        <v>0</v>
      </c>
    </row>
    <row r="90" spans="1:27" x14ac:dyDescent="0.25">
      <c r="A90">
        <v>90.111689999999996</v>
      </c>
      <c r="B90">
        <v>24.096630000000001</v>
      </c>
      <c r="C90">
        <v>20.940529999999999</v>
      </c>
      <c r="D90">
        <v>20.533950000000001</v>
      </c>
      <c r="E90">
        <v>24.153939999999999</v>
      </c>
      <c r="F90">
        <v>7.5969999999999996E-2</v>
      </c>
      <c r="G90">
        <v>0</v>
      </c>
      <c r="H90">
        <v>1.12124</v>
      </c>
      <c r="I90">
        <v>1.3552900000000001</v>
      </c>
      <c r="J90">
        <v>9.8699999999999996E-2</v>
      </c>
      <c r="K90">
        <v>-6.4219999999999999E-2</v>
      </c>
      <c r="L90">
        <v>2.2288800000000002</v>
      </c>
      <c r="M90">
        <v>2.366E-2</v>
      </c>
      <c r="N90">
        <v>0.12920999999999999</v>
      </c>
      <c r="O90">
        <v>399.99736000000001</v>
      </c>
      <c r="P90">
        <v>330.92070000000001</v>
      </c>
      <c r="Q90">
        <v>657.33747000000005</v>
      </c>
      <c r="R90">
        <v>466.23595999999998</v>
      </c>
      <c r="S90" t="s">
        <v>27</v>
      </c>
      <c r="T90" t="e" cm="1">
        <f t="array" ref="T90">-Inf</f>
        <v>#NAME?</v>
      </c>
      <c r="U90">
        <v>3.8500000000000001E-3</v>
      </c>
      <c r="V90">
        <v>9.1900000000000003E-3</v>
      </c>
      <c r="W90">
        <v>1.0290000000000001E-2</v>
      </c>
      <c r="X90">
        <v>4.13E-3</v>
      </c>
      <c r="Y90">
        <v>2.138E-2</v>
      </c>
      <c r="Z90">
        <v>4.0800000000000003E-3</v>
      </c>
      <c r="AA90">
        <v>0</v>
      </c>
    </row>
    <row r="91" spans="1:27" x14ac:dyDescent="0.25">
      <c r="A91">
        <v>91.114019999999996</v>
      </c>
      <c r="B91">
        <v>24.097639999999998</v>
      </c>
      <c r="C91">
        <v>20.94163</v>
      </c>
      <c r="D91">
        <v>20.533339999999999</v>
      </c>
      <c r="E91">
        <v>24.160419999999998</v>
      </c>
      <c r="F91">
        <v>7.5920000000000001E-2</v>
      </c>
      <c r="G91">
        <v>0</v>
      </c>
      <c r="H91">
        <v>1.12124</v>
      </c>
      <c r="I91">
        <v>1.3541300000000001</v>
      </c>
      <c r="J91">
        <v>0.11864</v>
      </c>
      <c r="K91">
        <v>-6.225E-2</v>
      </c>
      <c r="L91">
        <v>2.22641</v>
      </c>
      <c r="M91">
        <v>3.116E-2</v>
      </c>
      <c r="N91">
        <v>0.12967000000000001</v>
      </c>
      <c r="O91">
        <v>399.65627000000001</v>
      </c>
      <c r="P91">
        <v>330.92070000000001</v>
      </c>
      <c r="Q91">
        <v>790.14954</v>
      </c>
      <c r="R91">
        <v>465.93646000000001</v>
      </c>
      <c r="S91" t="s">
        <v>27</v>
      </c>
      <c r="T91" t="e" cm="1">
        <f t="array" ref="T91">-Inf</f>
        <v>#NAME?</v>
      </c>
      <c r="U91">
        <v>3.8600000000000001E-3</v>
      </c>
      <c r="V91">
        <v>9.1800000000000007E-3</v>
      </c>
      <c r="W91">
        <v>1.0279999999999999E-2</v>
      </c>
      <c r="X91">
        <v>4.1599999999999996E-3</v>
      </c>
      <c r="Y91">
        <v>2.138E-2</v>
      </c>
      <c r="Z91">
        <v>4.0800000000000003E-3</v>
      </c>
      <c r="AA91">
        <v>0</v>
      </c>
    </row>
    <row r="92" spans="1:27" x14ac:dyDescent="0.25">
      <c r="A92">
        <v>92.11533</v>
      </c>
      <c r="B92">
        <v>24.09731</v>
      </c>
      <c r="C92">
        <v>20.94116</v>
      </c>
      <c r="D92">
        <v>20.53276</v>
      </c>
      <c r="E92">
        <v>24.16488</v>
      </c>
      <c r="F92">
        <v>7.6009999999999994E-2</v>
      </c>
      <c r="G92">
        <v>0</v>
      </c>
      <c r="H92">
        <v>1.12124</v>
      </c>
      <c r="I92">
        <v>1.35368</v>
      </c>
      <c r="J92">
        <v>0.11395</v>
      </c>
      <c r="K92">
        <v>-6.1350000000000002E-2</v>
      </c>
      <c r="L92">
        <v>2.2279200000000001</v>
      </c>
      <c r="M92">
        <v>3.2210000000000003E-2</v>
      </c>
      <c r="N92">
        <v>0.12984999999999999</v>
      </c>
      <c r="O92">
        <v>399.52388999999999</v>
      </c>
      <c r="P92">
        <v>330.92070000000001</v>
      </c>
      <c r="Q92">
        <v>758.95907</v>
      </c>
      <c r="R92">
        <v>466.46949000000001</v>
      </c>
      <c r="S92" t="s">
        <v>27</v>
      </c>
      <c r="T92" t="e" cm="1">
        <f t="array" ref="T92">-Inf</f>
        <v>#NAME?</v>
      </c>
      <c r="U92">
        <v>3.8600000000000001E-3</v>
      </c>
      <c r="V92">
        <v>9.1800000000000007E-3</v>
      </c>
      <c r="W92">
        <v>1.0279999999999999E-2</v>
      </c>
      <c r="X92">
        <v>4.15E-3</v>
      </c>
      <c r="Y92">
        <v>2.138E-2</v>
      </c>
      <c r="Z92">
        <v>4.0800000000000003E-3</v>
      </c>
      <c r="AA92">
        <v>0</v>
      </c>
    </row>
    <row r="93" spans="1:27" x14ac:dyDescent="0.25">
      <c r="A93">
        <v>93.118970000000004</v>
      </c>
      <c r="B93">
        <v>24.097449999999998</v>
      </c>
      <c r="C93">
        <v>20.94115</v>
      </c>
      <c r="D93">
        <v>20.533280000000001</v>
      </c>
      <c r="E93">
        <v>24.160419999999998</v>
      </c>
      <c r="F93">
        <v>7.5480000000000005E-2</v>
      </c>
      <c r="G93">
        <v>0</v>
      </c>
      <c r="H93">
        <v>1.12124</v>
      </c>
      <c r="I93">
        <v>1.3532200000000001</v>
      </c>
      <c r="J93">
        <v>9.7530000000000006E-2</v>
      </c>
      <c r="K93">
        <v>-6.4729999999999996E-2</v>
      </c>
      <c r="L93">
        <v>2.2265799999999998</v>
      </c>
      <c r="M93">
        <v>2.5690000000000001E-2</v>
      </c>
      <c r="N93">
        <v>0.12878000000000001</v>
      </c>
      <c r="O93">
        <v>399.38918999999999</v>
      </c>
      <c r="P93">
        <v>330.92070000000001</v>
      </c>
      <c r="Q93">
        <v>649.53778</v>
      </c>
      <c r="R93">
        <v>463.20305999999999</v>
      </c>
      <c r="S93" t="s">
        <v>27</v>
      </c>
      <c r="T93" t="e" cm="1">
        <f t="array" ref="T93">-Inf</f>
        <v>#NAME?</v>
      </c>
      <c r="U93">
        <v>3.8500000000000001E-3</v>
      </c>
      <c r="V93">
        <v>9.1800000000000007E-3</v>
      </c>
      <c r="W93">
        <v>1.0279999999999999E-2</v>
      </c>
      <c r="X93">
        <v>4.13E-3</v>
      </c>
      <c r="Y93">
        <v>2.138E-2</v>
      </c>
      <c r="Z93">
        <v>4.0800000000000003E-3</v>
      </c>
      <c r="AA93">
        <v>0</v>
      </c>
    </row>
    <row r="94" spans="1:27" x14ac:dyDescent="0.25">
      <c r="A94">
        <v>94.1203</v>
      </c>
      <c r="B94">
        <v>24.09845</v>
      </c>
      <c r="C94">
        <v>20.94164</v>
      </c>
      <c r="D94">
        <v>20.533370000000001</v>
      </c>
      <c r="E94">
        <v>24.159870000000002</v>
      </c>
      <c r="F94">
        <v>7.5810000000000002E-2</v>
      </c>
      <c r="G94">
        <v>0</v>
      </c>
      <c r="H94">
        <v>1.12124</v>
      </c>
      <c r="I94">
        <v>1.3552299999999999</v>
      </c>
      <c r="J94">
        <v>0.11437</v>
      </c>
      <c r="K94">
        <v>-6.3530000000000003E-2</v>
      </c>
      <c r="L94">
        <v>2.2280000000000002</v>
      </c>
      <c r="M94">
        <v>2.938E-2</v>
      </c>
      <c r="N94">
        <v>0.12948000000000001</v>
      </c>
      <c r="O94">
        <v>399.98034000000001</v>
      </c>
      <c r="P94">
        <v>330.92070000000001</v>
      </c>
      <c r="Q94">
        <v>761.70307000000003</v>
      </c>
      <c r="R94">
        <v>465.27269000000001</v>
      </c>
      <c r="S94" t="s">
        <v>27</v>
      </c>
      <c r="T94" t="e" cm="1">
        <f t="array" ref="T94">-Inf</f>
        <v>#NAME?</v>
      </c>
      <c r="U94">
        <v>3.8500000000000001E-3</v>
      </c>
      <c r="V94">
        <v>9.1800000000000007E-3</v>
      </c>
      <c r="W94">
        <v>1.0290000000000001E-2</v>
      </c>
      <c r="X94">
        <v>4.15E-3</v>
      </c>
      <c r="Y94">
        <v>2.138E-2</v>
      </c>
      <c r="Z94">
        <v>4.0800000000000003E-3</v>
      </c>
      <c r="AA94">
        <v>0</v>
      </c>
    </row>
    <row r="95" spans="1:27" x14ac:dyDescent="0.25">
      <c r="A95">
        <v>95.123609999999999</v>
      </c>
      <c r="B95">
        <v>24.098510000000001</v>
      </c>
      <c r="C95">
        <v>20.941579999999998</v>
      </c>
      <c r="D95">
        <v>20.532540000000001</v>
      </c>
      <c r="E95">
        <v>24.153410000000001</v>
      </c>
      <c r="F95">
        <v>7.5810000000000002E-2</v>
      </c>
      <c r="G95">
        <v>0</v>
      </c>
      <c r="H95">
        <v>1.12124</v>
      </c>
      <c r="I95">
        <v>1.35504</v>
      </c>
      <c r="J95">
        <v>0.11126</v>
      </c>
      <c r="K95">
        <v>-6.4680000000000001E-2</v>
      </c>
      <c r="L95">
        <v>2.2284299999999999</v>
      </c>
      <c r="M95">
        <v>2.555E-2</v>
      </c>
      <c r="N95">
        <v>0.12970999999999999</v>
      </c>
      <c r="O95">
        <v>399.92353000000003</v>
      </c>
      <c r="P95">
        <v>330.92070000000001</v>
      </c>
      <c r="Q95">
        <v>740.98794999999996</v>
      </c>
      <c r="R95">
        <v>465.22744999999998</v>
      </c>
      <c r="S95" t="s">
        <v>27</v>
      </c>
      <c r="T95" t="e" cm="1">
        <f t="array" ref="T95">-Inf</f>
        <v>#NAME?</v>
      </c>
      <c r="U95">
        <v>3.8500000000000001E-3</v>
      </c>
      <c r="V95">
        <v>9.1900000000000003E-3</v>
      </c>
      <c r="W95">
        <v>1.0290000000000001E-2</v>
      </c>
      <c r="X95">
        <v>4.15E-3</v>
      </c>
      <c r="Y95">
        <v>2.138E-2</v>
      </c>
      <c r="Z95">
        <v>4.0800000000000003E-3</v>
      </c>
      <c r="AA95">
        <v>0</v>
      </c>
    </row>
    <row r="96" spans="1:27" x14ac:dyDescent="0.25">
      <c r="A96">
        <v>96.126930000000002</v>
      </c>
      <c r="B96">
        <v>24.099139999999998</v>
      </c>
      <c r="C96">
        <v>20.941780000000001</v>
      </c>
      <c r="D96">
        <v>20.533460000000002</v>
      </c>
      <c r="E96">
        <v>24.157689999999999</v>
      </c>
      <c r="F96">
        <v>7.5660000000000005E-2</v>
      </c>
      <c r="G96">
        <v>0</v>
      </c>
      <c r="H96">
        <v>1.12124</v>
      </c>
      <c r="I96">
        <v>1.3534999999999999</v>
      </c>
      <c r="J96">
        <v>0.10489999999999999</v>
      </c>
      <c r="K96">
        <v>-6.0040000000000003E-2</v>
      </c>
      <c r="L96">
        <v>2.2249300000000001</v>
      </c>
      <c r="M96">
        <v>2.5690000000000001E-2</v>
      </c>
      <c r="N96">
        <v>0.12923000000000001</v>
      </c>
      <c r="O96">
        <v>399.46929999999998</v>
      </c>
      <c r="P96">
        <v>330.92070000000001</v>
      </c>
      <c r="Q96">
        <v>698.64959999999996</v>
      </c>
      <c r="R96">
        <v>464.31529</v>
      </c>
      <c r="S96" t="s">
        <v>27</v>
      </c>
      <c r="T96" t="e" cm="1">
        <f t="array" ref="T96">-Inf</f>
        <v>#NAME?</v>
      </c>
      <c r="U96">
        <v>3.8600000000000001E-3</v>
      </c>
      <c r="V96">
        <v>9.1800000000000007E-3</v>
      </c>
      <c r="W96">
        <v>1.0279999999999999E-2</v>
      </c>
      <c r="X96">
        <v>4.1399999999999996E-3</v>
      </c>
      <c r="Y96">
        <v>2.138E-2</v>
      </c>
      <c r="Z96">
        <v>4.0800000000000003E-3</v>
      </c>
      <c r="AA96">
        <v>0</v>
      </c>
    </row>
    <row r="97" spans="1:27" x14ac:dyDescent="0.25">
      <c r="A97">
        <v>97.128799999999998</v>
      </c>
      <c r="B97">
        <v>24.098579999999998</v>
      </c>
      <c r="C97">
        <v>20.941040000000001</v>
      </c>
      <c r="D97">
        <v>20.533090000000001</v>
      </c>
      <c r="E97">
        <v>24.163229999999999</v>
      </c>
      <c r="F97">
        <v>7.5840000000000005E-2</v>
      </c>
      <c r="G97">
        <v>0</v>
      </c>
      <c r="H97">
        <v>1.12124</v>
      </c>
      <c r="I97">
        <v>1.3540300000000001</v>
      </c>
      <c r="J97">
        <v>0.10758</v>
      </c>
      <c r="K97">
        <v>-6.0609999999999997E-2</v>
      </c>
      <c r="L97">
        <v>2.2254</v>
      </c>
      <c r="M97">
        <v>2.9100000000000001E-2</v>
      </c>
      <c r="N97">
        <v>0.12941</v>
      </c>
      <c r="O97">
        <v>399.62642</v>
      </c>
      <c r="P97">
        <v>330.92070000000001</v>
      </c>
      <c r="Q97">
        <v>716.51845000000003</v>
      </c>
      <c r="R97">
        <v>465.40980000000002</v>
      </c>
      <c r="S97" t="s">
        <v>27</v>
      </c>
      <c r="T97" t="e" cm="1">
        <f t="array" ref="T97">-Inf</f>
        <v>#NAME?</v>
      </c>
      <c r="U97">
        <v>3.8600000000000001E-3</v>
      </c>
      <c r="V97">
        <v>9.1800000000000007E-3</v>
      </c>
      <c r="W97">
        <v>1.0279999999999999E-2</v>
      </c>
      <c r="X97">
        <v>4.1399999999999996E-3</v>
      </c>
      <c r="Y97">
        <v>2.138E-2</v>
      </c>
      <c r="Z97">
        <v>4.0800000000000003E-3</v>
      </c>
      <c r="AA97">
        <v>0</v>
      </c>
    </row>
    <row r="98" spans="1:27" x14ac:dyDescent="0.25">
      <c r="A98">
        <v>98.12912</v>
      </c>
      <c r="B98">
        <v>24.098210000000002</v>
      </c>
      <c r="C98">
        <v>20.940729999999999</v>
      </c>
      <c r="D98">
        <v>20.533149999999999</v>
      </c>
      <c r="E98">
        <v>24.165389999999999</v>
      </c>
      <c r="F98">
        <v>7.5749999999999998E-2</v>
      </c>
      <c r="G98">
        <v>0</v>
      </c>
      <c r="H98">
        <v>1.12124</v>
      </c>
      <c r="I98">
        <v>1.35189</v>
      </c>
      <c r="J98">
        <v>0.10285999999999999</v>
      </c>
      <c r="K98">
        <v>-5.7329999999999999E-2</v>
      </c>
      <c r="L98">
        <v>2.2265700000000002</v>
      </c>
      <c r="M98">
        <v>2.8910000000000002E-2</v>
      </c>
      <c r="N98">
        <v>0.12914</v>
      </c>
      <c r="O98">
        <v>398.99511000000001</v>
      </c>
      <c r="P98">
        <v>330.92070000000001</v>
      </c>
      <c r="Q98">
        <v>685.12995000000001</v>
      </c>
      <c r="R98">
        <v>464.85174000000001</v>
      </c>
      <c r="S98" t="s">
        <v>27</v>
      </c>
      <c r="T98" t="e" cm="1">
        <f t="array" ref="T98">-Inf</f>
        <v>#NAME?</v>
      </c>
      <c r="U98">
        <v>3.8700000000000002E-3</v>
      </c>
      <c r="V98">
        <v>9.1800000000000007E-3</v>
      </c>
      <c r="W98">
        <v>1.027E-2</v>
      </c>
      <c r="X98">
        <v>4.1399999999999996E-3</v>
      </c>
      <c r="Y98">
        <v>2.138E-2</v>
      </c>
      <c r="Z98">
        <v>4.0800000000000003E-3</v>
      </c>
      <c r="AA98">
        <v>0</v>
      </c>
    </row>
    <row r="99" spans="1:27" x14ac:dyDescent="0.25">
      <c r="A99">
        <v>99.131439999999998</v>
      </c>
      <c r="B99">
        <v>24.098520000000001</v>
      </c>
      <c r="C99">
        <v>20.942080000000001</v>
      </c>
      <c r="D99">
        <v>20.533270000000002</v>
      </c>
      <c r="E99">
        <v>24.16394</v>
      </c>
      <c r="F99">
        <v>7.596E-2</v>
      </c>
      <c r="G99">
        <v>0</v>
      </c>
      <c r="H99">
        <v>1.12124</v>
      </c>
      <c r="I99">
        <v>1.35365</v>
      </c>
      <c r="J99">
        <v>0.10919</v>
      </c>
      <c r="K99">
        <v>-6.1100000000000002E-2</v>
      </c>
      <c r="L99">
        <v>2.2310300000000001</v>
      </c>
      <c r="M99">
        <v>2.988E-2</v>
      </c>
      <c r="N99">
        <v>0.12989999999999999</v>
      </c>
      <c r="O99">
        <v>399.51362999999998</v>
      </c>
      <c r="P99">
        <v>330.92070000000001</v>
      </c>
      <c r="Q99">
        <v>727.29894000000002</v>
      </c>
      <c r="R99">
        <v>466.18801999999999</v>
      </c>
      <c r="S99" t="s">
        <v>27</v>
      </c>
      <c r="T99" t="e" cm="1">
        <f t="array" ref="T99">-Inf</f>
        <v>#NAME?</v>
      </c>
      <c r="U99">
        <v>3.8600000000000001E-3</v>
      </c>
      <c r="V99">
        <v>9.1900000000000003E-3</v>
      </c>
      <c r="W99">
        <v>1.0279999999999999E-2</v>
      </c>
      <c r="X99">
        <v>4.1399999999999996E-3</v>
      </c>
      <c r="Y99">
        <v>2.138E-2</v>
      </c>
      <c r="Z99">
        <v>4.0800000000000003E-3</v>
      </c>
      <c r="AA99">
        <v>0</v>
      </c>
    </row>
    <row r="100" spans="1:27" x14ac:dyDescent="0.25">
      <c r="A100">
        <v>100.13377</v>
      </c>
      <c r="B100">
        <v>24.099309999999999</v>
      </c>
      <c r="C100">
        <v>20.94164</v>
      </c>
      <c r="D100">
        <v>20.533580000000001</v>
      </c>
      <c r="E100">
        <v>24.164339999999999</v>
      </c>
      <c r="F100">
        <v>7.5899999999999995E-2</v>
      </c>
      <c r="G100">
        <v>0</v>
      </c>
      <c r="H100">
        <v>1.12124</v>
      </c>
      <c r="I100">
        <v>1.3561000000000001</v>
      </c>
      <c r="J100">
        <v>0.11262</v>
      </c>
      <c r="K100">
        <v>-6.2780000000000002E-2</v>
      </c>
      <c r="L100">
        <v>2.2263000000000002</v>
      </c>
      <c r="M100">
        <v>3.0640000000000001E-2</v>
      </c>
      <c r="N100">
        <v>0.12955</v>
      </c>
      <c r="O100">
        <v>400.23851999999999</v>
      </c>
      <c r="P100">
        <v>330.92070000000001</v>
      </c>
      <c r="Q100">
        <v>750.13283000000001</v>
      </c>
      <c r="R100">
        <v>465.79298</v>
      </c>
      <c r="S100" t="s">
        <v>27</v>
      </c>
      <c r="T100" t="e" cm="1">
        <f t="array" ref="T100">-Inf</f>
        <v>#NAME?</v>
      </c>
      <c r="U100">
        <v>3.8600000000000001E-3</v>
      </c>
      <c r="V100">
        <v>9.1800000000000007E-3</v>
      </c>
      <c r="W100">
        <v>1.0290000000000001E-2</v>
      </c>
      <c r="X100">
        <v>4.15E-3</v>
      </c>
      <c r="Y100">
        <v>2.138E-2</v>
      </c>
      <c r="Z100">
        <v>4.0800000000000003E-3</v>
      </c>
      <c r="AA100">
        <v>0</v>
      </c>
    </row>
    <row r="101" spans="1:27" x14ac:dyDescent="0.25">
      <c r="A101">
        <v>101.13509000000001</v>
      </c>
      <c r="B101">
        <v>24.099129999999999</v>
      </c>
      <c r="C101">
        <v>20.941659999999999</v>
      </c>
      <c r="D101">
        <v>20.533290000000001</v>
      </c>
      <c r="E101">
        <v>24.166440000000001</v>
      </c>
      <c r="F101">
        <v>7.6009999999999994E-2</v>
      </c>
      <c r="G101">
        <v>0</v>
      </c>
      <c r="H101">
        <v>1.12124</v>
      </c>
      <c r="I101">
        <v>1.3521799999999999</v>
      </c>
      <c r="J101">
        <v>0.11161</v>
      </c>
      <c r="K101">
        <v>-6.1879999999999998E-2</v>
      </c>
      <c r="L101">
        <v>2.2253699999999998</v>
      </c>
      <c r="M101">
        <v>3.1419999999999997E-2</v>
      </c>
      <c r="N101">
        <v>0.12984000000000001</v>
      </c>
      <c r="O101">
        <v>399.08118999999999</v>
      </c>
      <c r="P101">
        <v>330.92070000000001</v>
      </c>
      <c r="Q101">
        <v>743.41498999999999</v>
      </c>
      <c r="R101">
        <v>466.46474999999998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9.1800000000000007E-3</v>
      </c>
      <c r="W101">
        <v>1.0279999999999999E-2</v>
      </c>
      <c r="X101">
        <v>4.15E-3</v>
      </c>
      <c r="Y101">
        <v>2.138E-2</v>
      </c>
      <c r="Z101">
        <v>4.0800000000000003E-3</v>
      </c>
      <c r="AA101">
        <v>0</v>
      </c>
    </row>
    <row r="102" spans="1:27" x14ac:dyDescent="0.25">
      <c r="A102">
        <v>102.13639999999999</v>
      </c>
      <c r="B102">
        <v>24.09883</v>
      </c>
      <c r="C102">
        <v>20.941700000000001</v>
      </c>
      <c r="D102">
        <v>20.533570000000001</v>
      </c>
      <c r="E102">
        <v>24.160240000000002</v>
      </c>
      <c r="F102">
        <v>7.5789999999999996E-2</v>
      </c>
      <c r="G102">
        <v>0</v>
      </c>
      <c r="H102">
        <v>1.12124</v>
      </c>
      <c r="I102">
        <v>1.35223</v>
      </c>
      <c r="J102">
        <v>0.10258</v>
      </c>
      <c r="K102">
        <v>-6.6070000000000004E-2</v>
      </c>
      <c r="L102">
        <v>2.2289500000000002</v>
      </c>
      <c r="M102">
        <v>2.6349999999999998E-2</v>
      </c>
      <c r="N102">
        <v>0.12939999999999999</v>
      </c>
      <c r="O102">
        <v>399.09550999999999</v>
      </c>
      <c r="P102">
        <v>330.92070000000001</v>
      </c>
      <c r="Q102">
        <v>683.21333000000004</v>
      </c>
      <c r="R102">
        <v>465.13852000000003</v>
      </c>
      <c r="S102" t="s">
        <v>27</v>
      </c>
      <c r="T102" t="e" cm="1">
        <f t="array" ref="T102">-Inf</f>
        <v>#NAME?</v>
      </c>
      <c r="U102">
        <v>3.8500000000000001E-3</v>
      </c>
      <c r="V102">
        <v>9.1900000000000003E-3</v>
      </c>
      <c r="W102">
        <v>1.0279999999999999E-2</v>
      </c>
      <c r="X102">
        <v>4.1399999999999996E-3</v>
      </c>
      <c r="Y102">
        <v>2.138E-2</v>
      </c>
      <c r="Z102">
        <v>4.0800000000000003E-3</v>
      </c>
      <c r="AA102">
        <v>0</v>
      </c>
    </row>
    <row r="103" spans="1:27" x14ac:dyDescent="0.25">
      <c r="A103">
        <v>103.13817</v>
      </c>
      <c r="B103">
        <v>24.10061</v>
      </c>
      <c r="C103">
        <v>20.94125</v>
      </c>
      <c r="D103">
        <v>20.53424</v>
      </c>
      <c r="E103">
        <v>24.148399999999999</v>
      </c>
      <c r="F103">
        <v>7.5450000000000003E-2</v>
      </c>
      <c r="G103">
        <v>0</v>
      </c>
      <c r="H103">
        <v>1.12124</v>
      </c>
      <c r="I103">
        <v>1.3538300000000001</v>
      </c>
      <c r="J103">
        <v>0.10654</v>
      </c>
      <c r="K103">
        <v>-6.0830000000000002E-2</v>
      </c>
      <c r="L103">
        <v>2.2239399999999998</v>
      </c>
      <c r="M103">
        <v>2.1299999999999999E-2</v>
      </c>
      <c r="N103">
        <v>0.12845999999999999</v>
      </c>
      <c r="O103">
        <v>399.56891000000002</v>
      </c>
      <c r="P103">
        <v>330.92070000000001</v>
      </c>
      <c r="Q103">
        <v>709.49631999999997</v>
      </c>
      <c r="R103">
        <v>463.03877</v>
      </c>
      <c r="S103" t="s">
        <v>27</v>
      </c>
      <c r="T103" t="e" cm="1">
        <f t="array" ref="T103">-Inf</f>
        <v>#NAME?</v>
      </c>
      <c r="U103">
        <v>3.8600000000000001E-3</v>
      </c>
      <c r="V103">
        <v>9.1800000000000007E-3</v>
      </c>
      <c r="W103">
        <v>1.0279999999999999E-2</v>
      </c>
      <c r="X103">
        <v>4.1399999999999996E-3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104.14048</v>
      </c>
      <c r="B104">
        <v>24.102599999999999</v>
      </c>
      <c r="C104">
        <v>20.94089</v>
      </c>
      <c r="D104">
        <v>20.533850000000001</v>
      </c>
      <c r="E104">
        <v>24.149719999999999</v>
      </c>
      <c r="F104">
        <v>7.5950000000000004E-2</v>
      </c>
      <c r="G104">
        <v>0</v>
      </c>
      <c r="H104">
        <v>1.12124</v>
      </c>
      <c r="I104">
        <v>1.3525499999999999</v>
      </c>
      <c r="J104">
        <v>0.11123</v>
      </c>
      <c r="K104">
        <v>-6.3920000000000005E-2</v>
      </c>
      <c r="L104">
        <v>2.22492</v>
      </c>
      <c r="M104">
        <v>2.1919999999999999E-2</v>
      </c>
      <c r="N104">
        <v>0.12931999999999999</v>
      </c>
      <c r="O104">
        <v>399.18984</v>
      </c>
      <c r="P104">
        <v>330.92070000000001</v>
      </c>
      <c r="Q104">
        <v>740.75426000000004</v>
      </c>
      <c r="R104">
        <v>466.11018000000001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9.1800000000000007E-3</v>
      </c>
      <c r="W104">
        <v>1.0279999999999999E-2</v>
      </c>
      <c r="X104">
        <v>4.15E-3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105.14225999999999</v>
      </c>
      <c r="B105">
        <v>24.10155</v>
      </c>
      <c r="C105">
        <v>20.941669999999998</v>
      </c>
      <c r="D105">
        <v>20.53332</v>
      </c>
      <c r="E105">
        <v>24.15652</v>
      </c>
      <c r="F105">
        <v>7.596E-2</v>
      </c>
      <c r="G105">
        <v>0</v>
      </c>
      <c r="H105">
        <v>1.12124</v>
      </c>
      <c r="I105">
        <v>1.35439</v>
      </c>
      <c r="J105">
        <v>0.11297</v>
      </c>
      <c r="K105">
        <v>-6.3030000000000003E-2</v>
      </c>
      <c r="L105">
        <v>2.2315</v>
      </c>
      <c r="M105">
        <v>2.598E-2</v>
      </c>
      <c r="N105">
        <v>0.12973999999999999</v>
      </c>
      <c r="O105">
        <v>399.73205000000002</v>
      </c>
      <c r="P105">
        <v>330.92070000000001</v>
      </c>
      <c r="Q105">
        <v>752.40177000000006</v>
      </c>
      <c r="R105">
        <v>466.14980000000003</v>
      </c>
      <c r="S105" t="s">
        <v>27</v>
      </c>
      <c r="T105" t="e" cm="1">
        <f t="array" ref="T105">-Inf</f>
        <v>#NAME?</v>
      </c>
      <c r="U105">
        <v>3.8600000000000001E-3</v>
      </c>
      <c r="V105">
        <v>9.1900000000000003E-3</v>
      </c>
      <c r="W105">
        <v>1.0290000000000001E-2</v>
      </c>
      <c r="X105">
        <v>4.15E-3</v>
      </c>
      <c r="Y105">
        <v>2.138E-2</v>
      </c>
      <c r="Z105">
        <v>4.0800000000000003E-3</v>
      </c>
      <c r="AA105">
        <v>0</v>
      </c>
    </row>
    <row r="106" spans="1:27" x14ac:dyDescent="0.25">
      <c r="A106">
        <v>106.1447</v>
      </c>
      <c r="B106">
        <v>24.09976</v>
      </c>
      <c r="C106">
        <v>20.94143</v>
      </c>
      <c r="D106">
        <v>20.53302</v>
      </c>
      <c r="E106">
        <v>24.163239999999998</v>
      </c>
      <c r="F106">
        <v>7.6060000000000003E-2</v>
      </c>
      <c r="G106">
        <v>0</v>
      </c>
      <c r="H106">
        <v>1.12124</v>
      </c>
      <c r="I106">
        <v>1.3558699999999999</v>
      </c>
      <c r="J106">
        <v>0.11743000000000001</v>
      </c>
      <c r="K106">
        <v>-6.8099999999999994E-2</v>
      </c>
      <c r="L106">
        <v>2.2301500000000001</v>
      </c>
      <c r="M106">
        <v>3.1179999999999999E-2</v>
      </c>
      <c r="N106">
        <v>0.12994</v>
      </c>
      <c r="O106">
        <v>400.17090999999999</v>
      </c>
      <c r="P106">
        <v>330.92070000000001</v>
      </c>
      <c r="Q106">
        <v>782.16346999999996</v>
      </c>
      <c r="R106">
        <v>466.77426000000003</v>
      </c>
      <c r="S106" t="s">
        <v>27</v>
      </c>
      <c r="T106" t="e" cm="1">
        <f t="array" ref="T106">-Inf</f>
        <v>#NAME?</v>
      </c>
      <c r="U106">
        <v>3.8400000000000001E-3</v>
      </c>
      <c r="V106">
        <v>9.1900000000000003E-3</v>
      </c>
      <c r="W106">
        <v>1.0290000000000001E-2</v>
      </c>
      <c r="X106">
        <v>4.1599999999999996E-3</v>
      </c>
      <c r="Y106">
        <v>2.138E-2</v>
      </c>
      <c r="Z106">
        <v>4.0800000000000003E-3</v>
      </c>
      <c r="AA106">
        <v>0</v>
      </c>
    </row>
    <row r="107" spans="1:27" x14ac:dyDescent="0.25">
      <c r="A107">
        <v>107.14901</v>
      </c>
      <c r="B107">
        <v>24.101880000000001</v>
      </c>
      <c r="C107">
        <v>20.94126</v>
      </c>
      <c r="D107">
        <v>20.533670000000001</v>
      </c>
      <c r="E107">
        <v>24.162009999999999</v>
      </c>
      <c r="F107">
        <v>7.5840000000000005E-2</v>
      </c>
      <c r="G107">
        <v>0</v>
      </c>
      <c r="H107">
        <v>1.12124</v>
      </c>
      <c r="I107">
        <v>1.3560399999999999</v>
      </c>
      <c r="J107">
        <v>0.10278</v>
      </c>
      <c r="K107">
        <v>-5.8299999999999998E-2</v>
      </c>
      <c r="L107">
        <v>2.22986</v>
      </c>
      <c r="M107">
        <v>2.5850000000000001E-2</v>
      </c>
      <c r="N107">
        <v>0.1293</v>
      </c>
      <c r="O107">
        <v>400.22009000000003</v>
      </c>
      <c r="P107">
        <v>330.92070000000001</v>
      </c>
      <c r="Q107">
        <v>684.57668999999999</v>
      </c>
      <c r="R107">
        <v>465.41142000000002</v>
      </c>
      <c r="S107" t="s">
        <v>27</v>
      </c>
      <c r="T107" t="e" cm="1">
        <f t="array" ref="T107">-Inf</f>
        <v>#NAME?</v>
      </c>
      <c r="U107">
        <v>3.8700000000000002E-3</v>
      </c>
      <c r="V107">
        <v>9.1900000000000003E-3</v>
      </c>
      <c r="W107">
        <v>1.0290000000000001E-2</v>
      </c>
      <c r="X107">
        <v>4.1399999999999996E-3</v>
      </c>
      <c r="Y107">
        <v>2.138E-2</v>
      </c>
      <c r="Z107">
        <v>4.0800000000000003E-3</v>
      </c>
      <c r="AA107">
        <v>0</v>
      </c>
    </row>
    <row r="108" spans="1:27" x14ac:dyDescent="0.25">
      <c r="A108">
        <v>108.15034</v>
      </c>
      <c r="B108">
        <v>24.103169999999999</v>
      </c>
      <c r="C108">
        <v>20.940999999999999</v>
      </c>
      <c r="D108">
        <v>20.533809999999999</v>
      </c>
      <c r="E108">
        <v>24.16703</v>
      </c>
      <c r="F108">
        <v>7.5899999999999995E-2</v>
      </c>
      <c r="G108">
        <v>0</v>
      </c>
      <c r="H108">
        <v>1.12124</v>
      </c>
      <c r="I108">
        <v>1.3560700000000001</v>
      </c>
      <c r="J108">
        <v>0.10768</v>
      </c>
      <c r="K108">
        <v>-6.3030000000000003E-2</v>
      </c>
      <c r="L108">
        <v>2.23034</v>
      </c>
      <c r="M108">
        <v>2.877E-2</v>
      </c>
      <c r="N108">
        <v>0.12928000000000001</v>
      </c>
      <c r="O108">
        <v>400.22762</v>
      </c>
      <c r="P108">
        <v>330.92070000000001</v>
      </c>
      <c r="Q108">
        <v>717.27725999999996</v>
      </c>
      <c r="R108">
        <v>465.81238999999999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9.1900000000000003E-3</v>
      </c>
      <c r="W108">
        <v>1.0290000000000001E-2</v>
      </c>
      <c r="X108">
        <v>4.1399999999999996E-3</v>
      </c>
      <c r="Y108">
        <v>2.138E-2</v>
      </c>
      <c r="Z108">
        <v>4.0800000000000003E-3</v>
      </c>
      <c r="AA108">
        <v>0</v>
      </c>
    </row>
    <row r="109" spans="1:27" x14ac:dyDescent="0.25">
      <c r="A109">
        <v>109.15167</v>
      </c>
      <c r="B109">
        <v>24.103480000000001</v>
      </c>
      <c r="C109">
        <v>20.94143</v>
      </c>
      <c r="D109">
        <v>20.53397</v>
      </c>
      <c r="E109">
        <v>24.175630000000002</v>
      </c>
      <c r="F109">
        <v>7.6170000000000002E-2</v>
      </c>
      <c r="G109">
        <v>0</v>
      </c>
      <c r="H109">
        <v>1.12124</v>
      </c>
      <c r="I109">
        <v>1.35379</v>
      </c>
      <c r="J109">
        <v>0.10213999999999999</v>
      </c>
      <c r="K109">
        <v>-6.7220000000000002E-2</v>
      </c>
      <c r="L109">
        <v>2.2279300000000002</v>
      </c>
      <c r="M109">
        <v>3.082E-2</v>
      </c>
      <c r="N109">
        <v>0.12983</v>
      </c>
      <c r="O109">
        <v>399.55669999999998</v>
      </c>
      <c r="P109">
        <v>330.92070000000001</v>
      </c>
      <c r="Q109">
        <v>680.43947000000003</v>
      </c>
      <c r="R109">
        <v>467.47120999999999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9.1800000000000007E-3</v>
      </c>
      <c r="W109">
        <v>1.0279999999999999E-2</v>
      </c>
      <c r="X109">
        <v>4.1399999999999996E-3</v>
      </c>
      <c r="Y109">
        <v>2.138E-2</v>
      </c>
      <c r="Z109">
        <v>4.0899999999999999E-3</v>
      </c>
      <c r="AA109">
        <v>0</v>
      </c>
    </row>
    <row r="110" spans="1:27" x14ac:dyDescent="0.25">
      <c r="A110">
        <v>110.15298</v>
      </c>
      <c r="B110">
        <v>24.103960000000001</v>
      </c>
      <c r="C110">
        <v>20.941960000000002</v>
      </c>
      <c r="D110">
        <v>20.533480000000001</v>
      </c>
      <c r="E110">
        <v>24.17661</v>
      </c>
      <c r="F110">
        <v>7.5749999999999998E-2</v>
      </c>
      <c r="G110">
        <v>0</v>
      </c>
      <c r="H110">
        <v>1.12124</v>
      </c>
      <c r="I110">
        <v>1.3564499999999999</v>
      </c>
      <c r="J110">
        <v>0.11849999999999999</v>
      </c>
      <c r="K110">
        <v>-6.318E-2</v>
      </c>
      <c r="L110">
        <v>2.22987</v>
      </c>
      <c r="M110">
        <v>3.601E-2</v>
      </c>
      <c r="N110">
        <v>0.12942999999999999</v>
      </c>
      <c r="O110">
        <v>400.34014000000002</v>
      </c>
      <c r="P110">
        <v>330.92070000000001</v>
      </c>
      <c r="Q110">
        <v>789.45434</v>
      </c>
      <c r="R110">
        <v>464.88438000000002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9.1900000000000003E-3</v>
      </c>
      <c r="W110">
        <v>1.03E-2</v>
      </c>
      <c r="X110">
        <v>4.1599999999999996E-3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111.15429</v>
      </c>
      <c r="B111">
        <v>24.105530000000002</v>
      </c>
      <c r="C111">
        <v>20.942430000000002</v>
      </c>
      <c r="D111">
        <v>20.53396</v>
      </c>
      <c r="E111">
        <v>24.170110000000001</v>
      </c>
      <c r="F111">
        <v>7.5620000000000007E-2</v>
      </c>
      <c r="G111">
        <v>0</v>
      </c>
      <c r="H111">
        <v>1.12124</v>
      </c>
      <c r="I111">
        <v>1.3514900000000001</v>
      </c>
      <c r="J111">
        <v>9.5100000000000004E-2</v>
      </c>
      <c r="K111">
        <v>-5.7180000000000002E-2</v>
      </c>
      <c r="L111">
        <v>2.2270400000000001</v>
      </c>
      <c r="M111">
        <v>2.5690000000000001E-2</v>
      </c>
      <c r="N111">
        <v>0.12920999999999999</v>
      </c>
      <c r="O111">
        <v>398.87777999999997</v>
      </c>
      <c r="P111">
        <v>330.92070000000001</v>
      </c>
      <c r="Q111">
        <v>633.52566000000002</v>
      </c>
      <c r="R111">
        <v>464.10629</v>
      </c>
      <c r="S111" t="s">
        <v>27</v>
      </c>
      <c r="T111" t="e" cm="1">
        <f t="array" ref="T111">-Inf</f>
        <v>#NAME?</v>
      </c>
      <c r="U111">
        <v>3.8700000000000002E-3</v>
      </c>
      <c r="V111">
        <v>9.1800000000000007E-3</v>
      </c>
      <c r="W111">
        <v>1.027E-2</v>
      </c>
      <c r="X111">
        <v>4.13E-3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112.15599</v>
      </c>
      <c r="B112">
        <v>24.10605</v>
      </c>
      <c r="C112">
        <v>20.942319999999999</v>
      </c>
      <c r="D112">
        <v>20.534500000000001</v>
      </c>
      <c r="E112">
        <v>24.16985</v>
      </c>
      <c r="F112">
        <v>7.5499999999999998E-2</v>
      </c>
      <c r="G112">
        <v>0</v>
      </c>
      <c r="H112">
        <v>1.12124</v>
      </c>
      <c r="I112">
        <v>1.35406</v>
      </c>
      <c r="J112">
        <v>0.10616</v>
      </c>
      <c r="K112">
        <v>-6.4060000000000006E-2</v>
      </c>
      <c r="L112">
        <v>2.2232500000000002</v>
      </c>
      <c r="M112">
        <v>2.8330000000000001E-2</v>
      </c>
      <c r="N112">
        <v>0.1288</v>
      </c>
      <c r="O112">
        <v>399.63688000000002</v>
      </c>
      <c r="P112">
        <v>330.92070000000001</v>
      </c>
      <c r="Q112">
        <v>707.20698000000004</v>
      </c>
      <c r="R112">
        <v>463.36824000000001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9.1699999999999993E-3</v>
      </c>
      <c r="W112">
        <v>1.0279999999999999E-2</v>
      </c>
      <c r="X112">
        <v>4.1399999999999996E-3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113.15631999999999</v>
      </c>
      <c r="B113">
        <v>24.107880000000002</v>
      </c>
      <c r="C113">
        <v>20.942689999999999</v>
      </c>
      <c r="D113">
        <v>20.53416</v>
      </c>
      <c r="E113">
        <v>24.170960000000001</v>
      </c>
      <c r="F113">
        <v>7.5399999999999995E-2</v>
      </c>
      <c r="G113">
        <v>0</v>
      </c>
      <c r="H113">
        <v>1.12124</v>
      </c>
      <c r="I113">
        <v>1.3550899999999999</v>
      </c>
      <c r="J113">
        <v>0.10926</v>
      </c>
      <c r="K113">
        <v>-5.8610000000000002E-2</v>
      </c>
      <c r="L113">
        <v>2.2283499999999998</v>
      </c>
      <c r="M113">
        <v>2.8830000000000001E-2</v>
      </c>
      <c r="N113">
        <v>0.12886</v>
      </c>
      <c r="O113">
        <v>399.93946</v>
      </c>
      <c r="P113">
        <v>330.92070000000001</v>
      </c>
      <c r="Q113">
        <v>727.89293999999995</v>
      </c>
      <c r="R113">
        <v>462.77157</v>
      </c>
      <c r="S113" t="s">
        <v>27</v>
      </c>
      <c r="T113" t="e" cm="1">
        <f t="array" ref="T113">-Inf</f>
        <v>#NAME?</v>
      </c>
      <c r="U113">
        <v>3.8700000000000002E-3</v>
      </c>
      <c r="V113">
        <v>9.1900000000000003E-3</v>
      </c>
      <c r="W113">
        <v>1.0290000000000001E-2</v>
      </c>
      <c r="X113">
        <v>4.1399999999999996E-3</v>
      </c>
      <c r="Y113">
        <v>2.138E-2</v>
      </c>
      <c r="Z113">
        <v>4.0800000000000003E-3</v>
      </c>
      <c r="AA113">
        <v>0</v>
      </c>
    </row>
    <row r="114" spans="1:27" x14ac:dyDescent="0.25">
      <c r="A114">
        <v>114.15863</v>
      </c>
      <c r="B114">
        <v>24.106310000000001</v>
      </c>
      <c r="C114">
        <v>20.942489999999999</v>
      </c>
      <c r="D114">
        <v>20.53406</v>
      </c>
      <c r="E114">
        <v>24.16966</v>
      </c>
      <c r="F114">
        <v>7.578E-2</v>
      </c>
      <c r="G114">
        <v>0</v>
      </c>
      <c r="H114">
        <v>1.12124</v>
      </c>
      <c r="I114">
        <v>1.35239</v>
      </c>
      <c r="J114">
        <v>0.11262999999999999</v>
      </c>
      <c r="K114">
        <v>-6.2460000000000002E-2</v>
      </c>
      <c r="L114">
        <v>2.2273900000000002</v>
      </c>
      <c r="M114">
        <v>2.9850000000000002E-2</v>
      </c>
      <c r="N114">
        <v>0.12947</v>
      </c>
      <c r="O114">
        <v>399.14308</v>
      </c>
      <c r="P114">
        <v>330.92070000000001</v>
      </c>
      <c r="Q114">
        <v>750.28679</v>
      </c>
      <c r="R114">
        <v>465.07348000000002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9.1800000000000007E-3</v>
      </c>
      <c r="W114">
        <v>1.0279999999999999E-2</v>
      </c>
      <c r="X114">
        <v>4.15E-3</v>
      </c>
      <c r="Y114">
        <v>2.138E-2</v>
      </c>
      <c r="Z114">
        <v>4.0800000000000003E-3</v>
      </c>
      <c r="AA114">
        <v>0</v>
      </c>
    </row>
    <row r="115" spans="1:27" x14ac:dyDescent="0.25">
      <c r="A115">
        <v>115.16194</v>
      </c>
      <c r="B115">
        <v>24.10615</v>
      </c>
      <c r="C115">
        <v>20.94239</v>
      </c>
      <c r="D115">
        <v>20.53454</v>
      </c>
      <c r="E115">
        <v>24.164549999999998</v>
      </c>
      <c r="F115">
        <v>7.5819999999999999E-2</v>
      </c>
      <c r="G115">
        <v>0</v>
      </c>
      <c r="H115">
        <v>1.12124</v>
      </c>
      <c r="I115">
        <v>1.3529199999999999</v>
      </c>
      <c r="J115">
        <v>0.10112</v>
      </c>
      <c r="K115">
        <v>-6.1379999999999997E-2</v>
      </c>
      <c r="L115">
        <v>2.2266699999999999</v>
      </c>
      <c r="M115">
        <v>2.47E-2</v>
      </c>
      <c r="N115">
        <v>0.12934999999999999</v>
      </c>
      <c r="O115">
        <v>399.29980999999998</v>
      </c>
      <c r="P115">
        <v>330.92070000000001</v>
      </c>
      <c r="Q115">
        <v>673.56305999999995</v>
      </c>
      <c r="R115">
        <v>465.3091</v>
      </c>
      <c r="S115" t="s">
        <v>27</v>
      </c>
      <c r="T115" t="e" cm="1">
        <f t="array" ref="T115">-Inf</f>
        <v>#NAME?</v>
      </c>
      <c r="U115">
        <v>3.8600000000000001E-3</v>
      </c>
      <c r="V115">
        <v>9.1800000000000007E-3</v>
      </c>
      <c r="W115">
        <v>1.0279999999999999E-2</v>
      </c>
      <c r="X115">
        <v>4.13E-3</v>
      </c>
      <c r="Y115">
        <v>2.138E-2</v>
      </c>
      <c r="Z115">
        <v>4.0800000000000003E-3</v>
      </c>
      <c r="AA115">
        <v>0</v>
      </c>
    </row>
    <row r="116" spans="1:27" x14ac:dyDescent="0.25">
      <c r="A116">
        <v>116.16127</v>
      </c>
      <c r="B116">
        <v>24.106539999999999</v>
      </c>
      <c r="C116">
        <v>20.94145</v>
      </c>
      <c r="D116">
        <v>20.534310000000001</v>
      </c>
      <c r="E116">
        <v>24.15954</v>
      </c>
      <c r="F116">
        <v>7.5899999999999995E-2</v>
      </c>
      <c r="G116">
        <v>0</v>
      </c>
      <c r="H116">
        <v>1.12124</v>
      </c>
      <c r="I116">
        <v>1.3533500000000001</v>
      </c>
      <c r="J116">
        <v>0.10009</v>
      </c>
      <c r="K116">
        <v>-5.9970000000000002E-2</v>
      </c>
      <c r="L116">
        <v>2.22864</v>
      </c>
      <c r="M116">
        <v>2.2190000000000001E-2</v>
      </c>
      <c r="N116">
        <v>0.12926000000000001</v>
      </c>
      <c r="O116">
        <v>399.42678999999998</v>
      </c>
      <c r="P116">
        <v>330.92070000000001</v>
      </c>
      <c r="Q116">
        <v>666.67339000000004</v>
      </c>
      <c r="R116">
        <v>465.80855000000003</v>
      </c>
      <c r="S116" t="s">
        <v>27</v>
      </c>
      <c r="T116" t="e" cm="1">
        <f t="array" ref="T116">-Inf</f>
        <v>#NAME?</v>
      </c>
      <c r="U116">
        <v>3.8600000000000001E-3</v>
      </c>
      <c r="V116">
        <v>9.1900000000000003E-3</v>
      </c>
      <c r="W116">
        <v>1.0279999999999999E-2</v>
      </c>
      <c r="X116">
        <v>4.13E-3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117.16316999999999</v>
      </c>
      <c r="B117">
        <v>24.1082</v>
      </c>
      <c r="C117">
        <v>20.941980000000001</v>
      </c>
      <c r="D117">
        <v>20.534520000000001</v>
      </c>
      <c r="E117">
        <v>24.16778</v>
      </c>
      <c r="F117">
        <v>7.6359999999999997E-2</v>
      </c>
      <c r="G117">
        <v>0</v>
      </c>
      <c r="H117">
        <v>1.12124</v>
      </c>
      <c r="I117">
        <v>1.3520099999999999</v>
      </c>
      <c r="J117">
        <v>9.5369999999999996E-2</v>
      </c>
      <c r="K117">
        <v>-6.232E-2</v>
      </c>
      <c r="L117">
        <v>2.2278699999999998</v>
      </c>
      <c r="M117">
        <v>2.3769999999999999E-2</v>
      </c>
      <c r="N117">
        <v>0.13014999999999999</v>
      </c>
      <c r="O117">
        <v>399.03172999999998</v>
      </c>
      <c r="P117">
        <v>330.92070000000001</v>
      </c>
      <c r="Q117">
        <v>635.34546</v>
      </c>
      <c r="R117">
        <v>468.63094000000001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9.1800000000000007E-3</v>
      </c>
      <c r="W117">
        <v>1.027E-2</v>
      </c>
      <c r="X117">
        <v>4.13E-3</v>
      </c>
      <c r="Y117">
        <v>2.138E-2</v>
      </c>
      <c r="Z117">
        <v>4.0899999999999999E-3</v>
      </c>
      <c r="AA117">
        <v>0</v>
      </c>
    </row>
    <row r="118" spans="1:27" x14ac:dyDescent="0.25">
      <c r="A118">
        <v>118.16648000000001</v>
      </c>
      <c r="B118">
        <v>24.1083</v>
      </c>
      <c r="C118">
        <v>20.941210000000002</v>
      </c>
      <c r="D118">
        <v>20.53463</v>
      </c>
      <c r="E118">
        <v>24.173269999999999</v>
      </c>
      <c r="F118">
        <v>7.5889999999999999E-2</v>
      </c>
      <c r="G118">
        <v>0</v>
      </c>
      <c r="H118">
        <v>1.12124</v>
      </c>
      <c r="I118">
        <v>1.35276</v>
      </c>
      <c r="J118">
        <v>9.9739999999999995E-2</v>
      </c>
      <c r="K118">
        <v>-6.4519999999999994E-2</v>
      </c>
      <c r="L118">
        <v>2.22932</v>
      </c>
      <c r="M118">
        <v>2.7099999999999999E-2</v>
      </c>
      <c r="N118">
        <v>0.12906000000000001</v>
      </c>
      <c r="O118">
        <v>399.25267000000002</v>
      </c>
      <c r="P118">
        <v>330.92070000000001</v>
      </c>
      <c r="Q118">
        <v>664.46573000000001</v>
      </c>
      <c r="R118">
        <v>465.72663</v>
      </c>
      <c r="S118" t="s">
        <v>27</v>
      </c>
      <c r="T118" t="e" cm="1">
        <f t="array" ref="T118">-Inf</f>
        <v>#NAME?</v>
      </c>
      <c r="U118">
        <v>3.8500000000000001E-3</v>
      </c>
      <c r="V118">
        <v>9.1900000000000003E-3</v>
      </c>
      <c r="W118">
        <v>1.0279999999999999E-2</v>
      </c>
      <c r="X118">
        <v>4.13E-3</v>
      </c>
      <c r="Y118">
        <v>2.138E-2</v>
      </c>
      <c r="Z118">
        <v>4.0800000000000003E-3</v>
      </c>
      <c r="AA118">
        <v>0</v>
      </c>
    </row>
    <row r="119" spans="1:27" x14ac:dyDescent="0.25">
      <c r="A119">
        <v>119.1698</v>
      </c>
      <c r="B119">
        <v>24.108450000000001</v>
      </c>
      <c r="C119">
        <v>20.941510000000001</v>
      </c>
      <c r="D119">
        <v>20.534649999999999</v>
      </c>
      <c r="E119">
        <v>24.17961</v>
      </c>
      <c r="F119">
        <v>7.6359999999999997E-2</v>
      </c>
      <c r="G119">
        <v>0</v>
      </c>
      <c r="H119">
        <v>1.12124</v>
      </c>
      <c r="I119">
        <v>1.35653</v>
      </c>
      <c r="J119">
        <v>0.10322000000000001</v>
      </c>
      <c r="K119">
        <v>-6.6600000000000006E-2</v>
      </c>
      <c r="L119">
        <v>2.2349299999999999</v>
      </c>
      <c r="M119">
        <v>3.073E-2</v>
      </c>
      <c r="N119">
        <v>0.12997</v>
      </c>
      <c r="O119">
        <v>400.36522000000002</v>
      </c>
      <c r="P119">
        <v>330.92070000000001</v>
      </c>
      <c r="Q119">
        <v>687.70966999999996</v>
      </c>
      <c r="R119">
        <v>468.66172999999998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9.1999999999999998E-3</v>
      </c>
      <c r="W119">
        <v>1.03E-2</v>
      </c>
      <c r="X119">
        <v>4.1399999999999996E-3</v>
      </c>
      <c r="Y119">
        <v>2.138E-2</v>
      </c>
      <c r="Z119">
        <v>4.0899999999999999E-3</v>
      </c>
      <c r="AA119">
        <v>0</v>
      </c>
    </row>
    <row r="120" spans="1:27" x14ac:dyDescent="0.25">
      <c r="A120">
        <v>120.17012</v>
      </c>
      <c r="B120">
        <v>24.106870000000001</v>
      </c>
      <c r="C120">
        <v>20.941559999999999</v>
      </c>
      <c r="D120">
        <v>20.53424</v>
      </c>
      <c r="E120">
        <v>24.178180000000001</v>
      </c>
      <c r="F120">
        <v>7.6009999999999994E-2</v>
      </c>
      <c r="G120">
        <v>0</v>
      </c>
      <c r="H120">
        <v>1.12124</v>
      </c>
      <c r="I120">
        <v>1.3544099999999999</v>
      </c>
      <c r="J120">
        <v>0.10909000000000001</v>
      </c>
      <c r="K120">
        <v>-6.3519999999999993E-2</v>
      </c>
      <c r="L120">
        <v>2.22506</v>
      </c>
      <c r="M120">
        <v>3.2539999999999999E-2</v>
      </c>
      <c r="N120">
        <v>0.12950999999999999</v>
      </c>
      <c r="O120">
        <v>399.73867999999999</v>
      </c>
      <c r="P120">
        <v>330.92070000000001</v>
      </c>
      <c r="Q120">
        <v>726.79423999999995</v>
      </c>
      <c r="R120">
        <v>466.46244000000002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9.1800000000000007E-3</v>
      </c>
      <c r="W120">
        <v>1.0290000000000001E-2</v>
      </c>
      <c r="X120">
        <v>4.1399999999999996E-3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121.17372</v>
      </c>
      <c r="B121">
        <v>24.10622</v>
      </c>
      <c r="C121">
        <v>20.942</v>
      </c>
      <c r="D121">
        <v>20.53406</v>
      </c>
      <c r="E121">
        <v>24.178290000000001</v>
      </c>
      <c r="F121">
        <v>7.596E-2</v>
      </c>
      <c r="G121">
        <v>0</v>
      </c>
      <c r="H121">
        <v>1.12124</v>
      </c>
      <c r="I121">
        <v>1.35608</v>
      </c>
      <c r="J121">
        <v>0.10253</v>
      </c>
      <c r="K121">
        <v>-6.8239999999999995E-2</v>
      </c>
      <c r="L121">
        <v>2.2277900000000002</v>
      </c>
      <c r="M121">
        <v>3.091E-2</v>
      </c>
      <c r="N121">
        <v>0.12962000000000001</v>
      </c>
      <c r="O121">
        <v>400.23110000000003</v>
      </c>
      <c r="P121">
        <v>330.92070000000001</v>
      </c>
      <c r="Q121">
        <v>683.11267999999995</v>
      </c>
      <c r="R121">
        <v>466.17874</v>
      </c>
      <c r="S121" t="s">
        <v>27</v>
      </c>
      <c r="T121" t="e" cm="1">
        <f t="array" ref="T121">-Inf</f>
        <v>#NAME?</v>
      </c>
      <c r="U121">
        <v>3.8400000000000001E-3</v>
      </c>
      <c r="V121">
        <v>9.1800000000000007E-3</v>
      </c>
      <c r="W121">
        <v>1.0290000000000001E-2</v>
      </c>
      <c r="X121">
        <v>4.1399999999999996E-3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122.17605</v>
      </c>
      <c r="B122">
        <v>24.109300000000001</v>
      </c>
      <c r="C122">
        <v>20.941770000000002</v>
      </c>
      <c r="D122">
        <v>20.534770000000002</v>
      </c>
      <c r="E122">
        <v>24.179880000000001</v>
      </c>
      <c r="F122">
        <v>7.5929999999999997E-2</v>
      </c>
      <c r="G122">
        <v>0</v>
      </c>
      <c r="H122">
        <v>1.12124</v>
      </c>
      <c r="I122">
        <v>1.35581</v>
      </c>
      <c r="J122">
        <v>0.10384</v>
      </c>
      <c r="K122">
        <v>-5.57E-2</v>
      </c>
      <c r="L122">
        <v>2.23061</v>
      </c>
      <c r="M122">
        <v>3.066E-2</v>
      </c>
      <c r="N122">
        <v>0.12928000000000001</v>
      </c>
      <c r="O122">
        <v>400.15140000000002</v>
      </c>
      <c r="P122">
        <v>330.92070000000001</v>
      </c>
      <c r="Q122">
        <v>691.84478999999999</v>
      </c>
      <c r="R122">
        <v>466.01096000000001</v>
      </c>
      <c r="S122" t="s">
        <v>27</v>
      </c>
      <c r="T122" t="e" cm="1">
        <f t="array" ref="T122">-Inf</f>
        <v>#NAME?</v>
      </c>
      <c r="U122">
        <v>3.8700000000000002E-3</v>
      </c>
      <c r="V122">
        <v>9.1900000000000003E-3</v>
      </c>
      <c r="W122">
        <v>1.0290000000000001E-2</v>
      </c>
      <c r="X122">
        <v>4.1399999999999996E-3</v>
      </c>
      <c r="Y122">
        <v>2.138E-2</v>
      </c>
      <c r="Z122">
        <v>4.0800000000000003E-3</v>
      </c>
      <c r="AA122">
        <v>0</v>
      </c>
    </row>
    <row r="123" spans="1:27" x14ac:dyDescent="0.25">
      <c r="A123">
        <v>123.17735999999999</v>
      </c>
      <c r="B123">
        <v>24.109369999999998</v>
      </c>
      <c r="C123">
        <v>20.941590000000001</v>
      </c>
      <c r="D123">
        <v>20.534510000000001</v>
      </c>
      <c r="E123">
        <v>24.17755</v>
      </c>
      <c r="F123">
        <v>7.7719999999999997E-2</v>
      </c>
      <c r="G123">
        <v>0</v>
      </c>
      <c r="H123">
        <v>1.12124</v>
      </c>
      <c r="I123">
        <v>1.3552</v>
      </c>
      <c r="J123">
        <v>0.10249</v>
      </c>
      <c r="K123">
        <v>-6.2289999999999998E-2</v>
      </c>
      <c r="L123">
        <v>2.2311299999999998</v>
      </c>
      <c r="M123">
        <v>2.9229999999999999E-2</v>
      </c>
      <c r="N123">
        <v>0.13234000000000001</v>
      </c>
      <c r="O123">
        <v>399.97084000000001</v>
      </c>
      <c r="P123">
        <v>330.92070000000001</v>
      </c>
      <c r="Q123">
        <v>682.81123000000002</v>
      </c>
      <c r="R123">
        <v>476.97217999999998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9.1900000000000003E-3</v>
      </c>
      <c r="W123">
        <v>1.0290000000000001E-2</v>
      </c>
      <c r="X123">
        <v>4.1399999999999996E-3</v>
      </c>
      <c r="Y123">
        <v>2.138E-2</v>
      </c>
      <c r="Z123">
        <v>4.0899999999999999E-3</v>
      </c>
      <c r="AA123">
        <v>0</v>
      </c>
    </row>
    <row r="124" spans="1:27" x14ac:dyDescent="0.25">
      <c r="A124">
        <v>124.17968</v>
      </c>
      <c r="B124">
        <v>24.111249999999998</v>
      </c>
      <c r="C124">
        <v>20.942170000000001</v>
      </c>
      <c r="D124">
        <v>20.534549999999999</v>
      </c>
      <c r="E124">
        <v>24.177489999999999</v>
      </c>
      <c r="F124">
        <v>7.7810000000000004E-2</v>
      </c>
      <c r="G124">
        <v>0</v>
      </c>
      <c r="H124">
        <v>1.12124</v>
      </c>
      <c r="I124">
        <v>1.3547199999999999</v>
      </c>
      <c r="J124">
        <v>0.11068</v>
      </c>
      <c r="K124">
        <v>-6.1719999999999997E-2</v>
      </c>
      <c r="L124">
        <v>2.2288299999999999</v>
      </c>
      <c r="M124">
        <v>3.0669999999999999E-2</v>
      </c>
      <c r="N124">
        <v>0.13267000000000001</v>
      </c>
      <c r="O124">
        <v>399.82931000000002</v>
      </c>
      <c r="P124">
        <v>330.92070000000001</v>
      </c>
      <c r="Q124">
        <v>737.39715000000001</v>
      </c>
      <c r="R124">
        <v>477.52041000000003</v>
      </c>
      <c r="S124" t="s">
        <v>27</v>
      </c>
      <c r="T124" t="e" cm="1">
        <f t="array" ref="T124">-Inf</f>
        <v>#NAME?</v>
      </c>
      <c r="U124">
        <v>3.8600000000000001E-3</v>
      </c>
      <c r="V124">
        <v>9.1900000000000003E-3</v>
      </c>
      <c r="W124">
        <v>1.0290000000000001E-2</v>
      </c>
      <c r="X124">
        <v>4.15E-3</v>
      </c>
      <c r="Y124">
        <v>2.138E-2</v>
      </c>
      <c r="Z124">
        <v>4.0899999999999999E-3</v>
      </c>
      <c r="AA124">
        <v>0</v>
      </c>
    </row>
    <row r="125" spans="1:27" x14ac:dyDescent="0.25">
      <c r="A125">
        <v>125.18101</v>
      </c>
      <c r="B125">
        <v>24.112629999999999</v>
      </c>
      <c r="C125">
        <v>20.942920000000001</v>
      </c>
      <c r="D125">
        <v>20.534680000000002</v>
      </c>
      <c r="E125">
        <v>24.177910000000001</v>
      </c>
      <c r="F125">
        <v>7.7049999999999993E-2</v>
      </c>
      <c r="G125">
        <v>0</v>
      </c>
      <c r="H125">
        <v>1.12124</v>
      </c>
      <c r="I125">
        <v>1.3536600000000001</v>
      </c>
      <c r="J125">
        <v>0.11713</v>
      </c>
      <c r="K125">
        <v>-6.0830000000000002E-2</v>
      </c>
      <c r="L125">
        <v>2.2298399999999998</v>
      </c>
      <c r="M125">
        <v>3.1980000000000001E-2</v>
      </c>
      <c r="N125">
        <v>0.13158</v>
      </c>
      <c r="O125">
        <v>399.51823000000002</v>
      </c>
      <c r="P125">
        <v>330.92070000000001</v>
      </c>
      <c r="Q125">
        <v>780.38800000000003</v>
      </c>
      <c r="R125">
        <v>472.87777999999997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9.1900000000000003E-3</v>
      </c>
      <c r="W125">
        <v>1.0279999999999999E-2</v>
      </c>
      <c r="X125">
        <v>4.15E-3</v>
      </c>
      <c r="Y125">
        <v>2.138E-2</v>
      </c>
      <c r="Z125">
        <v>4.0899999999999999E-3</v>
      </c>
      <c r="AA125">
        <v>0</v>
      </c>
    </row>
    <row r="126" spans="1:27" x14ac:dyDescent="0.25">
      <c r="A126">
        <v>126.18232999999999</v>
      </c>
      <c r="B126">
        <v>24.114629999999998</v>
      </c>
      <c r="C126">
        <v>20.94181</v>
      </c>
      <c r="D126">
        <v>20.53434</v>
      </c>
      <c r="E126">
        <v>24.183319999999998</v>
      </c>
      <c r="F126">
        <v>7.6170000000000002E-2</v>
      </c>
      <c r="G126">
        <v>0</v>
      </c>
      <c r="H126">
        <v>1.12124</v>
      </c>
      <c r="I126">
        <v>1.35466</v>
      </c>
      <c r="J126">
        <v>0.10706</v>
      </c>
      <c r="K126">
        <v>-6.6369999999999998E-2</v>
      </c>
      <c r="L126">
        <v>2.2322899999999999</v>
      </c>
      <c r="M126">
        <v>3.0769999999999999E-2</v>
      </c>
      <c r="N126">
        <v>0.12984000000000001</v>
      </c>
      <c r="O126">
        <v>399.81412999999998</v>
      </c>
      <c r="P126">
        <v>330.92070000000001</v>
      </c>
      <c r="Q126">
        <v>713.38869999999997</v>
      </c>
      <c r="R126">
        <v>467.47951</v>
      </c>
      <c r="S126" t="s">
        <v>27</v>
      </c>
      <c r="T126" t="e" cm="1">
        <f t="array" ref="T126">-Inf</f>
        <v>#NAME?</v>
      </c>
      <c r="U126">
        <v>3.8500000000000001E-3</v>
      </c>
      <c r="V126">
        <v>9.1900000000000003E-3</v>
      </c>
      <c r="W126">
        <v>1.0290000000000001E-2</v>
      </c>
      <c r="X126">
        <v>4.1399999999999996E-3</v>
      </c>
      <c r="Y126">
        <v>2.138E-2</v>
      </c>
      <c r="Z126">
        <v>4.0899999999999999E-3</v>
      </c>
      <c r="AA126">
        <v>0</v>
      </c>
    </row>
    <row r="127" spans="1:27" x14ac:dyDescent="0.25">
      <c r="A127">
        <v>127.18464</v>
      </c>
      <c r="B127">
        <v>24.11515</v>
      </c>
      <c r="C127">
        <v>20.942489999999999</v>
      </c>
      <c r="D127">
        <v>20.535520000000002</v>
      </c>
      <c r="E127">
        <v>24.186579999999999</v>
      </c>
      <c r="F127">
        <v>7.5539999999999996E-2</v>
      </c>
      <c r="G127">
        <v>0</v>
      </c>
      <c r="H127">
        <v>1.12124</v>
      </c>
      <c r="I127">
        <v>1.35141</v>
      </c>
      <c r="J127">
        <v>0.1177</v>
      </c>
      <c r="K127">
        <v>-6.1530000000000001E-2</v>
      </c>
      <c r="L127">
        <v>2.2238799999999999</v>
      </c>
      <c r="M127">
        <v>3.517E-2</v>
      </c>
      <c r="N127">
        <v>0.12859999999999999</v>
      </c>
      <c r="O127">
        <v>398.85322000000002</v>
      </c>
      <c r="P127">
        <v>330.92070000000001</v>
      </c>
      <c r="Q127">
        <v>784.33154999999999</v>
      </c>
      <c r="R127">
        <v>463.62752</v>
      </c>
      <c r="S127" t="s">
        <v>27</v>
      </c>
      <c r="T127" t="e" cm="1">
        <f t="array" ref="T127">-Inf</f>
        <v>#NAME?</v>
      </c>
      <c r="U127">
        <v>3.8600000000000001E-3</v>
      </c>
      <c r="V127">
        <v>9.1800000000000007E-3</v>
      </c>
      <c r="W127">
        <v>1.027E-2</v>
      </c>
      <c r="X127">
        <v>4.1599999999999996E-3</v>
      </c>
      <c r="Y127">
        <v>2.138E-2</v>
      </c>
      <c r="Z127">
        <v>4.0800000000000003E-3</v>
      </c>
      <c r="AA127">
        <v>0</v>
      </c>
    </row>
    <row r="128" spans="1:27" x14ac:dyDescent="0.25">
      <c r="A128">
        <v>128.18796</v>
      </c>
      <c r="B128">
        <v>24.114070000000002</v>
      </c>
      <c r="C128">
        <v>20.942360000000001</v>
      </c>
      <c r="D128">
        <v>20.5351</v>
      </c>
      <c r="E128">
        <v>24.182739999999999</v>
      </c>
      <c r="F128">
        <v>7.5660000000000005E-2</v>
      </c>
      <c r="G128">
        <v>0</v>
      </c>
      <c r="H128">
        <v>1.12124</v>
      </c>
      <c r="I128">
        <v>1.35408</v>
      </c>
      <c r="J128">
        <v>0.11164</v>
      </c>
      <c r="K128">
        <v>-6.1519999999999998E-2</v>
      </c>
      <c r="L128">
        <v>2.2279100000000001</v>
      </c>
      <c r="M128">
        <v>3.2070000000000001E-2</v>
      </c>
      <c r="N128">
        <v>0.12889</v>
      </c>
      <c r="O128">
        <v>399.64096000000001</v>
      </c>
      <c r="P128">
        <v>330.92070000000001</v>
      </c>
      <c r="Q128">
        <v>743.91236000000004</v>
      </c>
      <c r="R128">
        <v>464.32593000000003</v>
      </c>
      <c r="S128" t="s">
        <v>27</v>
      </c>
      <c r="T128" t="e" cm="1">
        <f t="array" ref="T128">-Inf</f>
        <v>#NAME?</v>
      </c>
      <c r="U128">
        <v>3.8600000000000001E-3</v>
      </c>
      <c r="V128">
        <v>9.1800000000000007E-3</v>
      </c>
      <c r="W128">
        <v>1.0279999999999999E-2</v>
      </c>
      <c r="X128">
        <v>4.15E-3</v>
      </c>
      <c r="Y128">
        <v>2.138E-2</v>
      </c>
      <c r="Z128">
        <v>4.0800000000000003E-3</v>
      </c>
      <c r="AA128">
        <v>0</v>
      </c>
    </row>
    <row r="129" spans="1:27" x14ac:dyDescent="0.25">
      <c r="A129">
        <v>129.18928</v>
      </c>
      <c r="B129">
        <v>24.112760000000002</v>
      </c>
      <c r="C129">
        <v>20.942419999999998</v>
      </c>
      <c r="D129">
        <v>20.534739999999999</v>
      </c>
      <c r="E129">
        <v>24.18486</v>
      </c>
      <c r="F129">
        <v>7.5770000000000004E-2</v>
      </c>
      <c r="G129">
        <v>0</v>
      </c>
      <c r="H129">
        <v>1.12124</v>
      </c>
      <c r="I129">
        <v>1.3549199999999999</v>
      </c>
      <c r="J129">
        <v>0.10409</v>
      </c>
      <c r="K129">
        <v>-6.3320000000000001E-2</v>
      </c>
      <c r="L129">
        <v>2.2286999999999999</v>
      </c>
      <c r="M129">
        <v>3.1399999999999997E-2</v>
      </c>
      <c r="N129">
        <v>0.12920999999999999</v>
      </c>
      <c r="O129">
        <v>399.88923999999997</v>
      </c>
      <c r="P129">
        <v>330.92070000000001</v>
      </c>
      <c r="Q129">
        <v>693.61684000000002</v>
      </c>
      <c r="R129">
        <v>464.99259000000001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9.1900000000000003E-3</v>
      </c>
      <c r="W129">
        <v>1.0290000000000001E-2</v>
      </c>
      <c r="X129">
        <v>4.1399999999999996E-3</v>
      </c>
      <c r="Y129">
        <v>2.138E-2</v>
      </c>
      <c r="Z129">
        <v>4.0800000000000003E-3</v>
      </c>
      <c r="AA129">
        <v>0</v>
      </c>
    </row>
    <row r="130" spans="1:27" x14ac:dyDescent="0.25">
      <c r="A130">
        <v>130.19158999999999</v>
      </c>
      <c r="B130">
        <v>24.114619999999999</v>
      </c>
      <c r="C130">
        <v>20.942689999999999</v>
      </c>
      <c r="D130">
        <v>20.53436</v>
      </c>
      <c r="E130">
        <v>24.188759999999998</v>
      </c>
      <c r="F130">
        <v>7.5789999999999996E-2</v>
      </c>
      <c r="G130">
        <v>0</v>
      </c>
      <c r="H130">
        <v>1.12124</v>
      </c>
      <c r="I130">
        <v>1.35402</v>
      </c>
      <c r="J130">
        <v>0.11552</v>
      </c>
      <c r="K130">
        <v>-6.164E-2</v>
      </c>
      <c r="L130">
        <v>2.2258599999999999</v>
      </c>
      <c r="M130">
        <v>3.5830000000000001E-2</v>
      </c>
      <c r="N130">
        <v>0.12945000000000001</v>
      </c>
      <c r="O130">
        <v>399.62401999999997</v>
      </c>
      <c r="P130">
        <v>330.92070000000001</v>
      </c>
      <c r="Q130">
        <v>769.81600000000003</v>
      </c>
      <c r="R130">
        <v>465.11311000000001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9.1800000000000007E-3</v>
      </c>
      <c r="W130">
        <v>1.0279999999999999E-2</v>
      </c>
      <c r="X130">
        <v>4.15E-3</v>
      </c>
      <c r="Y130">
        <v>2.138E-2</v>
      </c>
      <c r="Z130">
        <v>4.0800000000000003E-3</v>
      </c>
      <c r="AA130">
        <v>0</v>
      </c>
    </row>
    <row r="131" spans="1:27" x14ac:dyDescent="0.25">
      <c r="A131">
        <v>131.19291999999999</v>
      </c>
      <c r="B131">
        <v>24.115369999999999</v>
      </c>
      <c r="C131">
        <v>20.94192</v>
      </c>
      <c r="D131">
        <v>20.535340000000001</v>
      </c>
      <c r="E131">
        <v>24.18647</v>
      </c>
      <c r="F131">
        <v>7.5910000000000005E-2</v>
      </c>
      <c r="G131">
        <v>0</v>
      </c>
      <c r="H131">
        <v>1.12124</v>
      </c>
      <c r="I131">
        <v>1.3544400000000001</v>
      </c>
      <c r="J131">
        <v>0.10586</v>
      </c>
      <c r="K131">
        <v>-5.883E-2</v>
      </c>
      <c r="L131">
        <v>2.2301899999999999</v>
      </c>
      <c r="M131">
        <v>3.1489999999999997E-2</v>
      </c>
      <c r="N131">
        <v>0.12909999999999999</v>
      </c>
      <c r="O131">
        <v>399.74745999999999</v>
      </c>
      <c r="P131">
        <v>330.92070000000001</v>
      </c>
      <c r="Q131">
        <v>705.44482000000005</v>
      </c>
      <c r="R131">
        <v>465.86297999999999</v>
      </c>
      <c r="S131" t="s">
        <v>27</v>
      </c>
      <c r="T131" t="e" cm="1">
        <f t="array" ref="T131">-Inf</f>
        <v>#NAME?</v>
      </c>
      <c r="U131">
        <v>3.8700000000000002E-3</v>
      </c>
      <c r="V131">
        <v>9.1900000000000003E-3</v>
      </c>
      <c r="W131">
        <v>1.0290000000000001E-2</v>
      </c>
      <c r="X131">
        <v>4.1399999999999996E-3</v>
      </c>
      <c r="Y131">
        <v>2.138E-2</v>
      </c>
      <c r="Z131">
        <v>4.0800000000000003E-3</v>
      </c>
      <c r="AA131">
        <v>0</v>
      </c>
    </row>
    <row r="132" spans="1:27" x14ac:dyDescent="0.25">
      <c r="A132">
        <v>132.19424000000001</v>
      </c>
      <c r="B132">
        <v>24.115739999999999</v>
      </c>
      <c r="C132">
        <v>20.942430000000002</v>
      </c>
      <c r="D132">
        <v>20.53539</v>
      </c>
      <c r="E132">
        <v>24.186579999999999</v>
      </c>
      <c r="F132">
        <v>7.5759999999999994E-2</v>
      </c>
      <c r="G132">
        <v>0</v>
      </c>
      <c r="H132">
        <v>1.12124</v>
      </c>
      <c r="I132">
        <v>1.35545</v>
      </c>
      <c r="J132">
        <v>0.11708</v>
      </c>
      <c r="K132">
        <v>-6.0940000000000001E-2</v>
      </c>
      <c r="L132">
        <v>2.22858</v>
      </c>
      <c r="M132">
        <v>3.4689999999999999E-2</v>
      </c>
      <c r="N132">
        <v>0.129</v>
      </c>
      <c r="O132">
        <v>400.04568999999998</v>
      </c>
      <c r="P132">
        <v>330.92070000000001</v>
      </c>
      <c r="Q132">
        <v>780.15848000000005</v>
      </c>
      <c r="R132">
        <v>464.97723000000002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9.1900000000000003E-3</v>
      </c>
      <c r="W132">
        <v>1.0290000000000001E-2</v>
      </c>
      <c r="X132">
        <v>4.15E-3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133.19556</v>
      </c>
      <c r="B133">
        <v>24.115790000000001</v>
      </c>
      <c r="C133">
        <v>20.942620000000002</v>
      </c>
      <c r="D133">
        <v>20.535430000000002</v>
      </c>
      <c r="E133">
        <v>24.184529999999999</v>
      </c>
      <c r="F133">
        <v>7.5569999999999998E-2</v>
      </c>
      <c r="G133">
        <v>0</v>
      </c>
      <c r="H133">
        <v>1.12124</v>
      </c>
      <c r="I133">
        <v>1.3551</v>
      </c>
      <c r="J133">
        <v>0.12325</v>
      </c>
      <c r="K133">
        <v>-6.3219999999999998E-2</v>
      </c>
      <c r="L133">
        <v>2.2292100000000001</v>
      </c>
      <c r="M133">
        <v>3.5439999999999999E-2</v>
      </c>
      <c r="N133">
        <v>0.12872</v>
      </c>
      <c r="O133">
        <v>399.94164000000001</v>
      </c>
      <c r="P133">
        <v>330.92070000000001</v>
      </c>
      <c r="Q133">
        <v>821.30652999999995</v>
      </c>
      <c r="R133">
        <v>463.82269000000002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9.1900000000000003E-3</v>
      </c>
      <c r="W133">
        <v>1.0290000000000001E-2</v>
      </c>
      <c r="X133">
        <v>4.1599999999999996E-3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134.19687999999999</v>
      </c>
      <c r="B134">
        <v>24.117709999999999</v>
      </c>
      <c r="C134">
        <v>20.941939999999999</v>
      </c>
      <c r="D134">
        <v>20.534680000000002</v>
      </c>
      <c r="E134">
        <v>24.177</v>
      </c>
      <c r="F134">
        <v>7.6119999999999993E-2</v>
      </c>
      <c r="G134">
        <v>0</v>
      </c>
      <c r="H134">
        <v>1.12124</v>
      </c>
      <c r="I134">
        <v>1.3528800000000001</v>
      </c>
      <c r="J134">
        <v>0.10657999999999999</v>
      </c>
      <c r="K134">
        <v>-6.0019999999999997E-2</v>
      </c>
      <c r="L134">
        <v>2.23272</v>
      </c>
      <c r="M134">
        <v>2.6429999999999999E-2</v>
      </c>
      <c r="N134">
        <v>0.12967000000000001</v>
      </c>
      <c r="O134">
        <v>399.28663999999998</v>
      </c>
      <c r="P134">
        <v>330.92070000000001</v>
      </c>
      <c r="Q134">
        <v>710.13279</v>
      </c>
      <c r="R134">
        <v>467.1377</v>
      </c>
      <c r="S134" t="s">
        <v>27</v>
      </c>
      <c r="T134" t="e" cm="1">
        <f t="array" ref="T134">-Inf</f>
        <v>#NAME?</v>
      </c>
      <c r="U134">
        <v>3.8600000000000001E-3</v>
      </c>
      <c r="V134">
        <v>9.1999999999999998E-3</v>
      </c>
      <c r="W134">
        <v>1.0279999999999999E-2</v>
      </c>
      <c r="X134">
        <v>4.1399999999999996E-3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135.19720000000001</v>
      </c>
      <c r="B135">
        <v>24.119039999999998</v>
      </c>
      <c r="C135">
        <v>20.942630000000001</v>
      </c>
      <c r="D135">
        <v>20.534990000000001</v>
      </c>
      <c r="E135">
        <v>24.177109999999999</v>
      </c>
      <c r="F135">
        <v>7.6240000000000002E-2</v>
      </c>
      <c r="G135">
        <v>0</v>
      </c>
      <c r="H135">
        <v>1.12124</v>
      </c>
      <c r="I135">
        <v>1.3522700000000001</v>
      </c>
      <c r="J135">
        <v>0.10197000000000001</v>
      </c>
      <c r="K135">
        <v>-5.7979999999999997E-2</v>
      </c>
      <c r="L135">
        <v>2.2287599999999999</v>
      </c>
      <c r="M135">
        <v>2.477E-2</v>
      </c>
      <c r="N135">
        <v>0.13</v>
      </c>
      <c r="O135">
        <v>399.10678000000001</v>
      </c>
      <c r="P135">
        <v>330.92070000000001</v>
      </c>
      <c r="Q135">
        <v>679.45538999999997</v>
      </c>
      <c r="R135">
        <v>467.90539000000001</v>
      </c>
      <c r="S135" t="s">
        <v>27</v>
      </c>
      <c r="T135" t="e" cm="1">
        <f t="array" ref="T135">-Inf</f>
        <v>#NAME?</v>
      </c>
      <c r="U135">
        <v>3.8700000000000002E-3</v>
      </c>
      <c r="V135">
        <v>9.1900000000000003E-3</v>
      </c>
      <c r="W135">
        <v>1.0279999999999999E-2</v>
      </c>
      <c r="X135">
        <v>4.13E-3</v>
      </c>
      <c r="Y135">
        <v>2.138E-2</v>
      </c>
      <c r="Z135">
        <v>4.0899999999999999E-3</v>
      </c>
      <c r="AA135">
        <v>0</v>
      </c>
    </row>
    <row r="136" spans="1:27" x14ac:dyDescent="0.25">
      <c r="A136">
        <v>136.19952000000001</v>
      </c>
      <c r="B136">
        <v>24.119289999999999</v>
      </c>
      <c r="C136">
        <v>20.942589999999999</v>
      </c>
      <c r="D136">
        <v>20.53584</v>
      </c>
      <c r="E136">
        <v>24.179880000000001</v>
      </c>
      <c r="F136">
        <v>7.6130000000000003E-2</v>
      </c>
      <c r="G136">
        <v>0</v>
      </c>
      <c r="H136">
        <v>1.12124</v>
      </c>
      <c r="I136">
        <v>1.35511</v>
      </c>
      <c r="J136">
        <v>0.11194999999999999</v>
      </c>
      <c r="K136">
        <v>-6.0789999999999997E-2</v>
      </c>
      <c r="L136">
        <v>2.2334100000000001</v>
      </c>
      <c r="M136">
        <v>2.8369999999999999E-2</v>
      </c>
      <c r="N136">
        <v>0.12952</v>
      </c>
      <c r="O136">
        <v>399.94533000000001</v>
      </c>
      <c r="P136">
        <v>330.92070000000001</v>
      </c>
      <c r="Q136">
        <v>745.95717999999999</v>
      </c>
      <c r="R136">
        <v>467.20371</v>
      </c>
      <c r="S136" t="s">
        <v>27</v>
      </c>
      <c r="T136" t="e" cm="1">
        <f t="array" ref="T136">-Inf</f>
        <v>#NAME?</v>
      </c>
      <c r="U136">
        <v>3.8600000000000001E-3</v>
      </c>
      <c r="V136">
        <v>9.1999999999999998E-3</v>
      </c>
      <c r="W136">
        <v>1.0290000000000001E-2</v>
      </c>
      <c r="X136">
        <v>4.15E-3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137.20284000000001</v>
      </c>
      <c r="B137">
        <v>24.120039999999999</v>
      </c>
      <c r="C137">
        <v>20.942419999999998</v>
      </c>
      <c r="D137">
        <v>20.53642</v>
      </c>
      <c r="E137">
        <v>24.187460000000002</v>
      </c>
      <c r="F137">
        <v>7.5560000000000002E-2</v>
      </c>
      <c r="G137">
        <v>0</v>
      </c>
      <c r="H137">
        <v>1.12124</v>
      </c>
      <c r="I137">
        <v>1.35467</v>
      </c>
      <c r="J137">
        <v>0.10592</v>
      </c>
      <c r="K137">
        <v>-6.0510000000000001E-2</v>
      </c>
      <c r="L137">
        <v>2.2288999999999999</v>
      </c>
      <c r="M137">
        <v>2.9870000000000001E-2</v>
      </c>
      <c r="N137">
        <v>0.12833</v>
      </c>
      <c r="O137">
        <v>399.81626</v>
      </c>
      <c r="P137">
        <v>330.92070000000001</v>
      </c>
      <c r="Q137">
        <v>705.83203000000003</v>
      </c>
      <c r="R137">
        <v>463.75220999999999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9.1900000000000003E-3</v>
      </c>
      <c r="W137">
        <v>1.0290000000000001E-2</v>
      </c>
      <c r="X137">
        <v>4.1399999999999996E-3</v>
      </c>
      <c r="Y137">
        <v>2.138E-2</v>
      </c>
      <c r="Z137">
        <v>4.0800000000000003E-3</v>
      </c>
      <c r="AA137">
        <v>0</v>
      </c>
    </row>
    <row r="138" spans="1:27" x14ac:dyDescent="0.25">
      <c r="A138">
        <v>138.20599999999999</v>
      </c>
      <c r="B138">
        <v>24.12022</v>
      </c>
      <c r="C138">
        <v>20.942710000000002</v>
      </c>
      <c r="D138">
        <v>20.53511</v>
      </c>
      <c r="E138">
        <v>24.189969999999999</v>
      </c>
      <c r="F138">
        <v>7.7429999999999999E-2</v>
      </c>
      <c r="G138">
        <v>0</v>
      </c>
      <c r="H138">
        <v>1.12124</v>
      </c>
      <c r="I138">
        <v>1.35606</v>
      </c>
      <c r="J138">
        <v>0.1116</v>
      </c>
      <c r="K138">
        <v>-6.0679999999999998E-2</v>
      </c>
      <c r="L138">
        <v>2.2267399999999999</v>
      </c>
      <c r="M138">
        <v>3.2559999999999999E-2</v>
      </c>
      <c r="N138">
        <v>0.13202</v>
      </c>
      <c r="O138">
        <v>400.22514999999999</v>
      </c>
      <c r="P138">
        <v>330.92070000000001</v>
      </c>
      <c r="Q138">
        <v>743.76086999999995</v>
      </c>
      <c r="R138">
        <v>475.21021999999999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9.1800000000000007E-3</v>
      </c>
      <c r="W138">
        <v>1.0290000000000001E-2</v>
      </c>
      <c r="X138">
        <v>4.15E-3</v>
      </c>
      <c r="Y138">
        <v>2.138E-2</v>
      </c>
      <c r="Z138">
        <v>4.0899999999999999E-3</v>
      </c>
      <c r="AA138">
        <v>0</v>
      </c>
    </row>
    <row r="139" spans="1:27" x14ac:dyDescent="0.25">
      <c r="A139">
        <v>139.20731000000001</v>
      </c>
      <c r="B139">
        <v>24.12079</v>
      </c>
      <c r="C139">
        <v>20.94323</v>
      </c>
      <c r="D139">
        <v>20.535910000000001</v>
      </c>
      <c r="E139">
        <v>24.186789999999998</v>
      </c>
      <c r="F139">
        <v>7.7530000000000002E-2</v>
      </c>
      <c r="G139">
        <v>0</v>
      </c>
      <c r="H139">
        <v>1.12124</v>
      </c>
      <c r="I139">
        <v>1.3546</v>
      </c>
      <c r="J139">
        <v>0.11038000000000001</v>
      </c>
      <c r="K139">
        <v>-6.4729999999999996E-2</v>
      </c>
      <c r="L139">
        <v>2.2274500000000002</v>
      </c>
      <c r="M139">
        <v>3.048E-2</v>
      </c>
      <c r="N139">
        <v>0.13209000000000001</v>
      </c>
      <c r="O139">
        <v>399.79547000000002</v>
      </c>
      <c r="P139">
        <v>330.92070000000001</v>
      </c>
      <c r="Q139">
        <v>735.60173999999995</v>
      </c>
      <c r="R139">
        <v>475.80829999999997</v>
      </c>
      <c r="S139" t="s">
        <v>27</v>
      </c>
      <c r="T139" t="e" cm="1">
        <f t="array" ref="T139">-Inf</f>
        <v>#NAME?</v>
      </c>
      <c r="U139">
        <v>3.8500000000000001E-3</v>
      </c>
      <c r="V139">
        <v>9.1800000000000007E-3</v>
      </c>
      <c r="W139">
        <v>1.0290000000000001E-2</v>
      </c>
      <c r="X139">
        <v>4.15E-3</v>
      </c>
      <c r="Y139">
        <v>2.138E-2</v>
      </c>
      <c r="Z139">
        <v>4.0899999999999999E-3</v>
      </c>
      <c r="AA139">
        <v>0</v>
      </c>
    </row>
    <row r="140" spans="1:27" x14ac:dyDescent="0.25">
      <c r="A140">
        <v>140.20964000000001</v>
      </c>
      <c r="B140">
        <v>24.11984</v>
      </c>
      <c r="C140">
        <v>20.942409999999999</v>
      </c>
      <c r="D140">
        <v>20.535070000000001</v>
      </c>
      <c r="E140">
        <v>24.175979999999999</v>
      </c>
      <c r="F140">
        <v>7.7100000000000002E-2</v>
      </c>
      <c r="G140">
        <v>0</v>
      </c>
      <c r="H140">
        <v>1.12124</v>
      </c>
      <c r="I140">
        <v>1.35321</v>
      </c>
      <c r="J140">
        <v>0.10338</v>
      </c>
      <c r="K140">
        <v>-5.9150000000000001E-2</v>
      </c>
      <c r="L140">
        <v>2.2254</v>
      </c>
      <c r="M140">
        <v>2.4279999999999999E-2</v>
      </c>
      <c r="N140">
        <v>0.13138</v>
      </c>
      <c r="O140">
        <v>399.38513999999998</v>
      </c>
      <c r="P140">
        <v>330.92070000000001</v>
      </c>
      <c r="Q140">
        <v>688.85825999999997</v>
      </c>
      <c r="R140">
        <v>473.19164999999998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9.1800000000000007E-3</v>
      </c>
      <c r="W140">
        <v>1.0279999999999999E-2</v>
      </c>
      <c r="X140">
        <v>4.1399999999999996E-3</v>
      </c>
      <c r="Y140">
        <v>2.138E-2</v>
      </c>
      <c r="Z140">
        <v>4.0899999999999999E-3</v>
      </c>
      <c r="AA140">
        <v>0</v>
      </c>
    </row>
    <row r="141" spans="1:27" x14ac:dyDescent="0.25">
      <c r="A141">
        <v>141.21144000000001</v>
      </c>
      <c r="B141">
        <v>24.119720000000001</v>
      </c>
      <c r="C141">
        <v>20.943049999999999</v>
      </c>
      <c r="D141">
        <v>20.535219999999999</v>
      </c>
      <c r="E141">
        <v>24.170400000000001</v>
      </c>
      <c r="F141">
        <v>7.7630000000000005E-2</v>
      </c>
      <c r="G141">
        <v>0</v>
      </c>
      <c r="H141">
        <v>1.12124</v>
      </c>
      <c r="I141">
        <v>1.35545</v>
      </c>
      <c r="J141">
        <v>0.10894</v>
      </c>
      <c r="K141">
        <v>-5.9799999999999999E-2</v>
      </c>
      <c r="L141">
        <v>2.23027</v>
      </c>
      <c r="M141">
        <v>2.3099999999999999E-2</v>
      </c>
      <c r="N141">
        <v>0.13244</v>
      </c>
      <c r="O141">
        <v>400.04687999999999</v>
      </c>
      <c r="P141">
        <v>330.92070000000001</v>
      </c>
      <c r="Q141">
        <v>725.84060999999997</v>
      </c>
      <c r="R141">
        <v>476.44635</v>
      </c>
      <c r="S141" t="s">
        <v>27</v>
      </c>
      <c r="T141" t="e" cm="1">
        <f t="array" ref="T141">-Inf</f>
        <v>#NAME?</v>
      </c>
      <c r="U141">
        <v>3.8600000000000001E-3</v>
      </c>
      <c r="V141">
        <v>9.1900000000000003E-3</v>
      </c>
      <c r="W141">
        <v>1.0290000000000001E-2</v>
      </c>
      <c r="X141">
        <v>4.1399999999999996E-3</v>
      </c>
      <c r="Y141">
        <v>2.138E-2</v>
      </c>
      <c r="Z141">
        <v>4.0899999999999999E-3</v>
      </c>
      <c r="AA141">
        <v>0</v>
      </c>
    </row>
    <row r="142" spans="1:27" x14ac:dyDescent="0.25">
      <c r="A142">
        <v>142.21476999999999</v>
      </c>
      <c r="B142">
        <v>24.120450000000002</v>
      </c>
      <c r="C142">
        <v>20.94229</v>
      </c>
      <c r="D142">
        <v>20.535</v>
      </c>
      <c r="E142">
        <v>24.17492</v>
      </c>
      <c r="F142">
        <v>7.5950000000000004E-2</v>
      </c>
      <c r="G142">
        <v>0</v>
      </c>
      <c r="H142">
        <v>1.12124</v>
      </c>
      <c r="I142">
        <v>1.35704</v>
      </c>
      <c r="J142">
        <v>0.11126</v>
      </c>
      <c r="K142">
        <v>-6.4089999999999994E-2</v>
      </c>
      <c r="L142">
        <v>2.2307199999999998</v>
      </c>
      <c r="M142">
        <v>2.5360000000000001E-2</v>
      </c>
      <c r="N142">
        <v>0.12939999999999999</v>
      </c>
      <c r="O142">
        <v>400.51483000000002</v>
      </c>
      <c r="P142">
        <v>330.92070000000001</v>
      </c>
      <c r="Q142">
        <v>741.36401000000001</v>
      </c>
      <c r="R142">
        <v>466.12096000000003</v>
      </c>
      <c r="S142" t="s">
        <v>27</v>
      </c>
      <c r="T142" t="e" cm="1">
        <f t="array" ref="T142">-Inf</f>
        <v>#NAME?</v>
      </c>
      <c r="U142">
        <v>3.8500000000000001E-3</v>
      </c>
      <c r="V142">
        <v>9.1900000000000003E-3</v>
      </c>
      <c r="W142">
        <v>1.03E-2</v>
      </c>
      <c r="X142">
        <v>4.15E-3</v>
      </c>
      <c r="Y142">
        <v>2.138E-2</v>
      </c>
      <c r="Z142">
        <v>4.0800000000000003E-3</v>
      </c>
      <c r="AA142">
        <v>0</v>
      </c>
    </row>
    <row r="143" spans="1:27" x14ac:dyDescent="0.25">
      <c r="A143">
        <v>143.21677</v>
      </c>
      <c r="B143">
        <v>24.120349999999998</v>
      </c>
      <c r="C143">
        <v>20.942350000000001</v>
      </c>
      <c r="D143">
        <v>20.53529</v>
      </c>
      <c r="E143">
        <v>24.185199999999998</v>
      </c>
      <c r="F143">
        <v>7.5539999999999996E-2</v>
      </c>
      <c r="G143">
        <v>0</v>
      </c>
      <c r="H143">
        <v>1.12124</v>
      </c>
      <c r="I143">
        <v>1.35754</v>
      </c>
      <c r="J143">
        <v>0.1133</v>
      </c>
      <c r="K143">
        <v>-6.2539999999999998E-2</v>
      </c>
      <c r="L143">
        <v>2.23001</v>
      </c>
      <c r="M143">
        <v>3.073E-2</v>
      </c>
      <c r="N143">
        <v>0.12862999999999999</v>
      </c>
      <c r="O143">
        <v>400.66358000000002</v>
      </c>
      <c r="P143">
        <v>330.92070000000001</v>
      </c>
      <c r="Q143">
        <v>755.01865999999995</v>
      </c>
      <c r="R143">
        <v>463.61232000000001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9.1900000000000003E-3</v>
      </c>
      <c r="W143">
        <v>1.03E-2</v>
      </c>
      <c r="X143">
        <v>4.15E-3</v>
      </c>
      <c r="Y143">
        <v>2.138E-2</v>
      </c>
      <c r="Z143">
        <v>4.0800000000000003E-3</v>
      </c>
      <c r="AA143">
        <v>0</v>
      </c>
    </row>
    <row r="144" spans="1:27" x14ac:dyDescent="0.25">
      <c r="A144">
        <v>144.21611999999999</v>
      </c>
      <c r="B144">
        <v>24.120470000000001</v>
      </c>
      <c r="C144">
        <v>20.943069999999999</v>
      </c>
      <c r="D144">
        <v>20.535139999999998</v>
      </c>
      <c r="E144">
        <v>24.189399999999999</v>
      </c>
      <c r="F144">
        <v>7.5499999999999998E-2</v>
      </c>
      <c r="G144">
        <v>0</v>
      </c>
      <c r="H144">
        <v>1.12124</v>
      </c>
      <c r="I144">
        <v>1.35771</v>
      </c>
      <c r="J144">
        <v>0.11704000000000001</v>
      </c>
      <c r="K144">
        <v>-6.3100000000000003E-2</v>
      </c>
      <c r="L144">
        <v>2.2296900000000002</v>
      </c>
      <c r="M144">
        <v>3.3750000000000002E-2</v>
      </c>
      <c r="N144">
        <v>0.12883</v>
      </c>
      <c r="O144">
        <v>400.71217000000001</v>
      </c>
      <c r="P144">
        <v>330.92070000000001</v>
      </c>
      <c r="Q144">
        <v>779.99474999999995</v>
      </c>
      <c r="R144">
        <v>463.35084999999998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9.1900000000000003E-3</v>
      </c>
      <c r="W144">
        <v>1.03E-2</v>
      </c>
      <c r="X144">
        <v>4.15E-3</v>
      </c>
      <c r="Y144">
        <v>2.138E-2</v>
      </c>
      <c r="Z144">
        <v>4.0800000000000003E-3</v>
      </c>
      <c r="AA144">
        <v>0</v>
      </c>
    </row>
    <row r="145" spans="1:27" x14ac:dyDescent="0.25">
      <c r="A145">
        <v>145.21743000000001</v>
      </c>
      <c r="B145">
        <v>24.120889999999999</v>
      </c>
      <c r="C145">
        <v>20.94275</v>
      </c>
      <c r="D145">
        <v>20.535489999999999</v>
      </c>
      <c r="E145">
        <v>24.188690000000001</v>
      </c>
      <c r="F145">
        <v>7.5939999999999994E-2</v>
      </c>
      <c r="G145">
        <v>0</v>
      </c>
      <c r="H145">
        <v>1.12124</v>
      </c>
      <c r="I145">
        <v>1.3536300000000001</v>
      </c>
      <c r="J145">
        <v>0.10934000000000001</v>
      </c>
      <c r="K145">
        <v>-6.3339999999999994E-2</v>
      </c>
      <c r="L145">
        <v>2.23333</v>
      </c>
      <c r="M145">
        <v>3.1009999999999999E-2</v>
      </c>
      <c r="N145">
        <v>0.12936</v>
      </c>
      <c r="O145">
        <v>399.50909000000001</v>
      </c>
      <c r="P145">
        <v>330.92070000000001</v>
      </c>
      <c r="Q145">
        <v>728.66593</v>
      </c>
      <c r="R145">
        <v>466.03679</v>
      </c>
      <c r="S145" t="s">
        <v>27</v>
      </c>
      <c r="T145" t="e" cm="1">
        <f t="array" ref="T145">-Inf</f>
        <v>#NAME?</v>
      </c>
      <c r="U145">
        <v>3.8600000000000001E-3</v>
      </c>
      <c r="V145">
        <v>9.1999999999999998E-3</v>
      </c>
      <c r="W145">
        <v>1.0279999999999999E-2</v>
      </c>
      <c r="X145">
        <v>4.1399999999999996E-3</v>
      </c>
      <c r="Y145">
        <v>2.138E-2</v>
      </c>
      <c r="Z145">
        <v>4.0800000000000003E-3</v>
      </c>
      <c r="AA145">
        <v>0</v>
      </c>
    </row>
    <row r="146" spans="1:27" x14ac:dyDescent="0.25">
      <c r="A146">
        <v>146.21874</v>
      </c>
      <c r="B146">
        <v>24.120229999999999</v>
      </c>
      <c r="C146">
        <v>20.9437</v>
      </c>
      <c r="D146">
        <v>20.535699999999999</v>
      </c>
      <c r="E146">
        <v>24.186409999999999</v>
      </c>
      <c r="F146">
        <v>7.5550000000000006E-2</v>
      </c>
      <c r="G146">
        <v>0</v>
      </c>
      <c r="H146">
        <v>1.12124</v>
      </c>
      <c r="I146">
        <v>1.35643</v>
      </c>
      <c r="J146">
        <v>0.10732999999999999</v>
      </c>
      <c r="K146">
        <v>-5.9429999999999997E-2</v>
      </c>
      <c r="L146">
        <v>2.2309899999999998</v>
      </c>
      <c r="M146">
        <v>2.971E-2</v>
      </c>
      <c r="N146">
        <v>0.12892999999999999</v>
      </c>
      <c r="O146">
        <v>400.3349</v>
      </c>
      <c r="P146">
        <v>330.92070000000001</v>
      </c>
      <c r="Q146">
        <v>715.21780999999999</v>
      </c>
      <c r="R146">
        <v>463.64956000000001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9.1900000000000003E-3</v>
      </c>
      <c r="W146">
        <v>1.03E-2</v>
      </c>
      <c r="X146">
        <v>4.1399999999999996E-3</v>
      </c>
      <c r="Y146">
        <v>2.138E-2</v>
      </c>
      <c r="Z146">
        <v>4.0800000000000003E-3</v>
      </c>
      <c r="AA146">
        <v>0</v>
      </c>
    </row>
    <row r="147" spans="1:27" x14ac:dyDescent="0.25">
      <c r="A147">
        <v>147.28843000000001</v>
      </c>
      <c r="B147">
        <v>24.122250000000001</v>
      </c>
      <c r="C147">
        <v>20.94312</v>
      </c>
      <c r="D147">
        <v>20.53585</v>
      </c>
      <c r="E147">
        <v>24.193010000000001</v>
      </c>
      <c r="F147">
        <v>7.5829999999999995E-2</v>
      </c>
      <c r="G147">
        <v>0</v>
      </c>
      <c r="H147">
        <v>1.12124</v>
      </c>
      <c r="I147">
        <v>1.35161</v>
      </c>
      <c r="J147">
        <v>0.10711</v>
      </c>
      <c r="K147">
        <v>-6.1069999999999999E-2</v>
      </c>
      <c r="L147">
        <v>2.2267999999999999</v>
      </c>
      <c r="M147">
        <v>3.1699999999999999E-2</v>
      </c>
      <c r="N147">
        <v>0.12917999999999999</v>
      </c>
      <c r="O147">
        <v>398.91185000000002</v>
      </c>
      <c r="P147">
        <v>330.92070000000001</v>
      </c>
      <c r="Q147">
        <v>713.86697000000004</v>
      </c>
      <c r="R147">
        <v>465.37615</v>
      </c>
      <c r="S147" t="s">
        <v>27</v>
      </c>
      <c r="T147" t="e" cm="1">
        <f t="array" ref="T147">-Inf</f>
        <v>#NAME?</v>
      </c>
      <c r="U147">
        <v>3.8600000000000001E-3</v>
      </c>
      <c r="V147">
        <v>9.1800000000000007E-3</v>
      </c>
      <c r="W147">
        <v>1.027E-2</v>
      </c>
      <c r="X147">
        <v>4.1399999999999996E-3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148.3117</v>
      </c>
      <c r="B148">
        <v>24.122879999999999</v>
      </c>
      <c r="C148">
        <v>20.943200000000001</v>
      </c>
      <c r="D148">
        <v>20.535990000000002</v>
      </c>
      <c r="E148">
        <v>24.197089999999999</v>
      </c>
      <c r="F148">
        <v>7.5649999999999995E-2</v>
      </c>
      <c r="G148">
        <v>0</v>
      </c>
      <c r="H148">
        <v>1.12124</v>
      </c>
      <c r="I148">
        <v>1.35198</v>
      </c>
      <c r="J148">
        <v>0.11157</v>
      </c>
      <c r="K148">
        <v>-5.96E-2</v>
      </c>
      <c r="L148">
        <v>2.2253099999999999</v>
      </c>
      <c r="M148">
        <v>3.4639999999999997E-2</v>
      </c>
      <c r="N148">
        <v>0.12887000000000001</v>
      </c>
      <c r="O148">
        <v>399.02080000000001</v>
      </c>
      <c r="P148">
        <v>330.92070000000001</v>
      </c>
      <c r="Q148">
        <v>743.63638000000003</v>
      </c>
      <c r="R148">
        <v>464.30786000000001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9.1800000000000007E-3</v>
      </c>
      <c r="W148">
        <v>1.027E-2</v>
      </c>
      <c r="X148">
        <v>4.15E-3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149.32</v>
      </c>
      <c r="B149">
        <v>24.121770000000001</v>
      </c>
      <c r="C149">
        <v>20.943370000000002</v>
      </c>
      <c r="D149">
        <v>20.535609999999998</v>
      </c>
      <c r="E149">
        <v>24.19267</v>
      </c>
      <c r="F149">
        <v>7.7359999999999998E-2</v>
      </c>
      <c r="G149">
        <v>0</v>
      </c>
      <c r="H149">
        <v>1.12124</v>
      </c>
      <c r="I149">
        <v>1.35524</v>
      </c>
      <c r="J149">
        <v>0.11054</v>
      </c>
      <c r="K149">
        <v>-6.0249999999999998E-2</v>
      </c>
      <c r="L149">
        <v>2.22905</v>
      </c>
      <c r="M149">
        <v>3.279E-2</v>
      </c>
      <c r="N149">
        <v>0.13195999999999999</v>
      </c>
      <c r="O149">
        <v>399.98487</v>
      </c>
      <c r="P149">
        <v>330.92070000000001</v>
      </c>
      <c r="Q149">
        <v>736.71865000000003</v>
      </c>
      <c r="R149">
        <v>474.79079000000002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9.1900000000000003E-3</v>
      </c>
      <c r="W149">
        <v>1.0290000000000001E-2</v>
      </c>
      <c r="X149">
        <v>4.15E-3</v>
      </c>
      <c r="Y149">
        <v>2.138E-2</v>
      </c>
      <c r="Z149">
        <v>4.0899999999999999E-3</v>
      </c>
      <c r="AA149">
        <v>0</v>
      </c>
    </row>
    <row r="150" spans="1:27" x14ac:dyDescent="0.25">
      <c r="A150">
        <v>150.70629</v>
      </c>
      <c r="B150">
        <v>24.122540000000001</v>
      </c>
      <c r="C150">
        <v>20.942460000000001</v>
      </c>
      <c r="D150">
        <v>20.535340000000001</v>
      </c>
      <c r="E150">
        <v>24.179410000000001</v>
      </c>
      <c r="F150">
        <v>7.5329999999999994E-2</v>
      </c>
      <c r="G150">
        <v>0</v>
      </c>
      <c r="H150">
        <v>1.12124</v>
      </c>
      <c r="I150">
        <v>1.35433</v>
      </c>
      <c r="J150">
        <v>0.10886999999999999</v>
      </c>
      <c r="K150">
        <v>-6.1539999999999997E-2</v>
      </c>
      <c r="L150">
        <v>2.23292</v>
      </c>
      <c r="M150">
        <v>2.5899999999999999E-2</v>
      </c>
      <c r="N150">
        <v>0.12828999999999999</v>
      </c>
      <c r="O150">
        <v>399.71586000000002</v>
      </c>
      <c r="P150">
        <v>330.92070000000001</v>
      </c>
      <c r="Q150">
        <v>725.48893999999996</v>
      </c>
      <c r="R150">
        <v>462.33823999999998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9.1999999999999998E-3</v>
      </c>
      <c r="W150">
        <v>1.0290000000000001E-2</v>
      </c>
      <c r="X150">
        <v>4.1399999999999996E-3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151.75148999999999</v>
      </c>
      <c r="B151">
        <v>24.12283</v>
      </c>
      <c r="C151">
        <v>20.943359999999998</v>
      </c>
      <c r="D151">
        <v>20.535609999999998</v>
      </c>
      <c r="E151">
        <v>24.177759999999999</v>
      </c>
      <c r="F151">
        <v>7.6050000000000006E-2</v>
      </c>
      <c r="G151">
        <v>0</v>
      </c>
      <c r="H151">
        <v>1.12124</v>
      </c>
      <c r="I151">
        <v>1.3539600000000001</v>
      </c>
      <c r="J151">
        <v>0.10911</v>
      </c>
      <c r="K151">
        <v>-6.1350000000000002E-2</v>
      </c>
      <c r="L151">
        <v>2.2300800000000001</v>
      </c>
      <c r="M151">
        <v>2.5069999999999999E-2</v>
      </c>
      <c r="N151">
        <v>0.12970999999999999</v>
      </c>
      <c r="O151">
        <v>399.60753</v>
      </c>
      <c r="P151">
        <v>330.92070000000001</v>
      </c>
      <c r="Q151">
        <v>727.06939999999997</v>
      </c>
      <c r="R151">
        <v>466.72296</v>
      </c>
      <c r="S151" t="s">
        <v>27</v>
      </c>
      <c r="T151" t="e" cm="1">
        <f t="array" ref="T151">-Inf</f>
        <v>#NAME?</v>
      </c>
      <c r="U151">
        <v>3.8600000000000001E-3</v>
      </c>
      <c r="V151">
        <v>9.1900000000000003E-3</v>
      </c>
      <c r="W151">
        <v>1.0279999999999999E-2</v>
      </c>
      <c r="X151">
        <v>4.1399999999999996E-3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152.75581</v>
      </c>
      <c r="B152">
        <v>24.123709999999999</v>
      </c>
      <c r="C152">
        <v>20.94323</v>
      </c>
      <c r="D152">
        <v>20.535240000000002</v>
      </c>
      <c r="E152">
        <v>24.18534</v>
      </c>
      <c r="F152">
        <v>7.5689999999999993E-2</v>
      </c>
      <c r="G152">
        <v>0</v>
      </c>
      <c r="H152">
        <v>1.12124</v>
      </c>
      <c r="I152">
        <v>1.35328</v>
      </c>
      <c r="J152">
        <v>0.10394</v>
      </c>
      <c r="K152">
        <v>-6.4130000000000006E-2</v>
      </c>
      <c r="L152">
        <v>2.2301799999999998</v>
      </c>
      <c r="M152">
        <v>2.6800000000000001E-2</v>
      </c>
      <c r="N152">
        <v>0.12919</v>
      </c>
      <c r="O152">
        <v>399.40465999999998</v>
      </c>
      <c r="P152">
        <v>330.92070000000001</v>
      </c>
      <c r="Q152">
        <v>692.71193000000005</v>
      </c>
      <c r="R152">
        <v>464.56178999999997</v>
      </c>
      <c r="S152" t="s">
        <v>27</v>
      </c>
      <c r="T152" t="e" cm="1">
        <f t="array" ref="T152">-Inf</f>
        <v>#NAME?</v>
      </c>
      <c r="U152">
        <v>3.8500000000000001E-3</v>
      </c>
      <c r="V152">
        <v>9.1900000000000003E-3</v>
      </c>
      <c r="W152">
        <v>1.0279999999999999E-2</v>
      </c>
      <c r="X152">
        <v>4.1399999999999996E-3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153.75513000000001</v>
      </c>
      <c r="B153">
        <v>24.122420000000002</v>
      </c>
      <c r="C153">
        <v>20.942900000000002</v>
      </c>
      <c r="D153">
        <v>20.53538</v>
      </c>
      <c r="E153">
        <v>24.19115</v>
      </c>
      <c r="F153">
        <v>7.5980000000000006E-2</v>
      </c>
      <c r="G153">
        <v>0</v>
      </c>
      <c r="H153">
        <v>1.12124</v>
      </c>
      <c r="I153">
        <v>1.3548899999999999</v>
      </c>
      <c r="J153">
        <v>0.10607</v>
      </c>
      <c r="K153">
        <v>-6.2719999999999998E-2</v>
      </c>
      <c r="L153">
        <v>2.2297199999999999</v>
      </c>
      <c r="M153">
        <v>3.0499999999999999E-2</v>
      </c>
      <c r="N153">
        <v>0.12953000000000001</v>
      </c>
      <c r="O153">
        <v>399.87936000000002</v>
      </c>
      <c r="P153">
        <v>330.92070000000001</v>
      </c>
      <c r="Q153">
        <v>706.91840000000002</v>
      </c>
      <c r="R153">
        <v>466.33575999999999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9.1900000000000003E-3</v>
      </c>
      <c r="W153">
        <v>1.0290000000000001E-2</v>
      </c>
      <c r="X153">
        <v>4.1399999999999996E-3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154.75846000000001</v>
      </c>
      <c r="B154">
        <v>24.121549999999999</v>
      </c>
      <c r="C154">
        <v>20.943190000000001</v>
      </c>
      <c r="D154">
        <v>20.536380000000001</v>
      </c>
      <c r="E154">
        <v>24.192889999999998</v>
      </c>
      <c r="F154">
        <v>7.5630000000000003E-2</v>
      </c>
      <c r="G154">
        <v>0</v>
      </c>
      <c r="H154">
        <v>1.12124</v>
      </c>
      <c r="I154">
        <v>1.35548</v>
      </c>
      <c r="J154">
        <v>0.10253</v>
      </c>
      <c r="K154">
        <v>-6.3299999999999995E-2</v>
      </c>
      <c r="L154">
        <v>2.22899</v>
      </c>
      <c r="M154">
        <v>3.0599999999999999E-2</v>
      </c>
      <c r="N154">
        <v>0.12869</v>
      </c>
      <c r="O154">
        <v>400.05610000000001</v>
      </c>
      <c r="P154">
        <v>330.92070000000001</v>
      </c>
      <c r="Q154">
        <v>683.34537</v>
      </c>
      <c r="R154">
        <v>464.14206999999999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9.1900000000000003E-3</v>
      </c>
      <c r="W154">
        <v>1.0290000000000001E-2</v>
      </c>
      <c r="X154">
        <v>4.1399999999999996E-3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155.76176000000001</v>
      </c>
      <c r="B155">
        <v>24.123249999999999</v>
      </c>
      <c r="C155">
        <v>20.942990000000002</v>
      </c>
      <c r="D155">
        <v>20.53586</v>
      </c>
      <c r="E155">
        <v>24.196269999999998</v>
      </c>
      <c r="F155">
        <v>7.5630000000000003E-2</v>
      </c>
      <c r="G155">
        <v>0</v>
      </c>
      <c r="H155">
        <v>1.12124</v>
      </c>
      <c r="I155">
        <v>1.3546100000000001</v>
      </c>
      <c r="J155">
        <v>0.11401</v>
      </c>
      <c r="K155">
        <v>-6.157E-2</v>
      </c>
      <c r="L155">
        <v>2.2307399999999999</v>
      </c>
      <c r="M155">
        <v>3.4819999999999997E-2</v>
      </c>
      <c r="N155">
        <v>0.1288</v>
      </c>
      <c r="O155">
        <v>399.79764999999998</v>
      </c>
      <c r="P155">
        <v>330.92070000000001</v>
      </c>
      <c r="Q155">
        <v>759.87807999999995</v>
      </c>
      <c r="R155">
        <v>464.15647999999999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9.1900000000000003E-3</v>
      </c>
      <c r="W155">
        <v>1.0290000000000001E-2</v>
      </c>
      <c r="X155">
        <v>4.15E-3</v>
      </c>
      <c r="Y155">
        <v>2.138E-2</v>
      </c>
      <c r="Z155">
        <v>4.0800000000000003E-3</v>
      </c>
      <c r="AA155">
        <v>0</v>
      </c>
    </row>
    <row r="156" spans="1:27" x14ac:dyDescent="0.25">
      <c r="A156">
        <v>156.76808</v>
      </c>
      <c r="B156">
        <v>24.123619999999999</v>
      </c>
      <c r="C156">
        <v>20.944130000000001</v>
      </c>
      <c r="D156">
        <v>20.536159999999999</v>
      </c>
      <c r="E156">
        <v>24.194690000000001</v>
      </c>
      <c r="F156">
        <v>7.5439999999999993E-2</v>
      </c>
      <c r="G156">
        <v>0</v>
      </c>
      <c r="H156">
        <v>1.12124</v>
      </c>
      <c r="I156">
        <v>1.3556299999999999</v>
      </c>
      <c r="J156">
        <v>0.10382</v>
      </c>
      <c r="K156">
        <v>-6.6530000000000006E-2</v>
      </c>
      <c r="L156">
        <v>2.2310099999999999</v>
      </c>
      <c r="M156">
        <v>3.0859999999999999E-2</v>
      </c>
      <c r="N156">
        <v>0.12875</v>
      </c>
      <c r="O156">
        <v>400.09949999999998</v>
      </c>
      <c r="P156">
        <v>330.92070000000001</v>
      </c>
      <c r="Q156">
        <v>691.97001</v>
      </c>
      <c r="R156">
        <v>463.03858000000002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9.1900000000000003E-3</v>
      </c>
      <c r="W156">
        <v>1.0290000000000001E-2</v>
      </c>
      <c r="X156">
        <v>4.1399999999999996E-3</v>
      </c>
      <c r="Y156">
        <v>2.138E-2</v>
      </c>
      <c r="Z156">
        <v>4.0800000000000003E-3</v>
      </c>
      <c r="AA156">
        <v>0</v>
      </c>
    </row>
    <row r="157" spans="1:27" x14ac:dyDescent="0.25">
      <c r="A157">
        <v>157.77139</v>
      </c>
      <c r="B157">
        <v>24.122340000000001</v>
      </c>
      <c r="C157">
        <v>20.944199999999999</v>
      </c>
      <c r="D157">
        <v>20.536079999999998</v>
      </c>
      <c r="E157">
        <v>24.189109999999999</v>
      </c>
      <c r="F157">
        <v>7.5670000000000001E-2</v>
      </c>
      <c r="G157">
        <v>0</v>
      </c>
      <c r="H157">
        <v>1.12124</v>
      </c>
      <c r="I157">
        <v>1.35402</v>
      </c>
      <c r="J157">
        <v>0.10596</v>
      </c>
      <c r="K157">
        <v>-6.2719999999999998E-2</v>
      </c>
      <c r="L157">
        <v>2.2261899999999999</v>
      </c>
      <c r="M157">
        <v>2.9590000000000002E-2</v>
      </c>
      <c r="N157">
        <v>0.12917999999999999</v>
      </c>
      <c r="O157">
        <v>399.62488999999999</v>
      </c>
      <c r="P157">
        <v>330.92070000000001</v>
      </c>
      <c r="Q157">
        <v>706.14121</v>
      </c>
      <c r="R157">
        <v>464.41428000000002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9.1800000000000007E-3</v>
      </c>
      <c r="W157">
        <v>1.0279999999999999E-2</v>
      </c>
      <c r="X157">
        <v>4.1399999999999996E-3</v>
      </c>
      <c r="Y157">
        <v>2.138E-2</v>
      </c>
      <c r="Z157">
        <v>4.0800000000000003E-3</v>
      </c>
      <c r="AA157">
        <v>0</v>
      </c>
    </row>
    <row r="158" spans="1:27" x14ac:dyDescent="0.25">
      <c r="A158">
        <v>158.77370999999999</v>
      </c>
      <c r="B158">
        <v>24.123349999999999</v>
      </c>
      <c r="C158">
        <v>20.944469999999999</v>
      </c>
      <c r="D158">
        <v>20.536000000000001</v>
      </c>
      <c r="E158">
        <v>24.193180000000002</v>
      </c>
      <c r="F158">
        <v>7.578E-2</v>
      </c>
      <c r="G158">
        <v>0</v>
      </c>
      <c r="H158">
        <v>1.12124</v>
      </c>
      <c r="I158">
        <v>1.35253</v>
      </c>
      <c r="J158">
        <v>0.10902000000000001</v>
      </c>
      <c r="K158">
        <v>-6.2300000000000001E-2</v>
      </c>
      <c r="L158">
        <v>2.2292800000000002</v>
      </c>
      <c r="M158">
        <v>3.1850000000000003E-2</v>
      </c>
      <c r="N158">
        <v>0.12948999999999999</v>
      </c>
      <c r="O158">
        <v>399.18468000000001</v>
      </c>
      <c r="P158">
        <v>330.92070000000001</v>
      </c>
      <c r="Q158">
        <v>726.62846000000002</v>
      </c>
      <c r="R158">
        <v>465.12205</v>
      </c>
      <c r="S158" t="s">
        <v>27</v>
      </c>
      <c r="T158" t="e" cm="1">
        <f t="array" ref="T158">-Inf</f>
        <v>#NAME?</v>
      </c>
      <c r="U158">
        <v>3.8600000000000001E-3</v>
      </c>
      <c r="V158">
        <v>9.1900000000000003E-3</v>
      </c>
      <c r="W158">
        <v>1.0279999999999999E-2</v>
      </c>
      <c r="X158">
        <v>4.1399999999999996E-3</v>
      </c>
      <c r="Y158">
        <v>2.138E-2</v>
      </c>
      <c r="Z158">
        <v>4.0800000000000003E-3</v>
      </c>
      <c r="AA158">
        <v>0</v>
      </c>
    </row>
    <row r="159" spans="1:27" x14ac:dyDescent="0.25">
      <c r="A159">
        <v>159.77502999999999</v>
      </c>
      <c r="B159">
        <v>24.12463</v>
      </c>
      <c r="C159">
        <v>20.942830000000001</v>
      </c>
      <c r="D159">
        <v>20.5364</v>
      </c>
      <c r="E159">
        <v>24.194320000000001</v>
      </c>
      <c r="F159">
        <v>7.5490000000000002E-2</v>
      </c>
      <c r="G159">
        <v>0</v>
      </c>
      <c r="H159">
        <v>1.12124</v>
      </c>
      <c r="I159">
        <v>1.3551500000000001</v>
      </c>
      <c r="J159">
        <v>0.10635</v>
      </c>
      <c r="K159">
        <v>-6.2219999999999998E-2</v>
      </c>
      <c r="L159">
        <v>2.2267299999999999</v>
      </c>
      <c r="M159">
        <v>3.1E-2</v>
      </c>
      <c r="N159">
        <v>0.12834000000000001</v>
      </c>
      <c r="O159">
        <v>399.95715000000001</v>
      </c>
      <c r="P159">
        <v>330.92070000000001</v>
      </c>
      <c r="Q159">
        <v>708.80840999999998</v>
      </c>
      <c r="R159">
        <v>463.29786999999999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9.1800000000000007E-3</v>
      </c>
      <c r="W159">
        <v>1.0290000000000001E-2</v>
      </c>
      <c r="X159">
        <v>4.1399999999999996E-3</v>
      </c>
      <c r="Y159">
        <v>2.138E-2</v>
      </c>
      <c r="Z159">
        <v>4.0800000000000003E-3</v>
      </c>
      <c r="AA159">
        <v>0</v>
      </c>
    </row>
    <row r="160" spans="1:27" x14ac:dyDescent="0.25">
      <c r="A160">
        <v>160.77634</v>
      </c>
      <c r="B160">
        <v>24.12604</v>
      </c>
      <c r="C160">
        <v>20.943439999999999</v>
      </c>
      <c r="D160">
        <v>20.536449999999999</v>
      </c>
      <c r="E160">
        <v>24.19089</v>
      </c>
      <c r="F160">
        <v>7.5600000000000001E-2</v>
      </c>
      <c r="G160">
        <v>0</v>
      </c>
      <c r="H160">
        <v>1.12124</v>
      </c>
      <c r="I160">
        <v>1.3551800000000001</v>
      </c>
      <c r="J160">
        <v>0.11748</v>
      </c>
      <c r="K160">
        <v>-6.3219999999999998E-2</v>
      </c>
      <c r="L160">
        <v>2.2280099999999998</v>
      </c>
      <c r="M160">
        <v>3.1870000000000002E-2</v>
      </c>
      <c r="N160">
        <v>0.12870999999999999</v>
      </c>
      <c r="O160">
        <v>399.96616</v>
      </c>
      <c r="P160">
        <v>330.92070000000001</v>
      </c>
      <c r="Q160">
        <v>783.00657000000001</v>
      </c>
      <c r="R160">
        <v>463.99669</v>
      </c>
      <c r="S160" t="s">
        <v>27</v>
      </c>
      <c r="T160" t="e" cm="1">
        <f t="array" ref="T160">-Inf</f>
        <v>#NAME?</v>
      </c>
      <c r="U160">
        <v>3.8600000000000001E-3</v>
      </c>
      <c r="V160">
        <v>9.1800000000000007E-3</v>
      </c>
      <c r="W160">
        <v>1.0290000000000001E-2</v>
      </c>
      <c r="X160">
        <v>4.1599999999999996E-3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161.78066000000001</v>
      </c>
      <c r="B161">
        <v>24.128440000000001</v>
      </c>
      <c r="C161">
        <v>20.943519999999999</v>
      </c>
      <c r="D161">
        <v>20.536300000000001</v>
      </c>
      <c r="E161">
        <v>24.19021</v>
      </c>
      <c r="F161">
        <v>7.6369999999999993E-2</v>
      </c>
      <c r="G161">
        <v>0</v>
      </c>
      <c r="H161">
        <v>1.12124</v>
      </c>
      <c r="I161">
        <v>1.3537300000000001</v>
      </c>
      <c r="J161">
        <v>0.11444</v>
      </c>
      <c r="K161">
        <v>-6.1370000000000001E-2</v>
      </c>
      <c r="L161">
        <v>2.22905</v>
      </c>
      <c r="M161">
        <v>2.9569999999999999E-2</v>
      </c>
      <c r="N161">
        <v>0.13009000000000001</v>
      </c>
      <c r="O161">
        <v>399.53958999999998</v>
      </c>
      <c r="P161">
        <v>330.92070000000001</v>
      </c>
      <c r="Q161">
        <v>762.70905000000005</v>
      </c>
      <c r="R161">
        <v>468.71663000000001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9.1900000000000003E-3</v>
      </c>
      <c r="W161">
        <v>1.0279999999999999E-2</v>
      </c>
      <c r="X161">
        <v>4.15E-3</v>
      </c>
      <c r="Y161">
        <v>2.138E-2</v>
      </c>
      <c r="Z161">
        <v>4.0899999999999999E-3</v>
      </c>
      <c r="AA161">
        <v>0</v>
      </c>
    </row>
    <row r="162" spans="1:27" x14ac:dyDescent="0.25">
      <c r="A162">
        <v>162.78198</v>
      </c>
      <c r="B162">
        <v>24.13062</v>
      </c>
      <c r="C162">
        <v>20.943560000000002</v>
      </c>
      <c r="D162">
        <v>20.5364</v>
      </c>
      <c r="E162">
        <v>24.189699999999998</v>
      </c>
      <c r="F162">
        <v>7.7039999999999997E-2</v>
      </c>
      <c r="G162">
        <v>0</v>
      </c>
      <c r="H162">
        <v>1.12124</v>
      </c>
      <c r="I162">
        <v>1.353</v>
      </c>
      <c r="J162">
        <v>0.11418</v>
      </c>
      <c r="K162">
        <v>-6.2E-2</v>
      </c>
      <c r="L162">
        <v>2.2284700000000002</v>
      </c>
      <c r="M162">
        <v>2.8219999999999999E-2</v>
      </c>
      <c r="N162">
        <v>0.13122</v>
      </c>
      <c r="O162">
        <v>399.32355999999999</v>
      </c>
      <c r="P162">
        <v>330.92070000000001</v>
      </c>
      <c r="Q162">
        <v>761.04328999999996</v>
      </c>
      <c r="R162">
        <v>472.84940999999998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9.1900000000000003E-3</v>
      </c>
      <c r="W162">
        <v>1.0279999999999999E-2</v>
      </c>
      <c r="X162">
        <v>4.15E-3</v>
      </c>
      <c r="Y162">
        <v>2.138E-2</v>
      </c>
      <c r="Z162">
        <v>4.0899999999999999E-3</v>
      </c>
      <c r="AA162">
        <v>0</v>
      </c>
    </row>
    <row r="163" spans="1:27" x14ac:dyDescent="0.25">
      <c r="A163">
        <v>163.7833</v>
      </c>
      <c r="B163">
        <v>24.129290000000001</v>
      </c>
      <c r="C163">
        <v>20.94389</v>
      </c>
      <c r="D163">
        <v>20.535399999999999</v>
      </c>
      <c r="E163">
        <v>24.182040000000001</v>
      </c>
      <c r="F163">
        <v>7.5700000000000003E-2</v>
      </c>
      <c r="G163">
        <v>0</v>
      </c>
      <c r="H163">
        <v>1.12124</v>
      </c>
      <c r="I163">
        <v>1.3533500000000001</v>
      </c>
      <c r="J163">
        <v>0.11051999999999999</v>
      </c>
      <c r="K163">
        <v>-6.1409999999999999E-2</v>
      </c>
      <c r="L163">
        <v>2.23061</v>
      </c>
      <c r="M163">
        <v>2.4389999999999998E-2</v>
      </c>
      <c r="N163">
        <v>0.12934000000000001</v>
      </c>
      <c r="O163">
        <v>399.42707000000001</v>
      </c>
      <c r="P163">
        <v>330.92070000000001</v>
      </c>
      <c r="Q163">
        <v>736.51967000000002</v>
      </c>
      <c r="R163">
        <v>464.57276999999999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9.1900000000000003E-3</v>
      </c>
      <c r="W163">
        <v>1.0279999999999999E-2</v>
      </c>
      <c r="X163">
        <v>4.15E-3</v>
      </c>
      <c r="Y163">
        <v>2.138E-2</v>
      </c>
      <c r="Z163">
        <v>4.0800000000000003E-3</v>
      </c>
      <c r="AA163">
        <v>0</v>
      </c>
    </row>
    <row r="164" spans="1:27" x14ac:dyDescent="0.25">
      <c r="A164">
        <v>164.78661</v>
      </c>
      <c r="B164">
        <v>24.130479999999999</v>
      </c>
      <c r="C164">
        <v>20.943269999999998</v>
      </c>
      <c r="D164">
        <v>20.534880000000001</v>
      </c>
      <c r="E164">
        <v>24.183440000000001</v>
      </c>
      <c r="F164">
        <v>7.5429999999999997E-2</v>
      </c>
      <c r="G164">
        <v>0</v>
      </c>
      <c r="H164">
        <v>1.12124</v>
      </c>
      <c r="I164">
        <v>1.3559300000000001</v>
      </c>
      <c r="J164">
        <v>0.11494</v>
      </c>
      <c r="K164">
        <v>-6.2549999999999994E-2</v>
      </c>
      <c r="L164">
        <v>2.22906</v>
      </c>
      <c r="M164">
        <v>2.546E-2</v>
      </c>
      <c r="N164">
        <v>0.12886</v>
      </c>
      <c r="O164">
        <v>400.18702000000002</v>
      </c>
      <c r="P164">
        <v>330.92070000000001</v>
      </c>
      <c r="Q164">
        <v>766.02148</v>
      </c>
      <c r="R164">
        <v>462.93837000000002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9.1900000000000003E-3</v>
      </c>
      <c r="W164">
        <v>1.0290000000000001E-2</v>
      </c>
      <c r="X164">
        <v>4.15E-3</v>
      </c>
      <c r="Y164">
        <v>2.138E-2</v>
      </c>
      <c r="Z164">
        <v>4.0800000000000003E-3</v>
      </c>
      <c r="AA164">
        <v>0</v>
      </c>
    </row>
    <row r="165" spans="1:27" x14ac:dyDescent="0.25">
      <c r="A165">
        <v>165.78993</v>
      </c>
      <c r="B165">
        <v>24.13158</v>
      </c>
      <c r="C165">
        <v>20.943439999999999</v>
      </c>
      <c r="D165">
        <v>20.535489999999999</v>
      </c>
      <c r="E165">
        <v>24.190629999999999</v>
      </c>
      <c r="F165">
        <v>7.5819999999999999E-2</v>
      </c>
      <c r="G165">
        <v>0</v>
      </c>
      <c r="H165">
        <v>1.12124</v>
      </c>
      <c r="I165">
        <v>1.3538699999999999</v>
      </c>
      <c r="J165">
        <v>0.10428999999999999</v>
      </c>
      <c r="K165">
        <v>-6.8870000000000001E-2</v>
      </c>
      <c r="L165">
        <v>2.2327499999999998</v>
      </c>
      <c r="M165">
        <v>2.5760000000000002E-2</v>
      </c>
      <c r="N165">
        <v>0.12939000000000001</v>
      </c>
      <c r="O165">
        <v>399.58</v>
      </c>
      <c r="P165">
        <v>330.92070000000001</v>
      </c>
      <c r="Q165">
        <v>695.12798999999995</v>
      </c>
      <c r="R165">
        <v>465.36356000000001</v>
      </c>
      <c r="S165" t="s">
        <v>27</v>
      </c>
      <c r="T165" t="e" cm="1">
        <f t="array" ref="T165">-Inf</f>
        <v>#NAME?</v>
      </c>
      <c r="U165">
        <v>3.8400000000000001E-3</v>
      </c>
      <c r="V165">
        <v>9.1999999999999998E-3</v>
      </c>
      <c r="W165">
        <v>1.0279999999999999E-2</v>
      </c>
      <c r="X165">
        <v>4.1399999999999996E-3</v>
      </c>
      <c r="Y165">
        <v>2.138E-2</v>
      </c>
      <c r="Z165">
        <v>4.0800000000000003E-3</v>
      </c>
      <c r="AA165">
        <v>0</v>
      </c>
    </row>
    <row r="166" spans="1:27" x14ac:dyDescent="0.25">
      <c r="A166">
        <v>166.79225</v>
      </c>
      <c r="B166">
        <v>24.131789999999999</v>
      </c>
      <c r="C166">
        <v>20.943359999999998</v>
      </c>
      <c r="D166">
        <v>20.53641</v>
      </c>
      <c r="E166">
        <v>24.189959999999999</v>
      </c>
      <c r="F166">
        <v>7.6189999999999994E-2</v>
      </c>
      <c r="G166">
        <v>0</v>
      </c>
      <c r="H166">
        <v>1.12124</v>
      </c>
      <c r="I166">
        <v>1.35304</v>
      </c>
      <c r="J166">
        <v>0.10786999999999999</v>
      </c>
      <c r="K166">
        <v>-6.2030000000000002E-2</v>
      </c>
      <c r="L166">
        <v>2.2263299999999999</v>
      </c>
      <c r="M166">
        <v>2.6249999999999999E-2</v>
      </c>
      <c r="N166">
        <v>0.12970000000000001</v>
      </c>
      <c r="O166">
        <v>399.33395000000002</v>
      </c>
      <c r="P166">
        <v>330.92070000000001</v>
      </c>
      <c r="Q166">
        <v>718.95218</v>
      </c>
      <c r="R166">
        <v>467.60351000000003</v>
      </c>
      <c r="S166" t="s">
        <v>27</v>
      </c>
      <c r="T166" t="e" cm="1">
        <f t="array" ref="T166">-Inf</f>
        <v>#NAME?</v>
      </c>
      <c r="U166">
        <v>3.8600000000000001E-3</v>
      </c>
      <c r="V166">
        <v>9.1800000000000007E-3</v>
      </c>
      <c r="W166">
        <v>1.0279999999999999E-2</v>
      </c>
      <c r="X166">
        <v>4.1399999999999996E-3</v>
      </c>
      <c r="Y166">
        <v>2.138E-2</v>
      </c>
      <c r="Z166">
        <v>4.0899999999999999E-3</v>
      </c>
      <c r="AA166">
        <v>0</v>
      </c>
    </row>
    <row r="167" spans="1:27" x14ac:dyDescent="0.25">
      <c r="A167">
        <v>167.82149999999999</v>
      </c>
      <c r="B167">
        <v>24.131409999999999</v>
      </c>
      <c r="C167">
        <v>20.943719999999999</v>
      </c>
      <c r="D167">
        <v>20.53594</v>
      </c>
      <c r="E167">
        <v>24.188669999999998</v>
      </c>
      <c r="F167">
        <v>7.603E-2</v>
      </c>
      <c r="G167">
        <v>0</v>
      </c>
      <c r="H167">
        <v>1.12124</v>
      </c>
      <c r="I167">
        <v>1.35321</v>
      </c>
      <c r="J167">
        <v>0.10999</v>
      </c>
      <c r="K167">
        <v>-6.3E-2</v>
      </c>
      <c r="L167">
        <v>2.22627</v>
      </c>
      <c r="M167">
        <v>2.6349999999999998E-2</v>
      </c>
      <c r="N167">
        <v>0.12969</v>
      </c>
      <c r="O167">
        <v>399.38441</v>
      </c>
      <c r="P167">
        <v>330.92070000000001</v>
      </c>
      <c r="Q167">
        <v>733.08784000000003</v>
      </c>
      <c r="R167">
        <v>466.61801000000003</v>
      </c>
      <c r="S167" t="s">
        <v>27</v>
      </c>
      <c r="T167" t="e" cm="1">
        <f t="array" ref="T167">-Inf</f>
        <v>#NAME?</v>
      </c>
      <c r="U167">
        <v>3.8600000000000001E-3</v>
      </c>
      <c r="V167">
        <v>9.1800000000000007E-3</v>
      </c>
      <c r="W167">
        <v>1.0279999999999999E-2</v>
      </c>
      <c r="X167">
        <v>4.15E-3</v>
      </c>
      <c r="Y167">
        <v>2.138E-2</v>
      </c>
      <c r="Z167">
        <v>4.0800000000000003E-3</v>
      </c>
      <c r="AA167">
        <v>0</v>
      </c>
    </row>
    <row r="168" spans="1:27" x14ac:dyDescent="0.25">
      <c r="A168">
        <v>168.82381000000001</v>
      </c>
      <c r="B168">
        <v>24.131620000000002</v>
      </c>
      <c r="C168">
        <v>20.94351</v>
      </c>
      <c r="D168">
        <v>20.536159999999999</v>
      </c>
      <c r="E168">
        <v>24.190079999999998</v>
      </c>
      <c r="F168">
        <v>7.5870000000000007E-2</v>
      </c>
      <c r="G168">
        <v>0</v>
      </c>
      <c r="H168">
        <v>1.12124</v>
      </c>
      <c r="I168">
        <v>1.3564400000000001</v>
      </c>
      <c r="J168">
        <v>0.10954999999999999</v>
      </c>
      <c r="K168">
        <v>-6.4199999999999993E-2</v>
      </c>
      <c r="L168">
        <v>2.22898</v>
      </c>
      <c r="M168">
        <v>2.6790000000000001E-2</v>
      </c>
      <c r="N168">
        <v>0.12928000000000001</v>
      </c>
      <c r="O168">
        <v>400.33733999999998</v>
      </c>
      <c r="P168">
        <v>330.92070000000001</v>
      </c>
      <c r="Q168">
        <v>730.18296999999995</v>
      </c>
      <c r="R168">
        <v>465.63801000000001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9.1900000000000003E-3</v>
      </c>
      <c r="W168">
        <v>1.03E-2</v>
      </c>
      <c r="X168">
        <v>4.1399999999999996E-3</v>
      </c>
      <c r="Y168">
        <v>2.138E-2</v>
      </c>
      <c r="Z168">
        <v>4.0800000000000003E-3</v>
      </c>
      <c r="AA168">
        <v>0</v>
      </c>
    </row>
    <row r="169" spans="1:27" x14ac:dyDescent="0.25">
      <c r="A169">
        <v>169.82812999999999</v>
      </c>
      <c r="B169">
        <v>24.12904</v>
      </c>
      <c r="C169">
        <v>20.943169999999999</v>
      </c>
      <c r="D169">
        <v>20.536159999999999</v>
      </c>
      <c r="E169">
        <v>24.187639999999998</v>
      </c>
      <c r="F169">
        <v>7.5620000000000007E-2</v>
      </c>
      <c r="G169">
        <v>0</v>
      </c>
      <c r="H169">
        <v>1.12124</v>
      </c>
      <c r="I169">
        <v>1.3544799999999999</v>
      </c>
      <c r="J169">
        <v>0.10707999999999999</v>
      </c>
      <c r="K169">
        <v>-5.9479999999999998E-2</v>
      </c>
      <c r="L169">
        <v>2.2284299999999999</v>
      </c>
      <c r="M169">
        <v>2.6249999999999999E-2</v>
      </c>
      <c r="N169">
        <v>0.12875</v>
      </c>
      <c r="O169">
        <v>399.76017999999999</v>
      </c>
      <c r="P169">
        <v>330.92070000000001</v>
      </c>
      <c r="Q169">
        <v>713.69808999999998</v>
      </c>
      <c r="R169">
        <v>464.09926000000002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9.1900000000000003E-3</v>
      </c>
      <c r="W169">
        <v>1.0290000000000001E-2</v>
      </c>
      <c r="X169">
        <v>4.1399999999999996E-3</v>
      </c>
      <c r="Y169">
        <v>2.138E-2</v>
      </c>
      <c r="Z169">
        <v>4.0800000000000003E-3</v>
      </c>
      <c r="AA169">
        <v>0</v>
      </c>
    </row>
    <row r="170" spans="1:27" x14ac:dyDescent="0.25">
      <c r="A170">
        <v>170.83743000000001</v>
      </c>
      <c r="B170">
        <v>24.127870000000001</v>
      </c>
      <c r="C170">
        <v>20.944400000000002</v>
      </c>
      <c r="D170">
        <v>20.53603</v>
      </c>
      <c r="E170">
        <v>24.18939</v>
      </c>
      <c r="F170">
        <v>7.5789999999999996E-2</v>
      </c>
      <c r="G170">
        <v>0</v>
      </c>
      <c r="H170">
        <v>1.12124</v>
      </c>
      <c r="I170">
        <v>1.3549899999999999</v>
      </c>
      <c r="J170">
        <v>0.11119</v>
      </c>
      <c r="K170">
        <v>-5.9479999999999998E-2</v>
      </c>
      <c r="L170">
        <v>2.2275100000000001</v>
      </c>
      <c r="M170">
        <v>2.861E-2</v>
      </c>
      <c r="N170">
        <v>0.12945999999999999</v>
      </c>
      <c r="O170">
        <v>399.90893</v>
      </c>
      <c r="P170">
        <v>330.92070000000001</v>
      </c>
      <c r="Q170">
        <v>741.07012999999995</v>
      </c>
      <c r="R170">
        <v>465.14541000000003</v>
      </c>
      <c r="S170" t="s">
        <v>27</v>
      </c>
      <c r="T170" t="e" cm="1">
        <f t="array" ref="T170">-Inf</f>
        <v>#NAME?</v>
      </c>
      <c r="U170">
        <v>3.8600000000000001E-3</v>
      </c>
      <c r="V170">
        <v>9.1800000000000007E-3</v>
      </c>
      <c r="W170">
        <v>1.0290000000000001E-2</v>
      </c>
      <c r="X170">
        <v>4.15E-3</v>
      </c>
      <c r="Y170">
        <v>2.138E-2</v>
      </c>
      <c r="Z170">
        <v>4.0800000000000003E-3</v>
      </c>
      <c r="AA170">
        <v>0</v>
      </c>
    </row>
    <row r="171" spans="1:27" x14ac:dyDescent="0.25">
      <c r="A171">
        <v>171.84273999999999</v>
      </c>
      <c r="B171">
        <v>24.12959</v>
      </c>
      <c r="C171">
        <v>20.94436</v>
      </c>
      <c r="D171">
        <v>20.536300000000001</v>
      </c>
      <c r="E171">
        <v>24.195430000000002</v>
      </c>
      <c r="F171">
        <v>7.535E-2</v>
      </c>
      <c r="G171">
        <v>0</v>
      </c>
      <c r="H171">
        <v>1.12124</v>
      </c>
      <c r="I171">
        <v>1.35405</v>
      </c>
      <c r="J171">
        <v>0.10818</v>
      </c>
      <c r="K171">
        <v>-6.5019999999999994E-2</v>
      </c>
      <c r="L171">
        <v>2.2275999999999998</v>
      </c>
      <c r="M171">
        <v>2.9790000000000001E-2</v>
      </c>
      <c r="N171">
        <v>0.12862000000000001</v>
      </c>
      <c r="O171">
        <v>399.63141000000002</v>
      </c>
      <c r="P171">
        <v>330.92070000000001</v>
      </c>
      <c r="Q171">
        <v>721.06348000000003</v>
      </c>
      <c r="R171">
        <v>462.45972</v>
      </c>
      <c r="S171" t="s">
        <v>27</v>
      </c>
      <c r="T171" t="e" cm="1">
        <f t="array" ref="T171">-Inf</f>
        <v>#NAME?</v>
      </c>
      <c r="U171">
        <v>3.8500000000000001E-3</v>
      </c>
      <c r="V171">
        <v>9.1800000000000007E-3</v>
      </c>
      <c r="W171">
        <v>1.0279999999999999E-2</v>
      </c>
      <c r="X171">
        <v>4.1399999999999996E-3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172.85004000000001</v>
      </c>
      <c r="B172">
        <v>24.13203</v>
      </c>
      <c r="C172">
        <v>20.94379</v>
      </c>
      <c r="D172">
        <v>20.536549999999998</v>
      </c>
      <c r="E172">
        <v>24.193660000000001</v>
      </c>
      <c r="F172">
        <v>7.5639999999999999E-2</v>
      </c>
      <c r="G172">
        <v>0</v>
      </c>
      <c r="H172">
        <v>1.12124</v>
      </c>
      <c r="I172">
        <v>1.35212</v>
      </c>
      <c r="J172">
        <v>0.11237</v>
      </c>
      <c r="K172">
        <v>-5.9060000000000001E-2</v>
      </c>
      <c r="L172">
        <v>2.2245900000000001</v>
      </c>
      <c r="M172">
        <v>2.8969999999999999E-2</v>
      </c>
      <c r="N172">
        <v>0.12886</v>
      </c>
      <c r="O172">
        <v>399.06270000000001</v>
      </c>
      <c r="P172">
        <v>330.92070000000001</v>
      </c>
      <c r="Q172">
        <v>748.99940000000004</v>
      </c>
      <c r="R172">
        <v>464.23509999999999</v>
      </c>
      <c r="S172" t="s">
        <v>27</v>
      </c>
      <c r="T172" t="e" cm="1">
        <f t="array" ref="T172">-Inf</f>
        <v>#NAME?</v>
      </c>
      <c r="U172">
        <v>3.8700000000000002E-3</v>
      </c>
      <c r="V172">
        <v>9.1800000000000007E-3</v>
      </c>
      <c r="W172">
        <v>1.0279999999999999E-2</v>
      </c>
      <c r="X172">
        <v>4.15E-3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173.85435000000001</v>
      </c>
      <c r="B173">
        <v>24.1327</v>
      </c>
      <c r="C173">
        <v>20.9438</v>
      </c>
      <c r="D173">
        <v>20.536290000000001</v>
      </c>
      <c r="E173">
        <v>24.190770000000001</v>
      </c>
      <c r="F173">
        <v>7.5679999999999997E-2</v>
      </c>
      <c r="G173">
        <v>0</v>
      </c>
      <c r="H173">
        <v>1.12124</v>
      </c>
      <c r="I173">
        <v>1.3526400000000001</v>
      </c>
      <c r="J173">
        <v>0.1043</v>
      </c>
      <c r="K173">
        <v>-6.5009999999999998E-2</v>
      </c>
      <c r="L173">
        <v>2.2290000000000001</v>
      </c>
      <c r="M173">
        <v>2.5340000000000001E-2</v>
      </c>
      <c r="N173">
        <v>0.129</v>
      </c>
      <c r="O173">
        <v>399.21775000000002</v>
      </c>
      <c r="P173">
        <v>330.92070000000001</v>
      </c>
      <c r="Q173">
        <v>695.22756000000004</v>
      </c>
      <c r="R173">
        <v>464.45603999999997</v>
      </c>
      <c r="S173" t="s">
        <v>27</v>
      </c>
      <c r="T173" t="e" cm="1">
        <f t="array" ref="T173">-Inf</f>
        <v>#NAME?</v>
      </c>
      <c r="U173">
        <v>3.8500000000000001E-3</v>
      </c>
      <c r="V173">
        <v>9.1900000000000003E-3</v>
      </c>
      <c r="W173">
        <v>1.0279999999999999E-2</v>
      </c>
      <c r="X173">
        <v>4.1399999999999996E-3</v>
      </c>
      <c r="Y173">
        <v>2.138E-2</v>
      </c>
      <c r="Z173">
        <v>4.0800000000000003E-3</v>
      </c>
      <c r="AA173">
        <v>0</v>
      </c>
    </row>
    <row r="174" spans="1:27" x14ac:dyDescent="0.25">
      <c r="A174">
        <v>174.85866999999999</v>
      </c>
      <c r="B174">
        <v>24.130600000000001</v>
      </c>
      <c r="C174">
        <v>20.943739999999998</v>
      </c>
      <c r="D174">
        <v>20.535609999999998</v>
      </c>
      <c r="E174">
        <v>24.193539999999999</v>
      </c>
      <c r="F174">
        <v>7.5770000000000004E-2</v>
      </c>
      <c r="G174">
        <v>0</v>
      </c>
      <c r="H174">
        <v>1.12124</v>
      </c>
      <c r="I174">
        <v>1.3556699999999999</v>
      </c>
      <c r="J174">
        <v>0.1099</v>
      </c>
      <c r="K174">
        <v>-6.2890000000000001E-2</v>
      </c>
      <c r="L174">
        <v>2.2316199999999999</v>
      </c>
      <c r="M174">
        <v>2.894E-2</v>
      </c>
      <c r="N174">
        <v>0.12934999999999999</v>
      </c>
      <c r="O174">
        <v>400.11144000000002</v>
      </c>
      <c r="P174">
        <v>330.92070000000001</v>
      </c>
      <c r="Q174">
        <v>732.55814999999996</v>
      </c>
      <c r="R174">
        <v>465.00704999999999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9.1900000000000003E-3</v>
      </c>
      <c r="W174">
        <v>1.0290000000000001E-2</v>
      </c>
      <c r="X174">
        <v>4.15E-3</v>
      </c>
      <c r="Y174">
        <v>2.138E-2</v>
      </c>
      <c r="Z174">
        <v>4.0800000000000003E-3</v>
      </c>
      <c r="AA174">
        <v>0</v>
      </c>
    </row>
    <row r="175" spans="1:27" x14ac:dyDescent="0.25">
      <c r="A175">
        <v>175.88891000000001</v>
      </c>
      <c r="B175">
        <v>24.12923</v>
      </c>
      <c r="C175">
        <v>20.943819999999999</v>
      </c>
      <c r="D175">
        <v>20.536560000000001</v>
      </c>
      <c r="E175">
        <v>24.193490000000001</v>
      </c>
      <c r="F175">
        <v>7.6340000000000005E-2</v>
      </c>
      <c r="G175">
        <v>0</v>
      </c>
      <c r="H175">
        <v>1.12124</v>
      </c>
      <c r="I175">
        <v>1.35429</v>
      </c>
      <c r="J175">
        <v>9.2759999999999995E-2</v>
      </c>
      <c r="K175">
        <v>-6.4820000000000003E-2</v>
      </c>
      <c r="L175">
        <v>2.2289599999999998</v>
      </c>
      <c r="M175">
        <v>2.4930000000000001E-2</v>
      </c>
      <c r="N175">
        <v>0.13005</v>
      </c>
      <c r="O175">
        <v>399.70425</v>
      </c>
      <c r="P175">
        <v>330.92070000000001</v>
      </c>
      <c r="Q175">
        <v>618.25275999999997</v>
      </c>
      <c r="R175">
        <v>468.50826000000001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9.1900000000000003E-3</v>
      </c>
      <c r="W175">
        <v>1.0290000000000001E-2</v>
      </c>
      <c r="X175">
        <v>4.1200000000000004E-3</v>
      </c>
      <c r="Y175">
        <v>2.138E-2</v>
      </c>
      <c r="Z175">
        <v>4.0899999999999999E-3</v>
      </c>
      <c r="AA175">
        <v>0</v>
      </c>
    </row>
    <row r="176" spans="1:27" x14ac:dyDescent="0.25">
      <c r="A176">
        <v>176.90719000000001</v>
      </c>
      <c r="B176">
        <v>24.12998</v>
      </c>
      <c r="C176">
        <v>20.943840000000002</v>
      </c>
      <c r="D176">
        <v>20.536989999999999</v>
      </c>
      <c r="E176">
        <v>24.198989999999998</v>
      </c>
      <c r="F176">
        <v>7.5600000000000001E-2</v>
      </c>
      <c r="G176">
        <v>0</v>
      </c>
      <c r="H176">
        <v>1.12124</v>
      </c>
      <c r="I176">
        <v>1.3525700000000001</v>
      </c>
      <c r="J176">
        <v>0.10455</v>
      </c>
      <c r="K176">
        <v>-6.4829999999999999E-2</v>
      </c>
      <c r="L176">
        <v>2.2288100000000002</v>
      </c>
      <c r="M176">
        <v>3.0179999999999998E-2</v>
      </c>
      <c r="N176">
        <v>0.12867000000000001</v>
      </c>
      <c r="O176">
        <v>399.19619</v>
      </c>
      <c r="P176">
        <v>330.92070000000001</v>
      </c>
      <c r="Q176">
        <v>696.89157999999998</v>
      </c>
      <c r="R176">
        <v>464.02145000000002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9.1900000000000003E-3</v>
      </c>
      <c r="W176">
        <v>1.0279999999999999E-2</v>
      </c>
      <c r="X176">
        <v>4.1399999999999996E-3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177.91549000000001</v>
      </c>
      <c r="B177">
        <v>24.128160000000001</v>
      </c>
      <c r="C177">
        <v>20.944489999999998</v>
      </c>
      <c r="D177">
        <v>20.536290000000001</v>
      </c>
      <c r="E177">
        <v>24.20628</v>
      </c>
      <c r="F177">
        <v>7.5410000000000005E-2</v>
      </c>
      <c r="G177">
        <v>0</v>
      </c>
      <c r="H177">
        <v>1.12124</v>
      </c>
      <c r="I177">
        <v>1.3545400000000001</v>
      </c>
      <c r="J177">
        <v>0.10199</v>
      </c>
      <c r="K177">
        <v>-5.969E-2</v>
      </c>
      <c r="L177">
        <v>2.2293400000000001</v>
      </c>
      <c r="M177">
        <v>3.3329999999999999E-2</v>
      </c>
      <c r="N177">
        <v>0.12877</v>
      </c>
      <c r="O177">
        <v>399.77857</v>
      </c>
      <c r="P177">
        <v>330.92070000000001</v>
      </c>
      <c r="Q177">
        <v>679.85612000000003</v>
      </c>
      <c r="R177">
        <v>462.84323999999998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9.1900000000000003E-3</v>
      </c>
      <c r="W177">
        <v>1.0290000000000001E-2</v>
      </c>
      <c r="X177">
        <v>4.13E-3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178.93975</v>
      </c>
      <c r="B178">
        <v>24.128889999999998</v>
      </c>
      <c r="C178">
        <v>20.944459999999999</v>
      </c>
      <c r="D178">
        <v>20.536670000000001</v>
      </c>
      <c r="E178">
        <v>24.204080000000001</v>
      </c>
      <c r="F178">
        <v>7.6200000000000004E-2</v>
      </c>
      <c r="G178">
        <v>0</v>
      </c>
      <c r="H178">
        <v>1.12124</v>
      </c>
      <c r="I178">
        <v>1.35503</v>
      </c>
      <c r="J178">
        <v>0.10468</v>
      </c>
      <c r="K178">
        <v>-6.4699999999999994E-2</v>
      </c>
      <c r="L178">
        <v>2.2320500000000001</v>
      </c>
      <c r="M178">
        <v>3.2930000000000001E-2</v>
      </c>
      <c r="N178">
        <v>0.12998000000000001</v>
      </c>
      <c r="O178">
        <v>399.92146000000002</v>
      </c>
      <c r="P178">
        <v>330.92070000000001</v>
      </c>
      <c r="Q178">
        <v>697.79079999999999</v>
      </c>
      <c r="R178">
        <v>467.67723000000001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9.1900000000000003E-3</v>
      </c>
      <c r="W178">
        <v>1.0290000000000001E-2</v>
      </c>
      <c r="X178">
        <v>4.1399999999999996E-3</v>
      </c>
      <c r="Y178">
        <v>2.138E-2</v>
      </c>
      <c r="Z178">
        <v>4.0899999999999999E-3</v>
      </c>
      <c r="AA178">
        <v>0</v>
      </c>
    </row>
    <row r="179" spans="1:27" x14ac:dyDescent="0.25">
      <c r="A179">
        <v>179.94107</v>
      </c>
      <c r="B179">
        <v>24.132989999999999</v>
      </c>
      <c r="C179">
        <v>20.943580000000001</v>
      </c>
      <c r="D179">
        <v>20.536829999999998</v>
      </c>
      <c r="E179">
        <v>24.204339999999998</v>
      </c>
      <c r="F179">
        <v>7.5620000000000007E-2</v>
      </c>
      <c r="G179">
        <v>0</v>
      </c>
      <c r="H179">
        <v>1.12124</v>
      </c>
      <c r="I179">
        <v>1.35239</v>
      </c>
      <c r="J179">
        <v>0.10779</v>
      </c>
      <c r="K179">
        <v>-6.5110000000000001E-2</v>
      </c>
      <c r="L179">
        <v>2.2297500000000001</v>
      </c>
      <c r="M179">
        <v>3.2169999999999997E-2</v>
      </c>
      <c r="N179">
        <v>0.12866</v>
      </c>
      <c r="O179">
        <v>399.14434</v>
      </c>
      <c r="P179">
        <v>330.92070000000001</v>
      </c>
      <c r="Q179">
        <v>718.57342000000006</v>
      </c>
      <c r="R179">
        <v>464.08917000000002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9.1900000000000003E-3</v>
      </c>
      <c r="W179">
        <v>1.0279999999999999E-2</v>
      </c>
      <c r="X179">
        <v>4.1399999999999996E-3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180.95337000000001</v>
      </c>
      <c r="B180">
        <v>24.134319999999999</v>
      </c>
      <c r="C180">
        <v>20.944269999999999</v>
      </c>
      <c r="D180">
        <v>20.53669</v>
      </c>
      <c r="E180">
        <v>24.201319999999999</v>
      </c>
      <c r="F180">
        <v>7.5789999999999996E-2</v>
      </c>
      <c r="G180">
        <v>0</v>
      </c>
      <c r="H180">
        <v>1.12124</v>
      </c>
      <c r="I180">
        <v>1.35338</v>
      </c>
      <c r="J180">
        <v>0.1158</v>
      </c>
      <c r="K180">
        <v>-6.0609999999999997E-2</v>
      </c>
      <c r="L180">
        <v>2.2302300000000002</v>
      </c>
      <c r="M180">
        <v>3.245E-2</v>
      </c>
      <c r="N180">
        <v>0.12922</v>
      </c>
      <c r="O180">
        <v>399.43398000000002</v>
      </c>
      <c r="P180">
        <v>330.92070000000001</v>
      </c>
      <c r="Q180">
        <v>771.92664000000002</v>
      </c>
      <c r="R180">
        <v>465.15744000000001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9.1900000000000003E-3</v>
      </c>
      <c r="W180">
        <v>1.0279999999999999E-2</v>
      </c>
      <c r="X180">
        <v>4.15E-3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181.96266</v>
      </c>
      <c r="B181">
        <v>24.13541</v>
      </c>
      <c r="C181">
        <v>20.94464</v>
      </c>
      <c r="D181">
        <v>20.537970000000001</v>
      </c>
      <c r="E181">
        <v>24.199829999999999</v>
      </c>
      <c r="F181">
        <v>7.5800000000000006E-2</v>
      </c>
      <c r="G181">
        <v>0</v>
      </c>
      <c r="H181">
        <v>1.12124</v>
      </c>
      <c r="I181">
        <v>1.3535200000000001</v>
      </c>
      <c r="J181">
        <v>0.11687</v>
      </c>
      <c r="K181">
        <v>-6.5049999999999997E-2</v>
      </c>
      <c r="L181">
        <v>2.2290100000000002</v>
      </c>
      <c r="M181">
        <v>3.1489999999999997E-2</v>
      </c>
      <c r="N181">
        <v>0.12895000000000001</v>
      </c>
      <c r="O181">
        <v>399.47611000000001</v>
      </c>
      <c r="P181">
        <v>330.92070000000001</v>
      </c>
      <c r="Q181">
        <v>779.09416999999996</v>
      </c>
      <c r="R181">
        <v>465.25326000000001</v>
      </c>
      <c r="S181" t="s">
        <v>27</v>
      </c>
      <c r="T181" t="e" cm="1">
        <f t="array" ref="T181">-Inf</f>
        <v>#NAME?</v>
      </c>
      <c r="U181">
        <v>3.8500000000000001E-3</v>
      </c>
      <c r="V181">
        <v>9.1900000000000003E-3</v>
      </c>
      <c r="W181">
        <v>1.0279999999999999E-2</v>
      </c>
      <c r="X181">
        <v>4.15E-3</v>
      </c>
      <c r="Y181">
        <v>2.138E-2</v>
      </c>
      <c r="Z181">
        <v>4.0800000000000003E-3</v>
      </c>
      <c r="AA181">
        <v>0</v>
      </c>
    </row>
    <row r="182" spans="1:27" x14ac:dyDescent="0.25">
      <c r="A182">
        <v>182.98193000000001</v>
      </c>
      <c r="B182">
        <v>24.136569999999999</v>
      </c>
      <c r="C182">
        <v>20.944400000000002</v>
      </c>
      <c r="D182">
        <v>20.537120000000002</v>
      </c>
      <c r="E182">
        <v>24.204540000000001</v>
      </c>
      <c r="F182">
        <v>7.6069999999999999E-2</v>
      </c>
      <c r="G182">
        <v>0</v>
      </c>
      <c r="H182">
        <v>1.12124</v>
      </c>
      <c r="I182">
        <v>1.35442</v>
      </c>
      <c r="J182">
        <v>0.1072</v>
      </c>
      <c r="K182">
        <v>-5.9270000000000003E-2</v>
      </c>
      <c r="L182">
        <v>2.2320500000000001</v>
      </c>
      <c r="M182">
        <v>3.048E-2</v>
      </c>
      <c r="N182">
        <v>0.12959999999999999</v>
      </c>
      <c r="O182">
        <v>399.74171000000001</v>
      </c>
      <c r="P182">
        <v>330.92070000000001</v>
      </c>
      <c r="Q182">
        <v>714.66205000000002</v>
      </c>
      <c r="R182">
        <v>466.89317999999997</v>
      </c>
      <c r="S182" t="s">
        <v>27</v>
      </c>
      <c r="T182" t="e" cm="1">
        <f t="array" ref="T182">-Inf</f>
        <v>#NAME?</v>
      </c>
      <c r="U182">
        <v>3.8600000000000001E-3</v>
      </c>
      <c r="V182">
        <v>9.1900000000000003E-3</v>
      </c>
      <c r="W182">
        <v>1.0290000000000001E-2</v>
      </c>
      <c r="X182">
        <v>4.1399999999999996E-3</v>
      </c>
      <c r="Y182">
        <v>2.138E-2</v>
      </c>
      <c r="Z182">
        <v>4.0800000000000003E-3</v>
      </c>
      <c r="AA182">
        <v>0</v>
      </c>
    </row>
    <row r="183" spans="1:27" x14ac:dyDescent="0.25">
      <c r="A183">
        <v>184.03511</v>
      </c>
      <c r="B183">
        <v>24.138829999999999</v>
      </c>
      <c r="C183">
        <v>20.94483</v>
      </c>
      <c r="D183">
        <v>20.536850000000001</v>
      </c>
      <c r="E183">
        <v>24.206980000000001</v>
      </c>
      <c r="F183">
        <v>7.5620000000000007E-2</v>
      </c>
      <c r="G183">
        <v>0</v>
      </c>
      <c r="H183">
        <v>1.12124</v>
      </c>
      <c r="I183">
        <v>1.3544499999999999</v>
      </c>
      <c r="J183">
        <v>0.11473</v>
      </c>
      <c r="K183">
        <v>-6.2829999999999997E-2</v>
      </c>
      <c r="L183">
        <v>2.2276600000000002</v>
      </c>
      <c r="M183">
        <v>3.2710000000000003E-2</v>
      </c>
      <c r="N183">
        <v>0.12905</v>
      </c>
      <c r="O183">
        <v>399.75225999999998</v>
      </c>
      <c r="P183">
        <v>330.92070000000001</v>
      </c>
      <c r="Q183">
        <v>764.94440999999995</v>
      </c>
      <c r="R183">
        <v>464.11396999999999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9.1800000000000007E-3</v>
      </c>
      <c r="W183">
        <v>1.0290000000000001E-2</v>
      </c>
      <c r="X183">
        <v>4.15E-3</v>
      </c>
      <c r="Y183">
        <v>2.138E-2</v>
      </c>
      <c r="Z183">
        <v>4.0800000000000003E-3</v>
      </c>
      <c r="AA183">
        <v>0</v>
      </c>
    </row>
    <row r="184" spans="1:27" x14ac:dyDescent="0.25">
      <c r="A184">
        <v>185.04642000000001</v>
      </c>
      <c r="B184">
        <v>24.138829999999999</v>
      </c>
      <c r="C184">
        <v>20.945119999999999</v>
      </c>
      <c r="D184">
        <v>20.536950000000001</v>
      </c>
      <c r="E184">
        <v>24.208079999999999</v>
      </c>
      <c r="F184">
        <v>7.603E-2</v>
      </c>
      <c r="G184">
        <v>0</v>
      </c>
      <c r="H184">
        <v>1.12124</v>
      </c>
      <c r="I184">
        <v>1.3533599999999999</v>
      </c>
      <c r="J184">
        <v>0.11291</v>
      </c>
      <c r="K184">
        <v>-5.9319999999999998E-2</v>
      </c>
      <c r="L184">
        <v>2.2273100000000001</v>
      </c>
      <c r="M184">
        <v>3.2710000000000003E-2</v>
      </c>
      <c r="N184">
        <v>0.12981000000000001</v>
      </c>
      <c r="O184">
        <v>399.43056999999999</v>
      </c>
      <c r="P184">
        <v>330.92070000000001</v>
      </c>
      <c r="Q184">
        <v>752.79571999999996</v>
      </c>
      <c r="R184">
        <v>466.62295</v>
      </c>
      <c r="S184" t="s">
        <v>27</v>
      </c>
      <c r="T184" t="e" cm="1">
        <f t="array" ref="T184">-Inf</f>
        <v>#NAME?</v>
      </c>
      <c r="U184">
        <v>3.8600000000000001E-3</v>
      </c>
      <c r="V184">
        <v>9.1800000000000007E-3</v>
      </c>
      <c r="W184">
        <v>1.0279999999999999E-2</v>
      </c>
      <c r="X184">
        <v>4.15E-3</v>
      </c>
      <c r="Y184">
        <v>2.138E-2</v>
      </c>
      <c r="Z184">
        <v>4.0800000000000003E-3</v>
      </c>
      <c r="AA1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3BD3-03A8-43E9-9349-C8AFC070CC27}">
  <dimension ref="A1:AA181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3.8547600000000002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4.8630699999999996</v>
      </c>
      <c r="B3">
        <v>23.93825</v>
      </c>
      <c r="C3">
        <v>20.93346</v>
      </c>
      <c r="D3">
        <v>20.525880000000001</v>
      </c>
      <c r="E3">
        <v>23.897649999999999</v>
      </c>
      <c r="F3">
        <v>7.7369999999999994E-2</v>
      </c>
      <c r="G3">
        <v>0</v>
      </c>
      <c r="H3">
        <v>1.12124</v>
      </c>
      <c r="I3">
        <v>1.6252800000000001</v>
      </c>
      <c r="J3">
        <v>0.13378999999999999</v>
      </c>
      <c r="K3">
        <v>-5.9990000000000002E-2</v>
      </c>
      <c r="L3">
        <v>2.7059799999999998</v>
      </c>
      <c r="M3">
        <v>2.2720000000000001E-2</v>
      </c>
      <c r="N3">
        <v>0.13191</v>
      </c>
      <c r="O3">
        <v>479.68371999999999</v>
      </c>
      <c r="P3">
        <v>330.92070000000001</v>
      </c>
      <c r="Q3">
        <v>886.64571000000001</v>
      </c>
      <c r="R3">
        <v>474.73482999999999</v>
      </c>
      <c r="S3" t="s">
        <v>27</v>
      </c>
      <c r="T3" t="e" cm="1">
        <f t="array" ref="T3">-Inf</f>
        <v>#NAME?</v>
      </c>
      <c r="U3">
        <v>3.8600000000000001E-3</v>
      </c>
      <c r="V3">
        <v>1.03E-2</v>
      </c>
      <c r="W3">
        <v>1.154E-2</v>
      </c>
      <c r="X3">
        <v>4.1799999999999997E-3</v>
      </c>
      <c r="Y3">
        <v>2.138E-2</v>
      </c>
      <c r="Z3">
        <v>4.0899999999999999E-3</v>
      </c>
      <c r="AA3">
        <v>0</v>
      </c>
    </row>
    <row r="4" spans="1:27" x14ac:dyDescent="0.25">
      <c r="A4">
        <v>5.8683800000000002</v>
      </c>
      <c r="B4">
        <v>23.941780000000001</v>
      </c>
      <c r="C4">
        <v>20.933109999999999</v>
      </c>
      <c r="D4">
        <v>20.52656</v>
      </c>
      <c r="E4">
        <v>23.89583</v>
      </c>
      <c r="F4">
        <v>7.5950000000000004E-2</v>
      </c>
      <c r="G4">
        <v>0</v>
      </c>
      <c r="H4">
        <v>1.12124</v>
      </c>
      <c r="I4">
        <v>1.6245700000000001</v>
      </c>
      <c r="J4">
        <v>0.11342000000000001</v>
      </c>
      <c r="K4">
        <v>-6.071E-2</v>
      </c>
      <c r="L4">
        <v>2.7025600000000001</v>
      </c>
      <c r="M4">
        <v>2.18E-2</v>
      </c>
      <c r="N4">
        <v>0.12917000000000001</v>
      </c>
      <c r="O4">
        <v>479.47338000000002</v>
      </c>
      <c r="P4">
        <v>330.92070000000001</v>
      </c>
      <c r="Q4">
        <v>751.66724999999997</v>
      </c>
      <c r="R4">
        <v>466.04075999999998</v>
      </c>
      <c r="S4" t="s">
        <v>27</v>
      </c>
      <c r="T4" t="e" cm="1">
        <f t="array" ref="T4">-Inf</f>
        <v>#NAME?</v>
      </c>
      <c r="U4">
        <v>3.8600000000000001E-3</v>
      </c>
      <c r="V4">
        <v>1.0290000000000001E-2</v>
      </c>
      <c r="W4">
        <v>1.154E-2</v>
      </c>
      <c r="X4">
        <v>4.15E-3</v>
      </c>
      <c r="Y4">
        <v>2.138E-2</v>
      </c>
      <c r="Z4">
        <v>4.0800000000000003E-3</v>
      </c>
      <c r="AA4">
        <v>0</v>
      </c>
    </row>
    <row r="5" spans="1:27" x14ac:dyDescent="0.25">
      <c r="A5">
        <v>6.8736899999999999</v>
      </c>
      <c r="B5">
        <v>23.943570000000001</v>
      </c>
      <c r="C5">
        <v>20.933129999999998</v>
      </c>
      <c r="D5">
        <v>20.526029999999999</v>
      </c>
      <c r="E5">
        <v>23.916869999999999</v>
      </c>
      <c r="F5">
        <v>7.5889999999999999E-2</v>
      </c>
      <c r="G5">
        <v>0</v>
      </c>
      <c r="H5">
        <v>1.12124</v>
      </c>
      <c r="I5">
        <v>1.62578</v>
      </c>
      <c r="J5">
        <v>0.12378</v>
      </c>
      <c r="K5">
        <v>-5.5989999999999998E-2</v>
      </c>
      <c r="L5">
        <v>2.70113</v>
      </c>
      <c r="M5">
        <v>1.383E-2</v>
      </c>
      <c r="N5">
        <v>0.12923000000000001</v>
      </c>
      <c r="O5">
        <v>479.83049</v>
      </c>
      <c r="P5">
        <v>330.92070000000001</v>
      </c>
      <c r="Q5">
        <v>820.55166999999994</v>
      </c>
      <c r="R5">
        <v>465.62220000000002</v>
      </c>
      <c r="S5" t="s">
        <v>27</v>
      </c>
      <c r="T5" t="e" cm="1">
        <f t="array" ref="T5">-Inf</f>
        <v>#NAME?</v>
      </c>
      <c r="U5">
        <v>3.8700000000000002E-3</v>
      </c>
      <c r="V5">
        <v>1.0279999999999999E-2</v>
      </c>
      <c r="W5">
        <v>1.155E-2</v>
      </c>
      <c r="X5">
        <v>4.1599999999999996E-3</v>
      </c>
      <c r="Y5">
        <v>2.138E-2</v>
      </c>
      <c r="Z5">
        <v>4.0800000000000003E-3</v>
      </c>
      <c r="AA5">
        <v>0</v>
      </c>
    </row>
    <row r="6" spans="1:27" x14ac:dyDescent="0.25">
      <c r="A6">
        <v>7.8780000000000001</v>
      </c>
      <c r="B6">
        <v>23.94688</v>
      </c>
      <c r="C6">
        <v>20.932410000000001</v>
      </c>
      <c r="D6">
        <v>20.526029999999999</v>
      </c>
      <c r="E6">
        <v>23.927990000000001</v>
      </c>
      <c r="F6">
        <v>7.5730000000000006E-2</v>
      </c>
      <c r="G6">
        <v>0</v>
      </c>
      <c r="H6">
        <v>1.12124</v>
      </c>
      <c r="I6">
        <v>1.6239600000000001</v>
      </c>
      <c r="J6">
        <v>0.11623</v>
      </c>
      <c r="K6">
        <v>-6.0900000000000003E-2</v>
      </c>
      <c r="L6">
        <v>2.7031000000000001</v>
      </c>
      <c r="M6">
        <v>9.1800000000000007E-3</v>
      </c>
      <c r="N6">
        <v>0.12873000000000001</v>
      </c>
      <c r="O6">
        <v>479.29244999999997</v>
      </c>
      <c r="P6">
        <v>330.92070000000001</v>
      </c>
      <c r="Q6">
        <v>770.60851000000002</v>
      </c>
      <c r="R6">
        <v>464.66264000000001</v>
      </c>
      <c r="S6" t="s">
        <v>27</v>
      </c>
      <c r="T6" t="e" cm="1">
        <f t="array" ref="T6">-Inf</f>
        <v>#NAME?</v>
      </c>
      <c r="U6">
        <v>3.8600000000000001E-3</v>
      </c>
      <c r="V6">
        <v>1.0290000000000001E-2</v>
      </c>
      <c r="W6">
        <v>1.154E-2</v>
      </c>
      <c r="X6">
        <v>4.15E-3</v>
      </c>
      <c r="Y6">
        <v>2.138E-2</v>
      </c>
      <c r="Z6">
        <v>4.0800000000000003E-3</v>
      </c>
      <c r="AA6">
        <v>0</v>
      </c>
    </row>
    <row r="7" spans="1:27" x14ac:dyDescent="0.25">
      <c r="A7">
        <v>8.8793199999999999</v>
      </c>
      <c r="B7">
        <v>23.948309999999999</v>
      </c>
      <c r="C7">
        <v>20.93338</v>
      </c>
      <c r="D7">
        <v>20.52591</v>
      </c>
      <c r="E7">
        <v>23.926770000000001</v>
      </c>
      <c r="F7">
        <v>7.5670000000000001E-2</v>
      </c>
      <c r="G7">
        <v>0</v>
      </c>
      <c r="H7">
        <v>1.12124</v>
      </c>
      <c r="I7">
        <v>1.6254999999999999</v>
      </c>
      <c r="J7">
        <v>0.11216</v>
      </c>
      <c r="K7">
        <v>-6.3759999999999997E-2</v>
      </c>
      <c r="L7">
        <v>2.7091599999999998</v>
      </c>
      <c r="M7">
        <v>1.0109999999999999E-2</v>
      </c>
      <c r="N7">
        <v>0.12898000000000001</v>
      </c>
      <c r="O7">
        <v>479.74779999999998</v>
      </c>
      <c r="P7">
        <v>330.92070000000001</v>
      </c>
      <c r="Q7">
        <v>743.66256999999996</v>
      </c>
      <c r="R7">
        <v>464.29707999999999</v>
      </c>
      <c r="S7" t="s">
        <v>27</v>
      </c>
      <c r="T7" t="e" cm="1">
        <f t="array" ref="T7">-Inf</f>
        <v>#NAME?</v>
      </c>
      <c r="U7">
        <v>3.8500000000000001E-3</v>
      </c>
      <c r="V7">
        <v>1.03E-2</v>
      </c>
      <c r="W7">
        <v>1.154E-2</v>
      </c>
      <c r="X7">
        <v>4.15E-3</v>
      </c>
      <c r="Y7">
        <v>2.138E-2</v>
      </c>
      <c r="Z7">
        <v>4.0800000000000003E-3</v>
      </c>
      <c r="AA7">
        <v>0</v>
      </c>
    </row>
    <row r="8" spans="1:27" x14ac:dyDescent="0.25">
      <c r="A8">
        <v>9.8826400000000003</v>
      </c>
      <c r="B8">
        <v>23.950610000000001</v>
      </c>
      <c r="C8">
        <v>20.93253</v>
      </c>
      <c r="D8">
        <v>20.525300000000001</v>
      </c>
      <c r="E8">
        <v>23.919370000000001</v>
      </c>
      <c r="F8">
        <v>7.6509999999999995E-2</v>
      </c>
      <c r="G8">
        <v>0</v>
      </c>
      <c r="H8">
        <v>1.12124</v>
      </c>
      <c r="I8">
        <v>1.62754</v>
      </c>
      <c r="J8">
        <v>0.12175</v>
      </c>
      <c r="K8">
        <v>-6.1769999999999999E-2</v>
      </c>
      <c r="L8">
        <v>2.7134999999999998</v>
      </c>
      <c r="M8">
        <v>1.5910000000000001E-2</v>
      </c>
      <c r="N8">
        <v>0.13033</v>
      </c>
      <c r="O8">
        <v>480.34904</v>
      </c>
      <c r="P8">
        <v>330.92070000000001</v>
      </c>
      <c r="Q8">
        <v>807.14401999999995</v>
      </c>
      <c r="R8">
        <v>469.41640000000001</v>
      </c>
      <c r="S8" t="s">
        <v>27</v>
      </c>
      <c r="T8" t="e" cm="1">
        <f t="array" ref="T8">-Inf</f>
        <v>#NAME?</v>
      </c>
      <c r="U8">
        <v>3.8600000000000001E-3</v>
      </c>
      <c r="V8">
        <v>1.031E-2</v>
      </c>
      <c r="W8">
        <v>1.155E-2</v>
      </c>
      <c r="X8">
        <v>4.1599999999999996E-3</v>
      </c>
      <c r="Y8">
        <v>2.138E-2</v>
      </c>
      <c r="Z8">
        <v>4.0899999999999999E-3</v>
      </c>
      <c r="AA8">
        <v>0</v>
      </c>
    </row>
    <row r="9" spans="1:27" x14ac:dyDescent="0.25">
      <c r="A9">
        <v>10.88442</v>
      </c>
      <c r="B9">
        <v>23.952290000000001</v>
      </c>
      <c r="C9">
        <v>20.933109999999999</v>
      </c>
      <c r="D9">
        <v>20.526209999999999</v>
      </c>
      <c r="E9">
        <v>23.929359999999999</v>
      </c>
      <c r="F9">
        <v>7.5649999999999995E-2</v>
      </c>
      <c r="G9">
        <v>0</v>
      </c>
      <c r="H9">
        <v>1.12124</v>
      </c>
      <c r="I9">
        <v>1.62974</v>
      </c>
      <c r="J9">
        <v>0.12137000000000001</v>
      </c>
      <c r="K9">
        <v>-5.9229999999999998E-2</v>
      </c>
      <c r="L9">
        <v>2.7051400000000001</v>
      </c>
      <c r="M9">
        <v>1.1650000000000001E-2</v>
      </c>
      <c r="N9">
        <v>0.12876000000000001</v>
      </c>
      <c r="O9">
        <v>480.99887999999999</v>
      </c>
      <c r="P9">
        <v>330.92070000000001</v>
      </c>
      <c r="Q9">
        <v>804.79467</v>
      </c>
      <c r="R9">
        <v>464.14866000000001</v>
      </c>
      <c r="S9" t="s">
        <v>27</v>
      </c>
      <c r="T9" t="e" cm="1">
        <f t="array" ref="T9">-Inf</f>
        <v>#NAME?</v>
      </c>
      <c r="U9">
        <v>3.8600000000000001E-3</v>
      </c>
      <c r="V9">
        <v>1.0290000000000001E-2</v>
      </c>
      <c r="W9">
        <v>1.1560000000000001E-2</v>
      </c>
      <c r="X9">
        <v>4.1599999999999996E-3</v>
      </c>
      <c r="Y9">
        <v>2.138E-2</v>
      </c>
      <c r="Z9">
        <v>4.0800000000000003E-3</v>
      </c>
      <c r="AA9">
        <v>0</v>
      </c>
    </row>
    <row r="10" spans="1:27" x14ac:dyDescent="0.25">
      <c r="A10">
        <v>11.88644</v>
      </c>
      <c r="B10">
        <v>23.953019999999999</v>
      </c>
      <c r="C10">
        <v>20.933299999999999</v>
      </c>
      <c r="D10">
        <v>20.526759999999999</v>
      </c>
      <c r="E10">
        <v>23.956109999999999</v>
      </c>
      <c r="F10">
        <v>7.5009999999999993E-2</v>
      </c>
      <c r="G10">
        <v>0</v>
      </c>
      <c r="H10">
        <v>1.12124</v>
      </c>
      <c r="I10">
        <v>1.62188</v>
      </c>
      <c r="J10">
        <v>0.11804000000000001</v>
      </c>
      <c r="K10">
        <v>-6.3960000000000003E-2</v>
      </c>
      <c r="L10">
        <v>2.6984300000000001</v>
      </c>
      <c r="M10">
        <v>1.5299999999999999E-3</v>
      </c>
      <c r="N10">
        <v>0.12756000000000001</v>
      </c>
      <c r="O10">
        <v>478.67982000000001</v>
      </c>
      <c r="P10">
        <v>330.92070000000001</v>
      </c>
      <c r="Q10">
        <v>782.91024000000004</v>
      </c>
      <c r="R10">
        <v>460.25108999999998</v>
      </c>
      <c r="S10" t="s">
        <v>27</v>
      </c>
      <c r="T10" t="e" cm="1">
        <f t="array" ref="T10">-Inf</f>
        <v>#NAME?</v>
      </c>
      <c r="U10">
        <v>3.8500000000000001E-3</v>
      </c>
      <c r="V10">
        <v>1.0279999999999999E-2</v>
      </c>
      <c r="W10">
        <v>1.153E-2</v>
      </c>
      <c r="X10">
        <v>4.1599999999999996E-3</v>
      </c>
      <c r="Y10">
        <v>2.138E-2</v>
      </c>
      <c r="Z10">
        <v>4.0800000000000003E-3</v>
      </c>
      <c r="AA10">
        <v>0</v>
      </c>
    </row>
    <row r="11" spans="1:27" x14ac:dyDescent="0.25">
      <c r="A11">
        <v>12.889760000000001</v>
      </c>
      <c r="B11">
        <v>23.950690000000002</v>
      </c>
      <c r="C11">
        <v>20.933420000000002</v>
      </c>
      <c r="D11">
        <v>20.526350000000001</v>
      </c>
      <c r="E11">
        <v>23.97505</v>
      </c>
      <c r="F11">
        <v>7.6009999999999994E-2</v>
      </c>
      <c r="G11">
        <v>0</v>
      </c>
      <c r="H11">
        <v>1.12124</v>
      </c>
      <c r="I11">
        <v>1.6255900000000001</v>
      </c>
      <c r="J11">
        <v>0.1283</v>
      </c>
      <c r="K11">
        <v>-5.8299999999999998E-2</v>
      </c>
      <c r="L11">
        <v>2.7013099999999999</v>
      </c>
      <c r="M11">
        <v>1.307E-2</v>
      </c>
      <c r="N11">
        <v>0.12944</v>
      </c>
      <c r="O11">
        <v>479.77505000000002</v>
      </c>
      <c r="P11">
        <v>330.92070000000001</v>
      </c>
      <c r="Q11">
        <v>851.15740000000005</v>
      </c>
      <c r="R11">
        <v>466.4074</v>
      </c>
      <c r="S11" t="s">
        <v>27</v>
      </c>
      <c r="T11" t="e" cm="1">
        <f t="array" ref="T11">-Inf</f>
        <v>#NAME?</v>
      </c>
      <c r="U11">
        <v>3.8700000000000002E-3</v>
      </c>
      <c r="V11">
        <v>1.0279999999999999E-2</v>
      </c>
      <c r="W11">
        <v>1.154E-2</v>
      </c>
      <c r="X11">
        <v>4.1700000000000001E-3</v>
      </c>
      <c r="Y11">
        <v>2.138E-2</v>
      </c>
      <c r="Z11">
        <v>4.0800000000000003E-3</v>
      </c>
      <c r="AA11">
        <v>0</v>
      </c>
    </row>
    <row r="12" spans="1:27" x14ac:dyDescent="0.25">
      <c r="A12">
        <v>13.89307</v>
      </c>
      <c r="B12">
        <v>23.95346</v>
      </c>
      <c r="C12">
        <v>20.932749999999999</v>
      </c>
      <c r="D12">
        <v>20.525880000000001</v>
      </c>
      <c r="E12">
        <v>23.99005</v>
      </c>
      <c r="F12">
        <v>7.5670000000000001E-2</v>
      </c>
      <c r="G12">
        <v>0</v>
      </c>
      <c r="H12">
        <v>1.12124</v>
      </c>
      <c r="I12">
        <v>1.6229</v>
      </c>
      <c r="J12">
        <v>0.12698000000000001</v>
      </c>
      <c r="K12">
        <v>-6.0359999999999997E-2</v>
      </c>
      <c r="L12">
        <v>2.7024699999999999</v>
      </c>
      <c r="M12">
        <v>1.9429999999999999E-2</v>
      </c>
      <c r="N12">
        <v>0.12878000000000001</v>
      </c>
      <c r="O12">
        <v>478.98156</v>
      </c>
      <c r="P12">
        <v>330.92070000000001</v>
      </c>
      <c r="Q12">
        <v>842.57240999999999</v>
      </c>
      <c r="R12">
        <v>464.27762000000001</v>
      </c>
      <c r="S12" t="s">
        <v>27</v>
      </c>
      <c r="T12" t="e" cm="1">
        <f t="array" ref="T12">-Inf</f>
        <v>#NAME?</v>
      </c>
      <c r="U12">
        <v>3.8600000000000001E-3</v>
      </c>
      <c r="V12">
        <v>1.0290000000000001E-2</v>
      </c>
      <c r="W12">
        <v>1.153E-2</v>
      </c>
      <c r="X12">
        <v>4.1700000000000001E-3</v>
      </c>
      <c r="Y12">
        <v>2.138E-2</v>
      </c>
      <c r="Z12">
        <v>4.0800000000000003E-3</v>
      </c>
      <c r="AA12">
        <v>0</v>
      </c>
    </row>
    <row r="13" spans="1:27" x14ac:dyDescent="0.25">
      <c r="A13">
        <v>14.8934</v>
      </c>
      <c r="B13">
        <v>23.95439</v>
      </c>
      <c r="C13">
        <v>20.933610000000002</v>
      </c>
      <c r="D13">
        <v>20.525639999999999</v>
      </c>
      <c r="E13">
        <v>23.991489999999999</v>
      </c>
      <c r="F13">
        <v>7.5999999999999998E-2</v>
      </c>
      <c r="G13">
        <v>0</v>
      </c>
      <c r="H13">
        <v>1.12124</v>
      </c>
      <c r="I13">
        <v>1.6244700000000001</v>
      </c>
      <c r="J13">
        <v>0.11421000000000001</v>
      </c>
      <c r="K13">
        <v>-6.225E-2</v>
      </c>
      <c r="L13">
        <v>2.6998099999999998</v>
      </c>
      <c r="M13">
        <v>1.772E-2</v>
      </c>
      <c r="N13">
        <v>0.12969</v>
      </c>
      <c r="O13">
        <v>479.44520999999997</v>
      </c>
      <c r="P13">
        <v>330.92070000000001</v>
      </c>
      <c r="Q13">
        <v>757.85028</v>
      </c>
      <c r="R13">
        <v>466.30291</v>
      </c>
      <c r="S13" t="s">
        <v>27</v>
      </c>
      <c r="T13" t="e" cm="1">
        <f t="array" ref="T13">-Inf</f>
        <v>#NAME?</v>
      </c>
      <c r="U13">
        <v>3.8600000000000001E-3</v>
      </c>
      <c r="V13">
        <v>1.0279999999999999E-2</v>
      </c>
      <c r="W13">
        <v>1.154E-2</v>
      </c>
      <c r="X13">
        <v>4.15E-3</v>
      </c>
      <c r="Y13">
        <v>2.138E-2</v>
      </c>
      <c r="Z13">
        <v>4.0800000000000003E-3</v>
      </c>
      <c r="AA13">
        <v>0</v>
      </c>
    </row>
    <row r="14" spans="1:27" x14ac:dyDescent="0.25">
      <c r="A14">
        <v>15.895720000000001</v>
      </c>
      <c r="B14">
        <v>23.954630000000002</v>
      </c>
      <c r="C14">
        <v>20.933879999999998</v>
      </c>
      <c r="D14">
        <v>20.52563</v>
      </c>
      <c r="E14">
        <v>23.991569999999999</v>
      </c>
      <c r="F14">
        <v>7.571E-2</v>
      </c>
      <c r="G14">
        <v>0</v>
      </c>
      <c r="H14">
        <v>1.12124</v>
      </c>
      <c r="I14">
        <v>1.6210500000000001</v>
      </c>
      <c r="J14">
        <v>0.12107</v>
      </c>
      <c r="K14">
        <v>-5.4149999999999997E-2</v>
      </c>
      <c r="L14">
        <v>2.6965599999999998</v>
      </c>
      <c r="M14">
        <v>1.8710000000000001E-2</v>
      </c>
      <c r="N14">
        <v>0.1293</v>
      </c>
      <c r="O14">
        <v>478.43554</v>
      </c>
      <c r="P14">
        <v>330.92070000000001</v>
      </c>
      <c r="Q14">
        <v>803.42007000000001</v>
      </c>
      <c r="R14">
        <v>464.57096999999999</v>
      </c>
      <c r="S14" t="s">
        <v>27</v>
      </c>
      <c r="T14" t="e" cm="1">
        <f t="array" ref="T14">-Inf</f>
        <v>#NAME?</v>
      </c>
      <c r="U14">
        <v>3.8800000000000002E-3</v>
      </c>
      <c r="V14">
        <v>1.027E-2</v>
      </c>
      <c r="W14">
        <v>1.1520000000000001E-2</v>
      </c>
      <c r="X14">
        <v>4.1599999999999996E-3</v>
      </c>
      <c r="Y14">
        <v>2.138E-2</v>
      </c>
      <c r="Z14">
        <v>4.0800000000000003E-3</v>
      </c>
      <c r="AA14">
        <v>0</v>
      </c>
    </row>
    <row r="15" spans="1:27" x14ac:dyDescent="0.25">
      <c r="A15">
        <v>16.898029999999999</v>
      </c>
      <c r="B15">
        <v>23.958020000000001</v>
      </c>
      <c r="C15">
        <v>20.932849999999998</v>
      </c>
      <c r="D15">
        <v>20.52637</v>
      </c>
      <c r="E15">
        <v>23.989989999999999</v>
      </c>
      <c r="F15">
        <v>7.6240000000000002E-2</v>
      </c>
      <c r="G15">
        <v>0</v>
      </c>
      <c r="H15">
        <v>1.12124</v>
      </c>
      <c r="I15">
        <v>1.6222700000000001</v>
      </c>
      <c r="J15">
        <v>0.12609999999999999</v>
      </c>
      <c r="K15">
        <v>-5.9700000000000003E-2</v>
      </c>
      <c r="L15">
        <v>2.70417</v>
      </c>
      <c r="M15">
        <v>1.686E-2</v>
      </c>
      <c r="N15">
        <v>0.12964000000000001</v>
      </c>
      <c r="O15">
        <v>478.79534000000001</v>
      </c>
      <c r="P15">
        <v>330.92070000000001</v>
      </c>
      <c r="Q15">
        <v>836.81843000000003</v>
      </c>
      <c r="R15">
        <v>467.80255</v>
      </c>
      <c r="S15" t="s">
        <v>27</v>
      </c>
      <c r="T15" t="e" cm="1">
        <f t="array" ref="T15">-Inf</f>
        <v>#NAME?</v>
      </c>
      <c r="U15">
        <v>3.8600000000000001E-3</v>
      </c>
      <c r="V15">
        <v>1.0290000000000001E-2</v>
      </c>
      <c r="W15">
        <v>1.153E-2</v>
      </c>
      <c r="X15">
        <v>4.1700000000000001E-3</v>
      </c>
      <c r="Y15">
        <v>2.138E-2</v>
      </c>
      <c r="Z15">
        <v>4.0899999999999999E-3</v>
      </c>
      <c r="AA15">
        <v>0</v>
      </c>
    </row>
    <row r="16" spans="1:27" x14ac:dyDescent="0.25">
      <c r="A16">
        <v>17.899349999999998</v>
      </c>
      <c r="B16">
        <v>23.958580000000001</v>
      </c>
      <c r="C16">
        <v>20.933759999999999</v>
      </c>
      <c r="D16">
        <v>20.52637</v>
      </c>
      <c r="E16">
        <v>23.994299999999999</v>
      </c>
      <c r="F16">
        <v>7.5740000000000002E-2</v>
      </c>
      <c r="G16">
        <v>0</v>
      </c>
      <c r="H16">
        <v>1.12124</v>
      </c>
      <c r="I16">
        <v>1.62561</v>
      </c>
      <c r="J16">
        <v>0.12497</v>
      </c>
      <c r="K16">
        <v>-6.2350000000000003E-2</v>
      </c>
      <c r="L16">
        <v>2.70411</v>
      </c>
      <c r="M16">
        <v>1.8669999999999999E-2</v>
      </c>
      <c r="N16">
        <v>0.12906999999999999</v>
      </c>
      <c r="O16">
        <v>479.78147000000001</v>
      </c>
      <c r="P16">
        <v>330.92070000000001</v>
      </c>
      <c r="Q16">
        <v>829.35945000000004</v>
      </c>
      <c r="R16">
        <v>464.7201</v>
      </c>
      <c r="S16" t="s">
        <v>27</v>
      </c>
      <c r="T16" t="e" cm="1">
        <f t="array" ref="T16">-Inf</f>
        <v>#NAME?</v>
      </c>
      <c r="U16">
        <v>3.8600000000000001E-3</v>
      </c>
      <c r="V16">
        <v>1.0290000000000001E-2</v>
      </c>
      <c r="W16">
        <v>1.154E-2</v>
      </c>
      <c r="X16">
        <v>4.1700000000000001E-3</v>
      </c>
      <c r="Y16">
        <v>2.138E-2</v>
      </c>
      <c r="Z16">
        <v>4.0800000000000003E-3</v>
      </c>
      <c r="AA16">
        <v>0</v>
      </c>
    </row>
    <row r="17" spans="1:27" x14ac:dyDescent="0.25">
      <c r="A17">
        <v>18.902670000000001</v>
      </c>
      <c r="B17">
        <v>23.960550000000001</v>
      </c>
      <c r="C17">
        <v>20.933340000000001</v>
      </c>
      <c r="D17">
        <v>20.526070000000001</v>
      </c>
      <c r="E17">
        <v>23.995560000000001</v>
      </c>
      <c r="F17">
        <v>7.5630000000000003E-2</v>
      </c>
      <c r="G17">
        <v>0</v>
      </c>
      <c r="H17">
        <v>1.12124</v>
      </c>
      <c r="I17">
        <v>1.6277999999999999</v>
      </c>
      <c r="J17">
        <v>0.1169</v>
      </c>
      <c r="K17">
        <v>-6.3490000000000005E-2</v>
      </c>
      <c r="L17">
        <v>2.7065800000000002</v>
      </c>
      <c r="M17">
        <v>1.712E-2</v>
      </c>
      <c r="N17">
        <v>0.12884999999999999</v>
      </c>
      <c r="O17">
        <v>480.42696000000001</v>
      </c>
      <c r="P17">
        <v>330.92070000000001</v>
      </c>
      <c r="Q17">
        <v>775.83348999999998</v>
      </c>
      <c r="R17">
        <v>464.08341999999999</v>
      </c>
      <c r="S17" t="s">
        <v>27</v>
      </c>
      <c r="T17" t="e" cm="1">
        <f t="array" ref="T17">-Inf</f>
        <v>#NAME?</v>
      </c>
      <c r="U17">
        <v>3.8500000000000001E-3</v>
      </c>
      <c r="V17">
        <v>1.03E-2</v>
      </c>
      <c r="W17">
        <v>1.155E-2</v>
      </c>
      <c r="X17">
        <v>4.15E-3</v>
      </c>
      <c r="Y17">
        <v>2.138E-2</v>
      </c>
      <c r="Z17">
        <v>4.0800000000000003E-3</v>
      </c>
      <c r="AA17">
        <v>0</v>
      </c>
    </row>
    <row r="18" spans="1:27" x14ac:dyDescent="0.25">
      <c r="A18">
        <v>19.905989999999999</v>
      </c>
      <c r="B18">
        <v>23.960249999999998</v>
      </c>
      <c r="C18">
        <v>20.933610000000002</v>
      </c>
      <c r="D18">
        <v>20.526140000000002</v>
      </c>
      <c r="E18">
        <v>23.9849</v>
      </c>
      <c r="F18">
        <v>7.5899999999999995E-2</v>
      </c>
      <c r="G18">
        <v>0</v>
      </c>
      <c r="H18">
        <v>1.12124</v>
      </c>
      <c r="I18">
        <v>1.6267</v>
      </c>
      <c r="J18">
        <v>0.12125</v>
      </c>
      <c r="K18">
        <v>-6.0389999999999999E-2</v>
      </c>
      <c r="L18">
        <v>2.7004000000000001</v>
      </c>
      <c r="M18">
        <v>1.2500000000000001E-2</v>
      </c>
      <c r="N18">
        <v>0.12936</v>
      </c>
      <c r="O18">
        <v>480.10322000000002</v>
      </c>
      <c r="P18">
        <v>330.92070000000001</v>
      </c>
      <c r="Q18">
        <v>804.59329000000002</v>
      </c>
      <c r="R18">
        <v>465.69108</v>
      </c>
      <c r="S18" t="s">
        <v>27</v>
      </c>
      <c r="T18" t="e" cm="1">
        <f t="array" ref="T18">-Inf</f>
        <v>#NAME?</v>
      </c>
      <c r="U18">
        <v>3.8600000000000001E-3</v>
      </c>
      <c r="V18">
        <v>1.0279999999999999E-2</v>
      </c>
      <c r="W18">
        <v>1.155E-2</v>
      </c>
      <c r="X18">
        <v>4.1599999999999996E-3</v>
      </c>
      <c r="Y18">
        <v>2.138E-2</v>
      </c>
      <c r="Z18">
        <v>4.0800000000000003E-3</v>
      </c>
      <c r="AA18">
        <v>0</v>
      </c>
    </row>
    <row r="19" spans="1:27" x14ac:dyDescent="0.25">
      <c r="A19">
        <v>20.906300000000002</v>
      </c>
      <c r="B19">
        <v>23.961310000000001</v>
      </c>
      <c r="C19">
        <v>20.933599999999998</v>
      </c>
      <c r="D19">
        <v>20.52628</v>
      </c>
      <c r="E19">
        <v>23.991199999999999</v>
      </c>
      <c r="F19">
        <v>7.5600000000000001E-2</v>
      </c>
      <c r="G19">
        <v>0</v>
      </c>
      <c r="H19">
        <v>1.12124</v>
      </c>
      <c r="I19">
        <v>1.6282799999999999</v>
      </c>
      <c r="J19">
        <v>0.12152</v>
      </c>
      <c r="K19">
        <v>-6.3350000000000004E-2</v>
      </c>
      <c r="L19">
        <v>2.7024699999999999</v>
      </c>
      <c r="M19">
        <v>1.519E-2</v>
      </c>
      <c r="N19">
        <v>0.12881000000000001</v>
      </c>
      <c r="O19">
        <v>480.5677</v>
      </c>
      <c r="P19">
        <v>330.92070000000001</v>
      </c>
      <c r="Q19">
        <v>806.42755999999997</v>
      </c>
      <c r="R19">
        <v>463.86585000000002</v>
      </c>
      <c r="S19" t="s">
        <v>27</v>
      </c>
      <c r="T19" t="e" cm="1">
        <f t="array" ref="T19">-Inf</f>
        <v>#NAME?</v>
      </c>
      <c r="U19">
        <v>3.8600000000000001E-3</v>
      </c>
      <c r="V19">
        <v>1.0290000000000001E-2</v>
      </c>
      <c r="W19">
        <v>1.1560000000000001E-2</v>
      </c>
      <c r="X19">
        <v>4.1599999999999996E-3</v>
      </c>
      <c r="Y19">
        <v>2.138E-2</v>
      </c>
      <c r="Z19">
        <v>4.0800000000000003E-3</v>
      </c>
      <c r="AA19">
        <v>0</v>
      </c>
    </row>
    <row r="20" spans="1:27" x14ac:dyDescent="0.25">
      <c r="A20">
        <v>21.909130000000001</v>
      </c>
      <c r="B20">
        <v>23.959700000000002</v>
      </c>
      <c r="C20">
        <v>20.932870000000001</v>
      </c>
      <c r="D20">
        <v>20.525690000000001</v>
      </c>
      <c r="E20">
        <v>24.002600000000001</v>
      </c>
      <c r="F20">
        <v>7.5950000000000004E-2</v>
      </c>
      <c r="G20">
        <v>0</v>
      </c>
      <c r="H20">
        <v>1.12124</v>
      </c>
      <c r="I20">
        <v>1.6250599999999999</v>
      </c>
      <c r="J20">
        <v>0.12855</v>
      </c>
      <c r="K20">
        <v>-6.0100000000000001E-2</v>
      </c>
      <c r="L20">
        <v>2.70587</v>
      </c>
      <c r="M20">
        <v>2.307E-2</v>
      </c>
      <c r="N20">
        <v>0.12937000000000001</v>
      </c>
      <c r="O20">
        <v>479.61808000000002</v>
      </c>
      <c r="P20">
        <v>330.92070000000001</v>
      </c>
      <c r="Q20">
        <v>853.17</v>
      </c>
      <c r="R20">
        <v>466.04232999999999</v>
      </c>
      <c r="S20" t="s">
        <v>27</v>
      </c>
      <c r="T20" t="e" cm="1">
        <f t="array" ref="T20">-Inf</f>
        <v>#NAME?</v>
      </c>
      <c r="U20">
        <v>3.8600000000000001E-3</v>
      </c>
      <c r="V20">
        <v>1.03E-2</v>
      </c>
      <c r="W20">
        <v>1.154E-2</v>
      </c>
      <c r="X20">
        <v>4.1700000000000001E-3</v>
      </c>
      <c r="Y20">
        <v>2.138E-2</v>
      </c>
      <c r="Z20">
        <v>4.0800000000000003E-3</v>
      </c>
      <c r="AA20">
        <v>0</v>
      </c>
    </row>
    <row r="21" spans="1:27" x14ac:dyDescent="0.25">
      <c r="A21">
        <v>22.910450000000001</v>
      </c>
      <c r="B21">
        <v>23.958850000000002</v>
      </c>
      <c r="C21">
        <v>20.933810000000001</v>
      </c>
      <c r="D21">
        <v>20.52589</v>
      </c>
      <c r="E21">
        <v>24.00197</v>
      </c>
      <c r="F21">
        <v>7.5929999999999997E-2</v>
      </c>
      <c r="G21">
        <v>0</v>
      </c>
      <c r="H21">
        <v>1.12124</v>
      </c>
      <c r="I21">
        <v>1.6266799999999999</v>
      </c>
      <c r="J21">
        <v>0.11266</v>
      </c>
      <c r="K21">
        <v>-0.06</v>
      </c>
      <c r="L21">
        <v>2.7035800000000001</v>
      </c>
      <c r="M21">
        <v>2.0320000000000001E-2</v>
      </c>
      <c r="N21">
        <v>0.12956000000000001</v>
      </c>
      <c r="O21">
        <v>480.09649000000002</v>
      </c>
      <c r="P21">
        <v>330.92070000000001</v>
      </c>
      <c r="Q21">
        <v>747.73748999999998</v>
      </c>
      <c r="R21">
        <v>465.88785000000001</v>
      </c>
      <c r="S21" t="s">
        <v>27</v>
      </c>
      <c r="T21" t="e" cm="1">
        <f t="array" ref="T21">-Inf</f>
        <v>#NAME?</v>
      </c>
      <c r="U21">
        <v>3.8600000000000001E-3</v>
      </c>
      <c r="V21">
        <v>1.0290000000000001E-2</v>
      </c>
      <c r="W21">
        <v>1.155E-2</v>
      </c>
      <c r="X21">
        <v>4.15E-3</v>
      </c>
      <c r="Y21">
        <v>2.138E-2</v>
      </c>
      <c r="Z21">
        <v>4.0800000000000003E-3</v>
      </c>
      <c r="AA21">
        <v>0</v>
      </c>
    </row>
    <row r="22" spans="1:27" x14ac:dyDescent="0.25">
      <c r="A22">
        <v>23.91131</v>
      </c>
      <c r="B22">
        <v>23.96096</v>
      </c>
      <c r="C22">
        <v>20.93384</v>
      </c>
      <c r="D22">
        <v>20.525770000000001</v>
      </c>
      <c r="E22">
        <v>23.97897</v>
      </c>
      <c r="F22">
        <v>7.5700000000000003E-2</v>
      </c>
      <c r="G22">
        <v>0</v>
      </c>
      <c r="H22">
        <v>1.12124</v>
      </c>
      <c r="I22">
        <v>1.62784</v>
      </c>
      <c r="J22">
        <v>0.12609999999999999</v>
      </c>
      <c r="K22">
        <v>-6.2429999999999999E-2</v>
      </c>
      <c r="L22">
        <v>2.7056499999999999</v>
      </c>
      <c r="M22">
        <v>9.4999999999999998E-3</v>
      </c>
      <c r="N22">
        <v>0.12922</v>
      </c>
      <c r="O22">
        <v>480.43797999999998</v>
      </c>
      <c r="P22">
        <v>330.92070000000001</v>
      </c>
      <c r="Q22">
        <v>836.69957999999997</v>
      </c>
      <c r="R22">
        <v>464.50166000000002</v>
      </c>
      <c r="S22" t="s">
        <v>27</v>
      </c>
      <c r="T22" t="e" cm="1">
        <f t="array" ref="T22">-Inf</f>
        <v>#NAME?</v>
      </c>
      <c r="U22">
        <v>3.8600000000000001E-3</v>
      </c>
      <c r="V22">
        <v>1.0290000000000001E-2</v>
      </c>
      <c r="W22">
        <v>1.155E-2</v>
      </c>
      <c r="X22">
        <v>4.1700000000000001E-3</v>
      </c>
      <c r="Y22">
        <v>2.138E-2</v>
      </c>
      <c r="Z22">
        <v>4.0800000000000003E-3</v>
      </c>
      <c r="AA22">
        <v>0</v>
      </c>
    </row>
    <row r="23" spans="1:27" x14ac:dyDescent="0.25">
      <c r="A23">
        <v>24.913640000000001</v>
      </c>
      <c r="B23">
        <v>23.96255</v>
      </c>
      <c r="C23">
        <v>20.933060000000001</v>
      </c>
      <c r="D23">
        <v>20.526900000000001</v>
      </c>
      <c r="E23">
        <v>23.97213</v>
      </c>
      <c r="F23">
        <v>7.6200000000000004E-2</v>
      </c>
      <c r="G23">
        <v>0</v>
      </c>
      <c r="H23">
        <v>1.12124</v>
      </c>
      <c r="I23">
        <v>1.62788</v>
      </c>
      <c r="J23">
        <v>0.11992</v>
      </c>
      <c r="K23">
        <v>-5.8619999999999998E-2</v>
      </c>
      <c r="L23">
        <v>2.7040199999999999</v>
      </c>
      <c r="M23">
        <v>4.7999999999999996E-3</v>
      </c>
      <c r="N23">
        <v>0.12947</v>
      </c>
      <c r="O23">
        <v>480.44995</v>
      </c>
      <c r="P23">
        <v>330.92070000000001</v>
      </c>
      <c r="Q23">
        <v>795.62454000000002</v>
      </c>
      <c r="R23">
        <v>467.56509</v>
      </c>
      <c r="S23" t="s">
        <v>27</v>
      </c>
      <c r="T23" t="e" cm="1">
        <f t="array" ref="T23">-Inf</f>
        <v>#NAME?</v>
      </c>
      <c r="U23">
        <v>3.8700000000000002E-3</v>
      </c>
      <c r="V23">
        <v>1.0290000000000001E-2</v>
      </c>
      <c r="W23">
        <v>1.1560000000000001E-2</v>
      </c>
      <c r="X23">
        <v>4.1599999999999996E-3</v>
      </c>
      <c r="Y23">
        <v>2.138E-2</v>
      </c>
      <c r="Z23">
        <v>4.0899999999999999E-3</v>
      </c>
      <c r="AA23">
        <v>0</v>
      </c>
    </row>
    <row r="24" spans="1:27" x14ac:dyDescent="0.25">
      <c r="A24">
        <v>25.915959999999998</v>
      </c>
      <c r="B24">
        <v>23.965859999999999</v>
      </c>
      <c r="C24">
        <v>20.932950000000002</v>
      </c>
      <c r="D24">
        <v>20.526039999999998</v>
      </c>
      <c r="E24">
        <v>23.974129999999999</v>
      </c>
      <c r="F24">
        <v>7.5240000000000001E-2</v>
      </c>
      <c r="G24">
        <v>0</v>
      </c>
      <c r="H24">
        <v>1.12124</v>
      </c>
      <c r="I24">
        <v>1.6252</v>
      </c>
      <c r="J24">
        <v>0.10752</v>
      </c>
      <c r="K24">
        <v>-6.4610000000000001E-2</v>
      </c>
      <c r="L24">
        <v>2.70621</v>
      </c>
      <c r="M24">
        <v>3.7200000000000002E-3</v>
      </c>
      <c r="N24">
        <v>0.12806999999999999</v>
      </c>
      <c r="O24">
        <v>479.65861999999998</v>
      </c>
      <c r="P24">
        <v>330.92070000000001</v>
      </c>
      <c r="Q24">
        <v>713.39197999999999</v>
      </c>
      <c r="R24">
        <v>461.65987000000001</v>
      </c>
      <c r="S24" t="s">
        <v>27</v>
      </c>
      <c r="T24" t="e" cm="1">
        <f t="array" ref="T24">-Inf</f>
        <v>#NAME?</v>
      </c>
      <c r="U24">
        <v>3.8500000000000001E-3</v>
      </c>
      <c r="V24">
        <v>1.03E-2</v>
      </c>
      <c r="W24">
        <v>1.154E-2</v>
      </c>
      <c r="X24">
        <v>4.1399999999999996E-3</v>
      </c>
      <c r="Y24">
        <v>2.138E-2</v>
      </c>
      <c r="Z24">
        <v>4.0800000000000003E-3</v>
      </c>
      <c r="AA24">
        <v>0</v>
      </c>
    </row>
    <row r="25" spans="1:27" x14ac:dyDescent="0.25">
      <c r="A25">
        <v>26.917269999999998</v>
      </c>
      <c r="B25">
        <v>23.968340000000001</v>
      </c>
      <c r="C25">
        <v>20.93317</v>
      </c>
      <c r="D25">
        <v>20.526450000000001</v>
      </c>
      <c r="E25">
        <v>23.992570000000001</v>
      </c>
      <c r="F25">
        <v>7.5009999999999993E-2</v>
      </c>
      <c r="G25">
        <v>0</v>
      </c>
      <c r="H25">
        <v>1.12124</v>
      </c>
      <c r="I25">
        <v>1.6261300000000001</v>
      </c>
      <c r="J25">
        <v>0.12842000000000001</v>
      </c>
      <c r="K25">
        <v>-6.0859999999999997E-2</v>
      </c>
      <c r="L25">
        <v>2.7034600000000002</v>
      </c>
      <c r="M25">
        <v>1.3010000000000001E-2</v>
      </c>
      <c r="N25">
        <v>0.12761</v>
      </c>
      <c r="O25">
        <v>479.93493999999998</v>
      </c>
      <c r="P25">
        <v>330.92070000000001</v>
      </c>
      <c r="Q25">
        <v>852.31613000000004</v>
      </c>
      <c r="R25">
        <v>460.23322999999999</v>
      </c>
      <c r="S25" t="s">
        <v>27</v>
      </c>
      <c r="T25" t="e" cm="1">
        <f t="array" ref="T25">-Inf</f>
        <v>#NAME?</v>
      </c>
      <c r="U25">
        <v>3.8600000000000001E-3</v>
      </c>
      <c r="V25">
        <v>1.0290000000000001E-2</v>
      </c>
      <c r="W25">
        <v>1.155E-2</v>
      </c>
      <c r="X25">
        <v>4.1700000000000001E-3</v>
      </c>
      <c r="Y25">
        <v>2.138E-2</v>
      </c>
      <c r="Z25">
        <v>4.0800000000000003E-3</v>
      </c>
      <c r="AA25">
        <v>0</v>
      </c>
    </row>
    <row r="26" spans="1:27" x14ac:dyDescent="0.25">
      <c r="A26">
        <v>27.919589999999999</v>
      </c>
      <c r="B26">
        <v>23.968730000000001</v>
      </c>
      <c r="C26">
        <v>20.933679999999999</v>
      </c>
      <c r="D26">
        <v>20.525860000000002</v>
      </c>
      <c r="E26">
        <v>24.005269999999999</v>
      </c>
      <c r="F26">
        <v>7.5870000000000007E-2</v>
      </c>
      <c r="G26">
        <v>0</v>
      </c>
      <c r="H26">
        <v>1.12124</v>
      </c>
      <c r="I26">
        <v>1.62886</v>
      </c>
      <c r="J26">
        <v>0.1086</v>
      </c>
      <c r="K26">
        <v>-5.91E-2</v>
      </c>
      <c r="L26">
        <v>2.7073499999999999</v>
      </c>
      <c r="M26">
        <v>1.66E-2</v>
      </c>
      <c r="N26">
        <v>0.12942000000000001</v>
      </c>
      <c r="O26">
        <v>480.73872</v>
      </c>
      <c r="P26">
        <v>330.92070000000001</v>
      </c>
      <c r="Q26">
        <v>720.87707</v>
      </c>
      <c r="R26">
        <v>465.50189999999998</v>
      </c>
      <c r="S26" t="s">
        <v>27</v>
      </c>
      <c r="T26" t="e" cm="1">
        <f t="array" ref="T26">-Inf</f>
        <v>#NAME?</v>
      </c>
      <c r="U26">
        <v>3.8700000000000002E-3</v>
      </c>
      <c r="V26">
        <v>1.03E-2</v>
      </c>
      <c r="W26">
        <v>1.1560000000000001E-2</v>
      </c>
      <c r="X26">
        <v>4.1399999999999996E-3</v>
      </c>
      <c r="Y26">
        <v>2.138E-2</v>
      </c>
      <c r="Z26">
        <v>4.0800000000000003E-3</v>
      </c>
      <c r="AA26">
        <v>0</v>
      </c>
    </row>
    <row r="27" spans="1:27" x14ac:dyDescent="0.25">
      <c r="A27">
        <v>28.92191</v>
      </c>
      <c r="B27">
        <v>23.9693</v>
      </c>
      <c r="C27">
        <v>20.933720000000001</v>
      </c>
      <c r="D27">
        <v>20.525680000000001</v>
      </c>
      <c r="E27">
        <v>24.012409999999999</v>
      </c>
      <c r="F27">
        <v>7.5950000000000004E-2</v>
      </c>
      <c r="G27">
        <v>0</v>
      </c>
      <c r="H27">
        <v>1.12124</v>
      </c>
      <c r="I27">
        <v>1.62992</v>
      </c>
      <c r="J27">
        <v>0.13195000000000001</v>
      </c>
      <c r="K27">
        <v>-5.9970000000000002E-2</v>
      </c>
      <c r="L27">
        <v>2.70431</v>
      </c>
      <c r="M27">
        <v>2.3800000000000002E-2</v>
      </c>
      <c r="N27">
        <v>0.12964000000000001</v>
      </c>
      <c r="O27">
        <v>481.05270999999999</v>
      </c>
      <c r="P27">
        <v>330.92070000000001</v>
      </c>
      <c r="Q27">
        <v>875.94133999999997</v>
      </c>
      <c r="R27">
        <v>466.02366000000001</v>
      </c>
      <c r="S27" t="s">
        <v>27</v>
      </c>
      <c r="T27" t="e" cm="1">
        <f t="array" ref="T27">-Inf</f>
        <v>#NAME?</v>
      </c>
      <c r="U27">
        <v>3.8600000000000001E-3</v>
      </c>
      <c r="V27">
        <v>1.0290000000000001E-2</v>
      </c>
      <c r="W27">
        <v>1.1560000000000001E-2</v>
      </c>
      <c r="X27">
        <v>4.1700000000000001E-3</v>
      </c>
      <c r="Y27">
        <v>2.138E-2</v>
      </c>
      <c r="Z27">
        <v>4.0800000000000003E-3</v>
      </c>
      <c r="AA27">
        <v>0</v>
      </c>
    </row>
    <row r="28" spans="1:27" x14ac:dyDescent="0.25">
      <c r="A28">
        <v>29.924569999999999</v>
      </c>
      <c r="B28">
        <v>23.968160000000001</v>
      </c>
      <c r="C28">
        <v>20.934159999999999</v>
      </c>
      <c r="D28">
        <v>20.526340000000001</v>
      </c>
      <c r="E28">
        <v>24.017579999999999</v>
      </c>
      <c r="F28">
        <v>7.6219999999999996E-2</v>
      </c>
      <c r="G28">
        <v>0</v>
      </c>
      <c r="H28">
        <v>1.12124</v>
      </c>
      <c r="I28">
        <v>1.6269199999999999</v>
      </c>
      <c r="J28">
        <v>0.12687999999999999</v>
      </c>
      <c r="K28">
        <v>-5.4379999999999998E-2</v>
      </c>
      <c r="L28">
        <v>2.6995</v>
      </c>
      <c r="M28">
        <v>2.623E-2</v>
      </c>
      <c r="N28">
        <v>0.13002</v>
      </c>
      <c r="O28">
        <v>480.16825999999998</v>
      </c>
      <c r="P28">
        <v>330.92070000000001</v>
      </c>
      <c r="Q28">
        <v>842.30433000000005</v>
      </c>
      <c r="R28">
        <v>467.66291000000001</v>
      </c>
      <c r="S28" t="s">
        <v>27</v>
      </c>
      <c r="T28" t="e" cm="1">
        <f t="array" ref="T28">-Inf</f>
        <v>#NAME?</v>
      </c>
      <c r="U28">
        <v>3.8800000000000002E-3</v>
      </c>
      <c r="V28">
        <v>1.0279999999999999E-2</v>
      </c>
      <c r="W28">
        <v>1.155E-2</v>
      </c>
      <c r="X28">
        <v>4.1700000000000001E-3</v>
      </c>
      <c r="Y28">
        <v>2.138E-2</v>
      </c>
      <c r="Z28">
        <v>4.0899999999999999E-3</v>
      </c>
      <c r="AA28">
        <v>0</v>
      </c>
    </row>
    <row r="29" spans="1:27" x14ac:dyDescent="0.25">
      <c r="A29">
        <v>30.926310000000001</v>
      </c>
      <c r="B29">
        <v>23.96819</v>
      </c>
      <c r="C29">
        <v>20.932659999999998</v>
      </c>
      <c r="D29">
        <v>20.526070000000001</v>
      </c>
      <c r="E29">
        <v>24.01511</v>
      </c>
      <c r="F29">
        <v>7.5259999999999994E-2</v>
      </c>
      <c r="G29">
        <v>0</v>
      </c>
      <c r="H29">
        <v>1.12124</v>
      </c>
      <c r="I29">
        <v>1.6285700000000001</v>
      </c>
      <c r="J29">
        <v>0.12451</v>
      </c>
      <c r="K29">
        <v>-5.8999999999999997E-2</v>
      </c>
      <c r="L29">
        <v>2.7037200000000001</v>
      </c>
      <c r="M29">
        <v>2.444E-2</v>
      </c>
      <c r="N29">
        <v>0.128</v>
      </c>
      <c r="O29">
        <v>480.65476000000001</v>
      </c>
      <c r="P29">
        <v>330.92070000000001</v>
      </c>
      <c r="Q29">
        <v>826.60231999999996</v>
      </c>
      <c r="R29">
        <v>461.75564000000003</v>
      </c>
      <c r="S29" t="s">
        <v>27</v>
      </c>
      <c r="T29" t="e" cm="1">
        <f t="array" ref="T29">-Inf</f>
        <v>#NAME?</v>
      </c>
      <c r="U29">
        <v>3.8700000000000002E-3</v>
      </c>
      <c r="V29">
        <v>1.0290000000000001E-2</v>
      </c>
      <c r="W29">
        <v>1.1560000000000001E-2</v>
      </c>
      <c r="X29">
        <v>4.1599999999999996E-3</v>
      </c>
      <c r="Y29">
        <v>2.138E-2</v>
      </c>
      <c r="Z29">
        <v>4.0800000000000003E-3</v>
      </c>
      <c r="AA29">
        <v>0</v>
      </c>
    </row>
    <row r="30" spans="1:27" x14ac:dyDescent="0.25">
      <c r="A30">
        <v>31.92963</v>
      </c>
      <c r="B30">
        <v>23.969950000000001</v>
      </c>
      <c r="C30">
        <v>20.933019999999999</v>
      </c>
      <c r="D30">
        <v>20.526219999999999</v>
      </c>
      <c r="E30">
        <v>24.018799999999999</v>
      </c>
      <c r="F30">
        <v>7.6060000000000003E-2</v>
      </c>
      <c r="G30">
        <v>0</v>
      </c>
      <c r="H30">
        <v>1.12124</v>
      </c>
      <c r="I30">
        <v>1.63049</v>
      </c>
      <c r="J30">
        <v>0.12028</v>
      </c>
      <c r="K30">
        <v>-5.9929999999999997E-2</v>
      </c>
      <c r="L30">
        <v>2.7026300000000001</v>
      </c>
      <c r="M30">
        <v>2.4580000000000001E-2</v>
      </c>
      <c r="N30">
        <v>0.12942999999999999</v>
      </c>
      <c r="O30">
        <v>481.21983</v>
      </c>
      <c r="P30">
        <v>330.92070000000001</v>
      </c>
      <c r="Q30">
        <v>798.52499999999998</v>
      </c>
      <c r="R30">
        <v>466.70459</v>
      </c>
      <c r="S30" t="s">
        <v>27</v>
      </c>
      <c r="T30" t="e" cm="1">
        <f t="array" ref="T30">-Inf</f>
        <v>#NAME?</v>
      </c>
      <c r="U30">
        <v>3.8600000000000001E-3</v>
      </c>
      <c r="V30">
        <v>1.0290000000000001E-2</v>
      </c>
      <c r="W30">
        <v>1.157E-2</v>
      </c>
      <c r="X30">
        <v>4.1599999999999996E-3</v>
      </c>
      <c r="Y30">
        <v>2.138E-2</v>
      </c>
      <c r="Z30">
        <v>4.0800000000000003E-3</v>
      </c>
      <c r="AA30">
        <v>0</v>
      </c>
    </row>
    <row r="31" spans="1:27" x14ac:dyDescent="0.25">
      <c r="A31">
        <v>32.932940000000002</v>
      </c>
      <c r="B31">
        <v>23.972449999999998</v>
      </c>
      <c r="C31">
        <v>20.932849999999998</v>
      </c>
      <c r="D31">
        <v>20.526350000000001</v>
      </c>
      <c r="E31">
        <v>24.023710000000001</v>
      </c>
      <c r="F31">
        <v>7.5700000000000003E-2</v>
      </c>
      <c r="G31">
        <v>0</v>
      </c>
      <c r="H31">
        <v>1.12124</v>
      </c>
      <c r="I31">
        <v>1.62873</v>
      </c>
      <c r="J31">
        <v>0.12470000000000001</v>
      </c>
      <c r="K31">
        <v>-6.0560000000000003E-2</v>
      </c>
      <c r="L31">
        <v>2.69801</v>
      </c>
      <c r="M31">
        <v>2.674E-2</v>
      </c>
      <c r="N31">
        <v>0.12872</v>
      </c>
      <c r="O31">
        <v>480.70152000000002</v>
      </c>
      <c r="P31">
        <v>330.92070000000001</v>
      </c>
      <c r="Q31">
        <v>827.96955000000003</v>
      </c>
      <c r="R31">
        <v>464.47852999999998</v>
      </c>
      <c r="S31" t="s">
        <v>27</v>
      </c>
      <c r="T31" t="e" cm="1">
        <f t="array" ref="T31">-Inf</f>
        <v>#NAME?</v>
      </c>
      <c r="U31">
        <v>3.8600000000000001E-3</v>
      </c>
      <c r="V31">
        <v>1.0279999999999999E-2</v>
      </c>
      <c r="W31">
        <v>1.1560000000000001E-2</v>
      </c>
      <c r="X31">
        <v>4.1599999999999996E-3</v>
      </c>
      <c r="Y31">
        <v>2.138E-2</v>
      </c>
      <c r="Z31">
        <v>4.0800000000000003E-3</v>
      </c>
      <c r="AA31">
        <v>0</v>
      </c>
    </row>
    <row r="32" spans="1:27" x14ac:dyDescent="0.25">
      <c r="A32">
        <v>33.933259999999997</v>
      </c>
      <c r="B32">
        <v>23.97194</v>
      </c>
      <c r="C32">
        <v>20.933109999999999</v>
      </c>
      <c r="D32">
        <v>20.52619</v>
      </c>
      <c r="E32">
        <v>24.022919999999999</v>
      </c>
      <c r="F32">
        <v>7.5800000000000006E-2</v>
      </c>
      <c r="G32">
        <v>0</v>
      </c>
      <c r="H32">
        <v>1.12124</v>
      </c>
      <c r="I32">
        <v>1.6259399999999999</v>
      </c>
      <c r="J32">
        <v>0.11734</v>
      </c>
      <c r="K32">
        <v>-5.6259999999999998E-2</v>
      </c>
      <c r="L32">
        <v>2.6996699999999998</v>
      </c>
      <c r="M32">
        <v>2.503E-2</v>
      </c>
      <c r="N32">
        <v>0.12902</v>
      </c>
      <c r="O32">
        <v>479.87907999999999</v>
      </c>
      <c r="P32">
        <v>330.92070000000001</v>
      </c>
      <c r="Q32">
        <v>779.10771</v>
      </c>
      <c r="R32">
        <v>465.07593000000003</v>
      </c>
      <c r="S32" t="s">
        <v>27</v>
      </c>
      <c r="T32" t="e" cm="1">
        <f t="array" ref="T32">-Inf</f>
        <v>#NAME?</v>
      </c>
      <c r="U32">
        <v>3.8700000000000002E-3</v>
      </c>
      <c r="V32">
        <v>1.0279999999999999E-2</v>
      </c>
      <c r="W32">
        <v>1.155E-2</v>
      </c>
      <c r="X32">
        <v>4.1599999999999996E-3</v>
      </c>
      <c r="Y32">
        <v>2.138E-2</v>
      </c>
      <c r="Z32">
        <v>4.0800000000000003E-3</v>
      </c>
      <c r="AA32">
        <v>0</v>
      </c>
    </row>
    <row r="33" spans="1:27" x14ac:dyDescent="0.25">
      <c r="A33">
        <v>34.935580000000002</v>
      </c>
      <c r="B33">
        <v>23.968050000000002</v>
      </c>
      <c r="C33">
        <v>20.932289999999998</v>
      </c>
      <c r="D33">
        <v>20.52619</v>
      </c>
      <c r="E33">
        <v>24.0138</v>
      </c>
      <c r="F33">
        <v>7.5380000000000003E-2</v>
      </c>
      <c r="G33">
        <v>0</v>
      </c>
      <c r="H33">
        <v>1.12124</v>
      </c>
      <c r="I33">
        <v>1.62662</v>
      </c>
      <c r="J33">
        <v>0.12139</v>
      </c>
      <c r="K33">
        <v>-6.1449999999999998E-2</v>
      </c>
      <c r="L33">
        <v>2.6981899999999999</v>
      </c>
      <c r="M33">
        <v>2.3230000000000001E-2</v>
      </c>
      <c r="N33">
        <v>0.12806000000000001</v>
      </c>
      <c r="O33">
        <v>480.07873000000001</v>
      </c>
      <c r="P33">
        <v>330.92070000000001</v>
      </c>
      <c r="Q33">
        <v>805.88175000000001</v>
      </c>
      <c r="R33">
        <v>462.53055000000001</v>
      </c>
      <c r="S33" t="s">
        <v>27</v>
      </c>
      <c r="T33" t="e" cm="1">
        <f t="array" ref="T33">-Inf</f>
        <v>#NAME?</v>
      </c>
      <c r="U33">
        <v>3.8600000000000001E-3</v>
      </c>
      <c r="V33">
        <v>1.0279999999999999E-2</v>
      </c>
      <c r="W33">
        <v>1.155E-2</v>
      </c>
      <c r="X33">
        <v>4.1599999999999996E-3</v>
      </c>
      <c r="Y33">
        <v>2.138E-2</v>
      </c>
      <c r="Z33">
        <v>4.0800000000000003E-3</v>
      </c>
      <c r="AA33">
        <v>0</v>
      </c>
    </row>
    <row r="34" spans="1:27" x14ac:dyDescent="0.25">
      <c r="A34">
        <v>35.938899999999997</v>
      </c>
      <c r="B34">
        <v>23.967569999999998</v>
      </c>
      <c r="C34">
        <v>20.93375</v>
      </c>
      <c r="D34">
        <v>20.526890000000002</v>
      </c>
      <c r="E34">
        <v>23.997800000000002</v>
      </c>
      <c r="F34">
        <v>7.5469999999999995E-2</v>
      </c>
      <c r="G34">
        <v>0</v>
      </c>
      <c r="H34">
        <v>1.12124</v>
      </c>
      <c r="I34">
        <v>1.6297600000000001</v>
      </c>
      <c r="J34">
        <v>0.13650999999999999</v>
      </c>
      <c r="K34">
        <v>-6.6000000000000003E-2</v>
      </c>
      <c r="L34">
        <v>2.7091799999999999</v>
      </c>
      <c r="M34">
        <v>1.7260000000000001E-2</v>
      </c>
      <c r="N34">
        <v>0.12844</v>
      </c>
      <c r="O34">
        <v>481.00492000000003</v>
      </c>
      <c r="P34">
        <v>330.92070000000001</v>
      </c>
      <c r="Q34">
        <v>906.07244000000003</v>
      </c>
      <c r="R34">
        <v>463.08476000000002</v>
      </c>
      <c r="S34" t="s">
        <v>27</v>
      </c>
      <c r="T34" t="e" cm="1">
        <f t="array" ref="T34">-Inf</f>
        <v>#NAME?</v>
      </c>
      <c r="U34">
        <v>3.8500000000000001E-3</v>
      </c>
      <c r="V34">
        <v>1.03E-2</v>
      </c>
      <c r="W34">
        <v>1.1560000000000001E-2</v>
      </c>
      <c r="X34">
        <v>4.1799999999999997E-3</v>
      </c>
      <c r="Y34">
        <v>2.138E-2</v>
      </c>
      <c r="Z34">
        <v>4.0800000000000003E-3</v>
      </c>
      <c r="AA34">
        <v>0</v>
      </c>
    </row>
    <row r="35" spans="1:27" x14ac:dyDescent="0.25">
      <c r="A35">
        <v>36.941209999999998</v>
      </c>
      <c r="B35">
        <v>23.971579999999999</v>
      </c>
      <c r="C35">
        <v>20.933140000000002</v>
      </c>
      <c r="D35">
        <v>20.52589</v>
      </c>
      <c r="E35">
        <v>24.00254</v>
      </c>
      <c r="F35">
        <v>7.6679999999999998E-2</v>
      </c>
      <c r="G35">
        <v>0</v>
      </c>
      <c r="H35">
        <v>1.12124</v>
      </c>
      <c r="I35">
        <v>1.63093</v>
      </c>
      <c r="J35">
        <v>0.12203</v>
      </c>
      <c r="K35">
        <v>-6.0089999999999998E-2</v>
      </c>
      <c r="L35">
        <v>2.7040000000000002</v>
      </c>
      <c r="M35">
        <v>1.5810000000000001E-2</v>
      </c>
      <c r="N35">
        <v>0.13063</v>
      </c>
      <c r="O35">
        <v>481.35039</v>
      </c>
      <c r="P35">
        <v>330.92070000000001</v>
      </c>
      <c r="Q35">
        <v>810.00333000000001</v>
      </c>
      <c r="R35">
        <v>470.51371999999998</v>
      </c>
      <c r="S35" t="s">
        <v>27</v>
      </c>
      <c r="T35" t="e" cm="1">
        <f t="array" ref="T35">-Inf</f>
        <v>#NAME?</v>
      </c>
      <c r="U35">
        <v>3.8600000000000001E-3</v>
      </c>
      <c r="V35">
        <v>1.0290000000000001E-2</v>
      </c>
      <c r="W35">
        <v>1.157E-2</v>
      </c>
      <c r="X35">
        <v>4.1599999999999996E-3</v>
      </c>
      <c r="Y35">
        <v>2.138E-2</v>
      </c>
      <c r="Z35">
        <v>4.0899999999999999E-3</v>
      </c>
      <c r="AA35">
        <v>0</v>
      </c>
    </row>
    <row r="36" spans="1:27" x14ac:dyDescent="0.25">
      <c r="A36">
        <v>37.943530000000003</v>
      </c>
      <c r="B36">
        <v>23.976849999999999</v>
      </c>
      <c r="C36">
        <v>20.933990000000001</v>
      </c>
      <c r="D36">
        <v>20.525040000000001</v>
      </c>
      <c r="E36">
        <v>24.010760000000001</v>
      </c>
      <c r="F36">
        <v>7.7499999999999999E-2</v>
      </c>
      <c r="G36">
        <v>0</v>
      </c>
      <c r="H36">
        <v>1.12124</v>
      </c>
      <c r="I36">
        <v>1.62815</v>
      </c>
      <c r="J36">
        <v>0.10792</v>
      </c>
      <c r="K36">
        <v>-5.7590000000000002E-2</v>
      </c>
      <c r="L36">
        <v>2.70608</v>
      </c>
      <c r="M36">
        <v>1.5310000000000001E-2</v>
      </c>
      <c r="N36">
        <v>0.13258</v>
      </c>
      <c r="O36">
        <v>480.53131999999999</v>
      </c>
      <c r="P36">
        <v>330.92070000000001</v>
      </c>
      <c r="Q36">
        <v>716.50081999999998</v>
      </c>
      <c r="R36">
        <v>475.54441000000003</v>
      </c>
      <c r="S36" t="s">
        <v>27</v>
      </c>
      <c r="T36" t="e" cm="1">
        <f t="array" ref="T36">-Inf</f>
        <v>#NAME?</v>
      </c>
      <c r="U36">
        <v>3.8700000000000002E-3</v>
      </c>
      <c r="V36">
        <v>1.03E-2</v>
      </c>
      <c r="W36">
        <v>1.1560000000000001E-2</v>
      </c>
      <c r="X36">
        <v>4.1399999999999996E-3</v>
      </c>
      <c r="Y36">
        <v>2.138E-2</v>
      </c>
      <c r="Z36">
        <v>4.0899999999999999E-3</v>
      </c>
      <c r="AA36">
        <v>0</v>
      </c>
    </row>
    <row r="37" spans="1:27" x14ac:dyDescent="0.25">
      <c r="A37">
        <v>38.94529</v>
      </c>
      <c r="B37">
        <v>23.980920000000001</v>
      </c>
      <c r="C37">
        <v>20.933620000000001</v>
      </c>
      <c r="D37">
        <v>20.525549999999999</v>
      </c>
      <c r="E37">
        <v>23.994980000000002</v>
      </c>
      <c r="F37">
        <v>7.6139999999999999E-2</v>
      </c>
      <c r="G37">
        <v>0</v>
      </c>
      <c r="H37">
        <v>1.12124</v>
      </c>
      <c r="I37">
        <v>1.62724</v>
      </c>
      <c r="J37">
        <v>0.11985999999999999</v>
      </c>
      <c r="K37">
        <v>-6.5699999999999995E-2</v>
      </c>
      <c r="L37">
        <v>2.7067399999999999</v>
      </c>
      <c r="M37">
        <v>7.0499999999999998E-3</v>
      </c>
      <c r="N37">
        <v>0.12995999999999999</v>
      </c>
      <c r="O37">
        <v>480.26044999999999</v>
      </c>
      <c r="P37">
        <v>330.92070000000001</v>
      </c>
      <c r="Q37">
        <v>795.66637000000003</v>
      </c>
      <c r="R37">
        <v>467.15859999999998</v>
      </c>
      <c r="S37" t="s">
        <v>27</v>
      </c>
      <c r="T37" t="e" cm="1">
        <f t="array" ref="T37">-Inf</f>
        <v>#NAME?</v>
      </c>
      <c r="U37">
        <v>3.8500000000000001E-3</v>
      </c>
      <c r="V37">
        <v>1.03E-2</v>
      </c>
      <c r="W37">
        <v>1.155E-2</v>
      </c>
      <c r="X37">
        <v>4.1599999999999996E-3</v>
      </c>
      <c r="Y37">
        <v>2.138E-2</v>
      </c>
      <c r="Z37">
        <v>4.0800000000000003E-3</v>
      </c>
      <c r="AA37">
        <v>0</v>
      </c>
    </row>
    <row r="38" spans="1:27" x14ac:dyDescent="0.25">
      <c r="A38">
        <v>39.948599999999999</v>
      </c>
      <c r="B38">
        <v>23.983809999999998</v>
      </c>
      <c r="C38">
        <v>20.933039999999998</v>
      </c>
      <c r="D38">
        <v>20.525359999999999</v>
      </c>
      <c r="E38">
        <v>23.985479999999999</v>
      </c>
      <c r="F38">
        <v>7.5829999999999995E-2</v>
      </c>
      <c r="G38">
        <v>0</v>
      </c>
      <c r="H38">
        <v>1.12124</v>
      </c>
      <c r="I38">
        <v>1.6270500000000001</v>
      </c>
      <c r="J38">
        <v>0.10986</v>
      </c>
      <c r="K38">
        <v>-6.4729999999999996E-2</v>
      </c>
      <c r="L38">
        <v>2.7044700000000002</v>
      </c>
      <c r="M38">
        <v>7.6999999999999996E-4</v>
      </c>
      <c r="N38">
        <v>0.12931999999999999</v>
      </c>
      <c r="O38">
        <v>480.20674000000002</v>
      </c>
      <c r="P38">
        <v>330.92070000000001</v>
      </c>
      <c r="Q38">
        <v>729.17466000000002</v>
      </c>
      <c r="R38">
        <v>465.29829000000001</v>
      </c>
      <c r="S38" t="s">
        <v>27</v>
      </c>
      <c r="T38" t="e" cm="1">
        <f t="array" ref="T38">-Inf</f>
        <v>#NAME?</v>
      </c>
      <c r="U38">
        <v>3.8500000000000001E-3</v>
      </c>
      <c r="V38">
        <v>1.0290000000000001E-2</v>
      </c>
      <c r="W38">
        <v>1.155E-2</v>
      </c>
      <c r="X38">
        <v>4.15E-3</v>
      </c>
      <c r="Y38">
        <v>2.138E-2</v>
      </c>
      <c r="Z38">
        <v>4.0800000000000003E-3</v>
      </c>
      <c r="AA38">
        <v>0</v>
      </c>
    </row>
    <row r="39" spans="1:27" x14ac:dyDescent="0.25">
      <c r="A39">
        <v>40.948920000000001</v>
      </c>
      <c r="B39">
        <v>23.984850000000002</v>
      </c>
      <c r="C39">
        <v>20.934190000000001</v>
      </c>
      <c r="D39">
        <v>20.526730000000001</v>
      </c>
      <c r="E39">
        <v>23.978729999999999</v>
      </c>
      <c r="F39">
        <v>7.5230000000000005E-2</v>
      </c>
      <c r="G39">
        <v>0</v>
      </c>
      <c r="H39">
        <v>1.12124</v>
      </c>
      <c r="I39">
        <v>1.6269800000000001</v>
      </c>
      <c r="J39">
        <v>0.11533</v>
      </c>
      <c r="K39">
        <v>-5.9110000000000003E-2</v>
      </c>
      <c r="L39">
        <v>2.7046199999999998</v>
      </c>
      <c r="M39">
        <v>2.96E-3</v>
      </c>
      <c r="N39">
        <v>0.12823000000000001</v>
      </c>
      <c r="O39">
        <v>480.18482999999998</v>
      </c>
      <c r="P39">
        <v>330.92070000000001</v>
      </c>
      <c r="Q39">
        <v>765.45788000000005</v>
      </c>
      <c r="R39">
        <v>461.62965000000003</v>
      </c>
      <c r="S39" t="s">
        <v>27</v>
      </c>
      <c r="T39" t="e" cm="1">
        <f t="array" ref="T39">-Inf</f>
        <v>#NAME?</v>
      </c>
      <c r="U39">
        <v>3.8700000000000002E-3</v>
      </c>
      <c r="V39">
        <v>1.0290000000000001E-2</v>
      </c>
      <c r="W39">
        <v>1.155E-2</v>
      </c>
      <c r="X39">
        <v>4.15E-3</v>
      </c>
      <c r="Y39">
        <v>2.138E-2</v>
      </c>
      <c r="Z39">
        <v>4.0800000000000003E-3</v>
      </c>
      <c r="AA39">
        <v>0</v>
      </c>
    </row>
    <row r="40" spans="1:27" x14ac:dyDescent="0.25">
      <c r="A40">
        <v>41.954880000000003</v>
      </c>
      <c r="B40">
        <v>23.98631</v>
      </c>
      <c r="C40">
        <v>20.932970000000001</v>
      </c>
      <c r="D40">
        <v>20.526720000000001</v>
      </c>
      <c r="E40">
        <v>23.999230000000001</v>
      </c>
      <c r="F40">
        <v>7.5789999999999996E-2</v>
      </c>
      <c r="G40">
        <v>0</v>
      </c>
      <c r="H40">
        <v>1.12124</v>
      </c>
      <c r="I40">
        <v>1.62487</v>
      </c>
      <c r="J40">
        <v>0.11883000000000001</v>
      </c>
      <c r="K40">
        <v>-5.806E-2</v>
      </c>
      <c r="L40">
        <v>2.7105100000000002</v>
      </c>
      <c r="M40">
        <v>6.43E-3</v>
      </c>
      <c r="N40">
        <v>0.12878999999999999</v>
      </c>
      <c r="O40">
        <v>479.56207999999998</v>
      </c>
      <c r="P40">
        <v>330.92070000000001</v>
      </c>
      <c r="Q40">
        <v>788.89239999999995</v>
      </c>
      <c r="R40">
        <v>465.02217999999999</v>
      </c>
      <c r="S40" t="s">
        <v>27</v>
      </c>
      <c r="T40" t="e" cm="1">
        <f t="array" ref="T40">-Inf</f>
        <v>#NAME?</v>
      </c>
      <c r="U40">
        <v>3.8700000000000002E-3</v>
      </c>
      <c r="V40">
        <v>1.031E-2</v>
      </c>
      <c r="W40">
        <v>1.154E-2</v>
      </c>
      <c r="X40">
        <v>4.1599999999999996E-3</v>
      </c>
      <c r="Y40">
        <v>2.138E-2</v>
      </c>
      <c r="Z40">
        <v>4.0800000000000003E-3</v>
      </c>
      <c r="AA40">
        <v>0</v>
      </c>
    </row>
    <row r="41" spans="1:27" x14ac:dyDescent="0.25">
      <c r="A41">
        <v>42.955190000000002</v>
      </c>
      <c r="B41">
        <v>23.98631</v>
      </c>
      <c r="C41">
        <v>20.933229999999998</v>
      </c>
      <c r="D41">
        <v>20.525950000000002</v>
      </c>
      <c r="E41">
        <v>24.016909999999999</v>
      </c>
      <c r="F41">
        <v>7.6179999999999998E-2</v>
      </c>
      <c r="G41">
        <v>0</v>
      </c>
      <c r="H41">
        <v>1.12124</v>
      </c>
      <c r="I41">
        <v>1.6289800000000001</v>
      </c>
      <c r="J41">
        <v>0.12554999999999999</v>
      </c>
      <c r="K41">
        <v>-6.1670000000000003E-2</v>
      </c>
      <c r="L41">
        <v>2.7077100000000001</v>
      </c>
      <c r="M41">
        <v>1.6070000000000001E-2</v>
      </c>
      <c r="N41">
        <v>0.12978999999999999</v>
      </c>
      <c r="O41">
        <v>480.77503999999999</v>
      </c>
      <c r="P41">
        <v>330.92070000000001</v>
      </c>
      <c r="Q41">
        <v>833.67422999999997</v>
      </c>
      <c r="R41">
        <v>467.42392999999998</v>
      </c>
      <c r="S41" t="s">
        <v>27</v>
      </c>
      <c r="T41" t="e" cm="1">
        <f t="array" ref="T41">-Inf</f>
        <v>#NAME?</v>
      </c>
      <c r="U41">
        <v>3.8600000000000001E-3</v>
      </c>
      <c r="V41">
        <v>1.03E-2</v>
      </c>
      <c r="W41">
        <v>1.1560000000000001E-2</v>
      </c>
      <c r="X41">
        <v>4.1700000000000001E-3</v>
      </c>
      <c r="Y41">
        <v>2.138E-2</v>
      </c>
      <c r="Z41">
        <v>4.0899999999999999E-3</v>
      </c>
      <c r="AA41">
        <v>0</v>
      </c>
    </row>
    <row r="42" spans="1:27" x14ac:dyDescent="0.25">
      <c r="A42">
        <v>43.957509999999999</v>
      </c>
      <c r="B42">
        <v>23.987259999999999</v>
      </c>
      <c r="C42">
        <v>20.93336</v>
      </c>
      <c r="D42">
        <v>20.526289999999999</v>
      </c>
      <c r="E42">
        <v>24.024529999999999</v>
      </c>
      <c r="F42">
        <v>7.5630000000000003E-2</v>
      </c>
      <c r="G42">
        <v>0</v>
      </c>
      <c r="H42">
        <v>1.12124</v>
      </c>
      <c r="I42">
        <v>1.6248899999999999</v>
      </c>
      <c r="J42">
        <v>0.11644</v>
      </c>
      <c r="K42">
        <v>-6.0350000000000001E-2</v>
      </c>
      <c r="L42">
        <v>2.69929</v>
      </c>
      <c r="M42">
        <v>1.8149999999999999E-2</v>
      </c>
      <c r="N42">
        <v>0.12878000000000001</v>
      </c>
      <c r="O42">
        <v>479.56702000000001</v>
      </c>
      <c r="P42">
        <v>330.92070000000001</v>
      </c>
      <c r="Q42">
        <v>773.25121000000001</v>
      </c>
      <c r="R42">
        <v>464.03080999999997</v>
      </c>
      <c r="S42" t="s">
        <v>27</v>
      </c>
      <c r="T42" t="e" cm="1">
        <f t="array" ref="T42">-Inf</f>
        <v>#NAME?</v>
      </c>
      <c r="U42">
        <v>3.8600000000000001E-3</v>
      </c>
      <c r="V42">
        <v>1.0279999999999999E-2</v>
      </c>
      <c r="W42">
        <v>1.154E-2</v>
      </c>
      <c r="X42">
        <v>4.15E-3</v>
      </c>
      <c r="Y42">
        <v>2.138E-2</v>
      </c>
      <c r="Z42">
        <v>4.0800000000000003E-3</v>
      </c>
      <c r="AA42">
        <v>0</v>
      </c>
    </row>
    <row r="43" spans="1:27" x14ac:dyDescent="0.25">
      <c r="A43">
        <v>44.959829999999997</v>
      </c>
      <c r="B43">
        <v>23.98836</v>
      </c>
      <c r="C43">
        <v>20.93336</v>
      </c>
      <c r="D43">
        <v>20.52664</v>
      </c>
      <c r="E43">
        <v>24.027799999999999</v>
      </c>
      <c r="F43">
        <v>7.578E-2</v>
      </c>
      <c r="G43">
        <v>0</v>
      </c>
      <c r="H43">
        <v>1.12124</v>
      </c>
      <c r="I43">
        <v>1.6250899999999999</v>
      </c>
      <c r="J43">
        <v>0.11236</v>
      </c>
      <c r="K43">
        <v>-6.5129999999999993E-2</v>
      </c>
      <c r="L43">
        <v>2.7020300000000002</v>
      </c>
      <c r="M43">
        <v>1.8540000000000001E-2</v>
      </c>
      <c r="N43">
        <v>0.12892000000000001</v>
      </c>
      <c r="O43">
        <v>479.62851999999998</v>
      </c>
      <c r="P43">
        <v>330.92070000000001</v>
      </c>
      <c r="Q43">
        <v>746.24131999999997</v>
      </c>
      <c r="R43">
        <v>464.96640000000002</v>
      </c>
      <c r="S43" t="s">
        <v>27</v>
      </c>
      <c r="T43" t="e" cm="1">
        <f t="array" ref="T43">-Inf</f>
        <v>#NAME?</v>
      </c>
      <c r="U43">
        <v>3.8500000000000001E-3</v>
      </c>
      <c r="V43">
        <v>1.0290000000000001E-2</v>
      </c>
      <c r="W43">
        <v>1.154E-2</v>
      </c>
      <c r="X43">
        <v>4.15E-3</v>
      </c>
      <c r="Y43">
        <v>2.138E-2</v>
      </c>
      <c r="Z43">
        <v>4.0800000000000003E-3</v>
      </c>
      <c r="AA43">
        <v>0</v>
      </c>
    </row>
    <row r="44" spans="1:27" x14ac:dyDescent="0.25">
      <c r="A44">
        <v>45.961150000000004</v>
      </c>
      <c r="B44">
        <v>23.987359999999999</v>
      </c>
      <c r="C44">
        <v>20.933720000000001</v>
      </c>
      <c r="D44">
        <v>20.524930000000001</v>
      </c>
      <c r="E44">
        <v>24.000070000000001</v>
      </c>
      <c r="F44">
        <v>7.5730000000000006E-2</v>
      </c>
      <c r="G44">
        <v>0</v>
      </c>
      <c r="H44">
        <v>1.12124</v>
      </c>
      <c r="I44">
        <v>1.6257900000000001</v>
      </c>
      <c r="J44">
        <v>0.12570999999999999</v>
      </c>
      <c r="K44">
        <v>-6.3289999999999999E-2</v>
      </c>
      <c r="L44">
        <v>2.7040899999999999</v>
      </c>
      <c r="M44">
        <v>6.6899999999999998E-3</v>
      </c>
      <c r="N44">
        <v>0.1295</v>
      </c>
      <c r="O44">
        <v>479.83247999999998</v>
      </c>
      <c r="P44">
        <v>330.92070000000001</v>
      </c>
      <c r="Q44">
        <v>834.59676000000002</v>
      </c>
      <c r="R44">
        <v>464.68743000000001</v>
      </c>
      <c r="S44" t="s">
        <v>27</v>
      </c>
      <c r="T44" t="e" cm="1">
        <f t="array" ref="T44">-Inf</f>
        <v>#NAME?</v>
      </c>
      <c r="U44">
        <v>3.8600000000000001E-3</v>
      </c>
      <c r="V44">
        <v>1.0290000000000001E-2</v>
      </c>
      <c r="W44">
        <v>1.155E-2</v>
      </c>
      <c r="X44">
        <v>4.1700000000000001E-3</v>
      </c>
      <c r="Y44">
        <v>2.138E-2</v>
      </c>
      <c r="Z44">
        <v>4.0800000000000003E-3</v>
      </c>
      <c r="AA44">
        <v>0</v>
      </c>
    </row>
    <row r="45" spans="1:27" x14ac:dyDescent="0.25">
      <c r="A45">
        <v>46.962470000000003</v>
      </c>
      <c r="B45">
        <v>23.984549999999999</v>
      </c>
      <c r="C45">
        <v>20.933689999999999</v>
      </c>
      <c r="D45">
        <v>20.526340000000001</v>
      </c>
      <c r="E45">
        <v>23.970369999999999</v>
      </c>
      <c r="F45">
        <v>7.5740000000000002E-2</v>
      </c>
      <c r="G45">
        <v>0</v>
      </c>
      <c r="H45">
        <v>1.12124</v>
      </c>
      <c r="I45">
        <v>1.62869</v>
      </c>
      <c r="J45">
        <v>0.13386999999999999</v>
      </c>
      <c r="K45">
        <v>-5.7149999999999999E-2</v>
      </c>
      <c r="L45">
        <v>2.6995499999999999</v>
      </c>
      <c r="M45">
        <v>7.9399999999999991E-3</v>
      </c>
      <c r="N45">
        <v>0.12906000000000001</v>
      </c>
      <c r="O45">
        <v>480.68986999999998</v>
      </c>
      <c r="P45">
        <v>330.92070000000001</v>
      </c>
      <c r="Q45">
        <v>888.43025</v>
      </c>
      <c r="R45">
        <v>464.75414000000001</v>
      </c>
      <c r="S45" t="s">
        <v>27</v>
      </c>
      <c r="T45" t="e" cm="1">
        <f t="array" ref="T45">-Inf</f>
        <v>#NAME?</v>
      </c>
      <c r="U45">
        <v>3.8700000000000002E-3</v>
      </c>
      <c r="V45">
        <v>1.0279999999999999E-2</v>
      </c>
      <c r="W45">
        <v>1.1560000000000001E-2</v>
      </c>
      <c r="X45">
        <v>4.1799999999999997E-3</v>
      </c>
      <c r="Y45">
        <v>2.138E-2</v>
      </c>
      <c r="Z45">
        <v>4.0800000000000003E-3</v>
      </c>
      <c r="AA45">
        <v>0</v>
      </c>
    </row>
    <row r="46" spans="1:27" x14ac:dyDescent="0.25">
      <c r="A46">
        <v>47.965780000000002</v>
      </c>
      <c r="B46">
        <v>23.98197</v>
      </c>
      <c r="C46">
        <v>20.933869999999999</v>
      </c>
      <c r="D46">
        <v>20.52655</v>
      </c>
      <c r="E46">
        <v>23.953309999999998</v>
      </c>
      <c r="F46">
        <v>7.7060000000000003E-2</v>
      </c>
      <c r="G46">
        <v>0</v>
      </c>
      <c r="H46">
        <v>1.12124</v>
      </c>
      <c r="I46">
        <v>1.6270500000000001</v>
      </c>
      <c r="J46">
        <v>0.11037</v>
      </c>
      <c r="K46">
        <v>-6.2649999999999997E-2</v>
      </c>
      <c r="L46">
        <v>2.7089599999999998</v>
      </c>
      <c r="M46">
        <v>1.323E-2</v>
      </c>
      <c r="N46">
        <v>0.1313</v>
      </c>
      <c r="O46">
        <v>480.20719000000003</v>
      </c>
      <c r="P46">
        <v>330.92070000000001</v>
      </c>
      <c r="Q46">
        <v>732.28625999999997</v>
      </c>
      <c r="R46">
        <v>472.84224999999998</v>
      </c>
      <c r="S46" t="s">
        <v>27</v>
      </c>
      <c r="T46" t="e" cm="1">
        <f t="array" ref="T46">-Inf</f>
        <v>#NAME?</v>
      </c>
      <c r="U46">
        <v>3.8600000000000001E-3</v>
      </c>
      <c r="V46">
        <v>1.03E-2</v>
      </c>
      <c r="W46">
        <v>1.155E-2</v>
      </c>
      <c r="X46">
        <v>4.15E-3</v>
      </c>
      <c r="Y46">
        <v>2.138E-2</v>
      </c>
      <c r="Z46">
        <v>4.0899999999999999E-3</v>
      </c>
      <c r="AA46">
        <v>0</v>
      </c>
    </row>
    <row r="47" spans="1:27" x14ac:dyDescent="0.25">
      <c r="A47">
        <v>48.969119999999997</v>
      </c>
      <c r="B47">
        <v>23.981439999999999</v>
      </c>
      <c r="C47">
        <v>20.933779999999999</v>
      </c>
      <c r="D47">
        <v>20.525880000000001</v>
      </c>
      <c r="E47">
        <v>23.965019999999999</v>
      </c>
      <c r="F47">
        <v>7.7929999999999999E-2</v>
      </c>
      <c r="G47">
        <v>0</v>
      </c>
      <c r="H47">
        <v>1.12124</v>
      </c>
      <c r="I47">
        <v>1.62453</v>
      </c>
      <c r="J47">
        <v>0.106</v>
      </c>
      <c r="K47">
        <v>-5.96E-2</v>
      </c>
      <c r="L47">
        <v>2.7051500000000002</v>
      </c>
      <c r="M47">
        <v>7.28E-3</v>
      </c>
      <c r="N47">
        <v>0.13297</v>
      </c>
      <c r="O47">
        <v>479.46127999999999</v>
      </c>
      <c r="P47">
        <v>330.92070000000001</v>
      </c>
      <c r="Q47">
        <v>703.40333999999996</v>
      </c>
      <c r="R47">
        <v>478.16703000000001</v>
      </c>
      <c r="S47" t="s">
        <v>27</v>
      </c>
      <c r="T47" t="e" cm="1">
        <f t="array" ref="T47">-Inf</f>
        <v>#NAME?</v>
      </c>
      <c r="U47">
        <v>3.8600000000000001E-3</v>
      </c>
      <c r="V47">
        <v>1.0290000000000001E-2</v>
      </c>
      <c r="W47">
        <v>1.154E-2</v>
      </c>
      <c r="X47">
        <v>4.1399999999999996E-3</v>
      </c>
      <c r="Y47">
        <v>2.138E-2</v>
      </c>
      <c r="Z47">
        <v>4.0899999999999999E-3</v>
      </c>
      <c r="AA47">
        <v>0</v>
      </c>
    </row>
    <row r="48" spans="1:27" x14ac:dyDescent="0.25">
      <c r="A48">
        <v>49.970440000000004</v>
      </c>
      <c r="B48">
        <v>23.985220000000002</v>
      </c>
      <c r="C48">
        <v>20.933720000000001</v>
      </c>
      <c r="D48">
        <v>20.526150000000001</v>
      </c>
      <c r="E48">
        <v>23.981369999999998</v>
      </c>
      <c r="F48">
        <v>7.6730000000000007E-2</v>
      </c>
      <c r="G48">
        <v>0</v>
      </c>
      <c r="H48">
        <v>1.12124</v>
      </c>
      <c r="I48">
        <v>1.62629</v>
      </c>
      <c r="J48">
        <v>0.12187000000000001</v>
      </c>
      <c r="K48">
        <v>-6.3769999999999993E-2</v>
      </c>
      <c r="L48">
        <v>2.7054</v>
      </c>
      <c r="M48">
        <v>1.9599999999999999E-3</v>
      </c>
      <c r="N48">
        <v>0.13081000000000001</v>
      </c>
      <c r="O48">
        <v>479.98129999999998</v>
      </c>
      <c r="P48">
        <v>330.92070000000001</v>
      </c>
      <c r="Q48">
        <v>808.91971999999998</v>
      </c>
      <c r="R48">
        <v>470.78377</v>
      </c>
      <c r="S48" t="s">
        <v>27</v>
      </c>
      <c r="T48" t="e" cm="1">
        <f t="array" ref="T48">-Inf</f>
        <v>#NAME?</v>
      </c>
      <c r="U48">
        <v>3.8500000000000001E-3</v>
      </c>
      <c r="V48">
        <v>1.0290000000000001E-2</v>
      </c>
      <c r="W48">
        <v>1.155E-2</v>
      </c>
      <c r="X48">
        <v>4.1599999999999996E-3</v>
      </c>
      <c r="Y48">
        <v>2.138E-2</v>
      </c>
      <c r="Z48">
        <v>4.0899999999999999E-3</v>
      </c>
      <c r="AA48">
        <v>0</v>
      </c>
    </row>
    <row r="49" spans="1:27" x14ac:dyDescent="0.25">
      <c r="A49">
        <v>50.971780000000003</v>
      </c>
      <c r="B49">
        <v>23.988250000000001</v>
      </c>
      <c r="C49">
        <v>20.934550000000002</v>
      </c>
      <c r="D49">
        <v>20.52666</v>
      </c>
      <c r="E49">
        <v>23.996289999999998</v>
      </c>
      <c r="F49">
        <v>7.6450000000000004E-2</v>
      </c>
      <c r="G49">
        <v>0</v>
      </c>
      <c r="H49">
        <v>1.12124</v>
      </c>
      <c r="I49">
        <v>1.62226</v>
      </c>
      <c r="J49">
        <v>0.12536</v>
      </c>
      <c r="K49">
        <v>-6.0339999999999998E-2</v>
      </c>
      <c r="L49">
        <v>2.7051500000000002</v>
      </c>
      <c r="M49">
        <v>4.2199999999999998E-3</v>
      </c>
      <c r="N49">
        <v>0.13044</v>
      </c>
      <c r="O49">
        <v>478.79106999999999</v>
      </c>
      <c r="P49">
        <v>330.92070000000001</v>
      </c>
      <c r="Q49">
        <v>832.25232000000005</v>
      </c>
      <c r="R49">
        <v>469.08195999999998</v>
      </c>
      <c r="S49" t="s">
        <v>27</v>
      </c>
      <c r="T49" t="e" cm="1">
        <f t="array" ref="T49">-Inf</f>
        <v>#NAME?</v>
      </c>
      <c r="U49">
        <v>3.8600000000000001E-3</v>
      </c>
      <c r="V49">
        <v>1.0290000000000001E-2</v>
      </c>
      <c r="W49">
        <v>1.153E-2</v>
      </c>
      <c r="X49">
        <v>4.1700000000000001E-3</v>
      </c>
      <c r="Y49">
        <v>2.138E-2</v>
      </c>
      <c r="Z49">
        <v>4.0899999999999999E-3</v>
      </c>
      <c r="AA49">
        <v>0</v>
      </c>
    </row>
    <row r="50" spans="1:27" x14ac:dyDescent="0.25">
      <c r="A50">
        <v>51.973089999999999</v>
      </c>
      <c r="B50">
        <v>23.992049999999999</v>
      </c>
      <c r="C50">
        <v>20.934360000000002</v>
      </c>
      <c r="D50">
        <v>20.526800000000001</v>
      </c>
      <c r="E50">
        <v>24.009450000000001</v>
      </c>
      <c r="F50">
        <v>7.5929999999999997E-2</v>
      </c>
      <c r="G50">
        <v>0</v>
      </c>
      <c r="H50">
        <v>1.12124</v>
      </c>
      <c r="I50">
        <v>1.6259999999999999</v>
      </c>
      <c r="J50">
        <v>0.12</v>
      </c>
      <c r="K50">
        <v>-6.0310000000000002E-2</v>
      </c>
      <c r="L50">
        <v>2.7096200000000001</v>
      </c>
      <c r="M50">
        <v>8.7399999999999995E-3</v>
      </c>
      <c r="N50">
        <v>0.12944</v>
      </c>
      <c r="O50">
        <v>479.89654999999999</v>
      </c>
      <c r="P50">
        <v>330.92070000000001</v>
      </c>
      <c r="Q50">
        <v>796.83893999999998</v>
      </c>
      <c r="R50">
        <v>465.87822</v>
      </c>
      <c r="S50" t="s">
        <v>27</v>
      </c>
      <c r="T50" t="e" cm="1">
        <f t="array" ref="T50">-Inf</f>
        <v>#NAME?</v>
      </c>
      <c r="U50">
        <v>3.8600000000000001E-3</v>
      </c>
      <c r="V50">
        <v>1.03E-2</v>
      </c>
      <c r="W50">
        <v>1.155E-2</v>
      </c>
      <c r="X50">
        <v>4.1599999999999996E-3</v>
      </c>
      <c r="Y50">
        <v>2.138E-2</v>
      </c>
      <c r="Z50">
        <v>4.0800000000000003E-3</v>
      </c>
      <c r="AA50">
        <v>0</v>
      </c>
    </row>
    <row r="51" spans="1:27" x14ac:dyDescent="0.25">
      <c r="A51">
        <v>52.973410000000001</v>
      </c>
      <c r="B51">
        <v>23.99278</v>
      </c>
      <c r="C51">
        <v>20.933759999999999</v>
      </c>
      <c r="D51">
        <v>20.526949999999999</v>
      </c>
      <c r="E51">
        <v>24.01455</v>
      </c>
      <c r="F51">
        <v>7.6369999999999993E-2</v>
      </c>
      <c r="G51">
        <v>0</v>
      </c>
      <c r="H51">
        <v>1.12124</v>
      </c>
      <c r="I51">
        <v>1.62294</v>
      </c>
      <c r="J51">
        <v>0.11360000000000001</v>
      </c>
      <c r="K51">
        <v>-6.2659999999999993E-2</v>
      </c>
      <c r="L51">
        <v>2.7054100000000001</v>
      </c>
      <c r="M51">
        <v>1.035E-2</v>
      </c>
      <c r="N51">
        <v>0.12995999999999999</v>
      </c>
      <c r="O51">
        <v>478.99198999999999</v>
      </c>
      <c r="P51">
        <v>330.92070000000001</v>
      </c>
      <c r="Q51">
        <v>754.34965</v>
      </c>
      <c r="R51">
        <v>468.59111999999999</v>
      </c>
      <c r="S51" t="s">
        <v>27</v>
      </c>
      <c r="T51" t="e" cm="1">
        <f t="array" ref="T51">-Inf</f>
        <v>#NAME?</v>
      </c>
      <c r="U51">
        <v>3.8600000000000001E-3</v>
      </c>
      <c r="V51">
        <v>1.0290000000000001E-2</v>
      </c>
      <c r="W51">
        <v>1.153E-2</v>
      </c>
      <c r="X51">
        <v>4.15E-3</v>
      </c>
      <c r="Y51">
        <v>2.138E-2</v>
      </c>
      <c r="Z51">
        <v>4.0899999999999999E-3</v>
      </c>
      <c r="AA51">
        <v>0</v>
      </c>
    </row>
    <row r="52" spans="1:27" x14ac:dyDescent="0.25">
      <c r="A52">
        <v>53.975729999999999</v>
      </c>
      <c r="B52">
        <v>23.989879999999999</v>
      </c>
      <c r="C52">
        <v>20.934049999999999</v>
      </c>
      <c r="D52">
        <v>20.526479999999999</v>
      </c>
      <c r="E52">
        <v>24.017530000000001</v>
      </c>
      <c r="F52">
        <v>7.5749999999999998E-2</v>
      </c>
      <c r="G52">
        <v>0</v>
      </c>
      <c r="H52">
        <v>1.12124</v>
      </c>
      <c r="I52">
        <v>1.6257699999999999</v>
      </c>
      <c r="J52">
        <v>0.11831999999999999</v>
      </c>
      <c r="K52">
        <v>-6.4659999999999995E-2</v>
      </c>
      <c r="L52">
        <v>2.70749</v>
      </c>
      <c r="M52">
        <v>1.3690000000000001E-2</v>
      </c>
      <c r="N52">
        <v>0.12914</v>
      </c>
      <c r="O52">
        <v>479.82942000000003</v>
      </c>
      <c r="P52">
        <v>330.92070000000001</v>
      </c>
      <c r="Q52">
        <v>785.69006999999999</v>
      </c>
      <c r="R52">
        <v>464.77127999999999</v>
      </c>
      <c r="S52" t="s">
        <v>27</v>
      </c>
      <c r="T52" t="e" cm="1">
        <f t="array" ref="T52">-Inf</f>
        <v>#NAME?</v>
      </c>
      <c r="U52">
        <v>3.8500000000000001E-3</v>
      </c>
      <c r="V52">
        <v>1.03E-2</v>
      </c>
      <c r="W52">
        <v>1.155E-2</v>
      </c>
      <c r="X52">
        <v>4.1599999999999996E-3</v>
      </c>
      <c r="Y52">
        <v>2.138E-2</v>
      </c>
      <c r="Z52">
        <v>4.0800000000000003E-3</v>
      </c>
      <c r="AA52">
        <v>0</v>
      </c>
    </row>
    <row r="53" spans="1:27" x14ac:dyDescent="0.25">
      <c r="A53">
        <v>54.979050000000001</v>
      </c>
      <c r="B53">
        <v>23.987749999999998</v>
      </c>
      <c r="C53">
        <v>20.93451</v>
      </c>
      <c r="D53">
        <v>20.52655</v>
      </c>
      <c r="E53">
        <v>24.028110000000002</v>
      </c>
      <c r="F53">
        <v>7.6240000000000002E-2</v>
      </c>
      <c r="G53">
        <v>0</v>
      </c>
      <c r="H53">
        <v>1.12124</v>
      </c>
      <c r="I53">
        <v>1.6230100000000001</v>
      </c>
      <c r="J53">
        <v>0.10891000000000001</v>
      </c>
      <c r="K53">
        <v>-6.4750000000000002E-2</v>
      </c>
      <c r="L53">
        <v>2.7109100000000002</v>
      </c>
      <c r="M53">
        <v>1.839E-2</v>
      </c>
      <c r="N53">
        <v>0.13011</v>
      </c>
      <c r="O53">
        <v>479.01463000000001</v>
      </c>
      <c r="P53">
        <v>330.92070000000001</v>
      </c>
      <c r="Q53">
        <v>723.29879000000005</v>
      </c>
      <c r="R53">
        <v>467.82744000000002</v>
      </c>
      <c r="S53" t="s">
        <v>27</v>
      </c>
      <c r="T53" t="e" cm="1">
        <f t="array" ref="T53">-Inf</f>
        <v>#NAME?</v>
      </c>
      <c r="U53">
        <v>3.8500000000000001E-3</v>
      </c>
      <c r="V53">
        <v>1.031E-2</v>
      </c>
      <c r="W53">
        <v>1.153E-2</v>
      </c>
      <c r="X53">
        <v>4.1399999999999996E-3</v>
      </c>
      <c r="Y53">
        <v>2.138E-2</v>
      </c>
      <c r="Z53">
        <v>4.0899999999999999E-3</v>
      </c>
      <c r="AA53">
        <v>0</v>
      </c>
    </row>
    <row r="54" spans="1:27" x14ac:dyDescent="0.25">
      <c r="A54">
        <v>55.981360000000002</v>
      </c>
      <c r="B54">
        <v>23.988779999999998</v>
      </c>
      <c r="C54">
        <v>20.933959999999999</v>
      </c>
      <c r="D54">
        <v>20.527139999999999</v>
      </c>
      <c r="E54">
        <v>24.037009999999999</v>
      </c>
      <c r="F54">
        <v>7.6689999999999994E-2</v>
      </c>
      <c r="G54">
        <v>0</v>
      </c>
      <c r="H54">
        <v>1.12124</v>
      </c>
      <c r="I54">
        <v>1.62575</v>
      </c>
      <c r="J54">
        <v>0.11439000000000001</v>
      </c>
      <c r="K54">
        <v>-6.4659999999999995E-2</v>
      </c>
      <c r="L54">
        <v>2.70947</v>
      </c>
      <c r="M54">
        <v>2.308E-2</v>
      </c>
      <c r="N54">
        <v>0.1305</v>
      </c>
      <c r="O54">
        <v>479.82202000000001</v>
      </c>
      <c r="P54">
        <v>330.92070000000001</v>
      </c>
      <c r="Q54">
        <v>759.77157</v>
      </c>
      <c r="R54">
        <v>470.54570000000001</v>
      </c>
      <c r="S54" t="s">
        <v>27</v>
      </c>
      <c r="T54" t="e" cm="1">
        <f t="array" ref="T54">-Inf</f>
        <v>#NAME?</v>
      </c>
      <c r="U54">
        <v>3.8500000000000001E-3</v>
      </c>
      <c r="V54">
        <v>1.03E-2</v>
      </c>
      <c r="W54">
        <v>1.155E-2</v>
      </c>
      <c r="X54">
        <v>4.15E-3</v>
      </c>
      <c r="Y54">
        <v>2.138E-2</v>
      </c>
      <c r="Z54">
        <v>4.0899999999999999E-3</v>
      </c>
      <c r="AA54">
        <v>0</v>
      </c>
    </row>
    <row r="55" spans="1:27" x14ac:dyDescent="0.25">
      <c r="A55">
        <v>56.984679999999997</v>
      </c>
      <c r="B55">
        <v>23.993369999999999</v>
      </c>
      <c r="C55">
        <v>20.934329999999999</v>
      </c>
      <c r="D55">
        <v>20.527049999999999</v>
      </c>
      <c r="E55">
        <v>24.0428</v>
      </c>
      <c r="F55">
        <v>7.4910000000000004E-2</v>
      </c>
      <c r="G55">
        <v>0</v>
      </c>
      <c r="H55">
        <v>1.12124</v>
      </c>
      <c r="I55">
        <v>1.62767</v>
      </c>
      <c r="J55">
        <v>0.12501000000000001</v>
      </c>
      <c r="K55">
        <v>-5.9049999999999998E-2</v>
      </c>
      <c r="L55">
        <v>2.7044100000000002</v>
      </c>
      <c r="M55">
        <v>2.5850000000000001E-2</v>
      </c>
      <c r="N55">
        <v>0.12762999999999999</v>
      </c>
      <c r="O55">
        <v>480.38785999999999</v>
      </c>
      <c r="P55">
        <v>330.92070000000001</v>
      </c>
      <c r="Q55">
        <v>830.40871000000004</v>
      </c>
      <c r="R55">
        <v>459.65715999999998</v>
      </c>
      <c r="S55" t="s">
        <v>27</v>
      </c>
      <c r="T55" t="e" cm="1">
        <f t="array" ref="T55">-Inf</f>
        <v>#NAME?</v>
      </c>
      <c r="U55">
        <v>3.8700000000000002E-3</v>
      </c>
      <c r="V55">
        <v>1.0290000000000001E-2</v>
      </c>
      <c r="W55">
        <v>1.155E-2</v>
      </c>
      <c r="X55">
        <v>4.1700000000000001E-3</v>
      </c>
      <c r="Y55">
        <v>2.138E-2</v>
      </c>
      <c r="Z55">
        <v>4.0800000000000003E-3</v>
      </c>
      <c r="AA55">
        <v>0</v>
      </c>
    </row>
    <row r="56" spans="1:27" x14ac:dyDescent="0.25">
      <c r="A56">
        <v>57.985149999999997</v>
      </c>
      <c r="B56">
        <v>23.995570000000001</v>
      </c>
      <c r="C56">
        <v>20.933610000000002</v>
      </c>
      <c r="D56">
        <v>20.526489999999999</v>
      </c>
      <c r="E56">
        <v>24.037690000000001</v>
      </c>
      <c r="F56">
        <v>7.5999999999999998E-2</v>
      </c>
      <c r="G56">
        <v>0</v>
      </c>
      <c r="H56">
        <v>1.12124</v>
      </c>
      <c r="I56">
        <v>1.6214299999999999</v>
      </c>
      <c r="J56">
        <v>0.12291000000000001</v>
      </c>
      <c r="K56">
        <v>-5.6959999999999997E-2</v>
      </c>
      <c r="L56">
        <v>2.698</v>
      </c>
      <c r="M56">
        <v>2.1649999999999999E-2</v>
      </c>
      <c r="N56">
        <v>0.12942999999999999</v>
      </c>
      <c r="O56">
        <v>478.54793999999998</v>
      </c>
      <c r="P56">
        <v>330.92070000000001</v>
      </c>
      <c r="Q56">
        <v>816.44168000000002</v>
      </c>
      <c r="R56">
        <v>466.32238999999998</v>
      </c>
      <c r="S56" t="s">
        <v>27</v>
      </c>
      <c r="T56" t="e" cm="1">
        <f t="array" ref="T56">-Inf</f>
        <v>#NAME?</v>
      </c>
      <c r="U56">
        <v>3.8700000000000002E-3</v>
      </c>
      <c r="V56">
        <v>1.0279999999999999E-2</v>
      </c>
      <c r="W56">
        <v>1.153E-2</v>
      </c>
      <c r="X56">
        <v>4.1599999999999996E-3</v>
      </c>
      <c r="Y56">
        <v>2.138E-2</v>
      </c>
      <c r="Z56">
        <v>4.0800000000000003E-3</v>
      </c>
      <c r="AA56">
        <v>0</v>
      </c>
    </row>
    <row r="57" spans="1:27" x14ac:dyDescent="0.25">
      <c r="A57">
        <v>58.985439999999997</v>
      </c>
      <c r="B57">
        <v>23.992850000000001</v>
      </c>
      <c r="C57">
        <v>20.933730000000001</v>
      </c>
      <c r="D57">
        <v>20.526389999999999</v>
      </c>
      <c r="E57">
        <v>24.03397</v>
      </c>
      <c r="F57">
        <v>7.5620000000000007E-2</v>
      </c>
      <c r="G57">
        <v>0</v>
      </c>
      <c r="H57">
        <v>1.12124</v>
      </c>
      <c r="I57">
        <v>1.62368</v>
      </c>
      <c r="J57">
        <v>0.11239</v>
      </c>
      <c r="K57">
        <v>-5.994E-2</v>
      </c>
      <c r="L57">
        <v>2.7043300000000001</v>
      </c>
      <c r="M57">
        <v>1.933E-2</v>
      </c>
      <c r="N57">
        <v>0.12884999999999999</v>
      </c>
      <c r="O57">
        <v>479.21159999999998</v>
      </c>
      <c r="P57">
        <v>330.92070000000001</v>
      </c>
      <c r="Q57">
        <v>746.51715999999999</v>
      </c>
      <c r="R57">
        <v>464.00137000000001</v>
      </c>
      <c r="S57" t="s">
        <v>27</v>
      </c>
      <c r="T57" t="e" cm="1">
        <f t="array" ref="T57">-Inf</f>
        <v>#NAME?</v>
      </c>
      <c r="U57">
        <v>3.8600000000000001E-3</v>
      </c>
      <c r="V57">
        <v>1.0290000000000001E-2</v>
      </c>
      <c r="W57">
        <v>1.154E-2</v>
      </c>
      <c r="X57">
        <v>4.15E-3</v>
      </c>
      <c r="Y57">
        <v>2.138E-2</v>
      </c>
      <c r="Z57">
        <v>4.0800000000000003E-3</v>
      </c>
      <c r="AA57">
        <v>0</v>
      </c>
    </row>
    <row r="58" spans="1:27" x14ac:dyDescent="0.25">
      <c r="A58">
        <v>59.988759999999999</v>
      </c>
      <c r="B58">
        <v>23.989329999999999</v>
      </c>
      <c r="C58">
        <v>20.933869999999999</v>
      </c>
      <c r="D58">
        <v>20.52637</v>
      </c>
      <c r="E58">
        <v>24.027270000000001</v>
      </c>
      <c r="F58">
        <v>7.578E-2</v>
      </c>
      <c r="G58">
        <v>0</v>
      </c>
      <c r="H58">
        <v>1.12124</v>
      </c>
      <c r="I58">
        <v>1.6231100000000001</v>
      </c>
      <c r="J58">
        <v>0.12523999999999999</v>
      </c>
      <c r="K58">
        <v>-6.3240000000000005E-2</v>
      </c>
      <c r="L58">
        <v>2.7009500000000002</v>
      </c>
      <c r="M58">
        <v>1.9869999999999999E-2</v>
      </c>
      <c r="N58">
        <v>0.12917999999999999</v>
      </c>
      <c r="O58">
        <v>479.04306000000003</v>
      </c>
      <c r="P58">
        <v>330.92070000000001</v>
      </c>
      <c r="Q58">
        <v>831.76229000000001</v>
      </c>
      <c r="R58">
        <v>465.00621000000001</v>
      </c>
      <c r="S58" t="s">
        <v>27</v>
      </c>
      <c r="T58" t="e" cm="1">
        <f t="array" ref="T58">-Inf</f>
        <v>#NAME?</v>
      </c>
      <c r="U58">
        <v>3.8600000000000001E-3</v>
      </c>
      <c r="V58">
        <v>1.0279999999999999E-2</v>
      </c>
      <c r="W58">
        <v>1.153E-2</v>
      </c>
      <c r="X58">
        <v>4.1700000000000001E-3</v>
      </c>
      <c r="Y58">
        <v>2.138E-2</v>
      </c>
      <c r="Z58">
        <v>4.0800000000000003E-3</v>
      </c>
      <c r="AA58">
        <v>0</v>
      </c>
    </row>
    <row r="59" spans="1:27" x14ac:dyDescent="0.25">
      <c r="A59">
        <v>60.991070000000001</v>
      </c>
      <c r="B59">
        <v>23.988579999999999</v>
      </c>
      <c r="C59">
        <v>20.934419999999999</v>
      </c>
      <c r="D59">
        <v>20.525390000000002</v>
      </c>
      <c r="E59">
        <v>24.023330000000001</v>
      </c>
      <c r="F59">
        <v>7.5490000000000002E-2</v>
      </c>
      <c r="G59">
        <v>0</v>
      </c>
      <c r="H59">
        <v>1.12124</v>
      </c>
      <c r="I59">
        <v>1.62477</v>
      </c>
      <c r="J59">
        <v>0.11845</v>
      </c>
      <c r="K59">
        <v>-6.0299999999999999E-2</v>
      </c>
      <c r="L59">
        <v>2.6997499999999999</v>
      </c>
      <c r="M59">
        <v>1.7219999999999999E-2</v>
      </c>
      <c r="N59">
        <v>0.12916</v>
      </c>
      <c r="O59">
        <v>479.53375999999997</v>
      </c>
      <c r="P59">
        <v>330.92070000000001</v>
      </c>
      <c r="Q59">
        <v>786.63833999999997</v>
      </c>
      <c r="R59">
        <v>463.20704000000001</v>
      </c>
      <c r="S59" t="s">
        <v>27</v>
      </c>
      <c r="T59" t="e" cm="1">
        <f t="array" ref="T59">-Inf</f>
        <v>#NAME?</v>
      </c>
      <c r="U59">
        <v>3.8600000000000001E-3</v>
      </c>
      <c r="V59">
        <v>1.0279999999999999E-2</v>
      </c>
      <c r="W59">
        <v>1.154E-2</v>
      </c>
      <c r="X59">
        <v>4.1599999999999996E-3</v>
      </c>
      <c r="Y59">
        <v>2.138E-2</v>
      </c>
      <c r="Z59">
        <v>4.0800000000000003E-3</v>
      </c>
      <c r="AA59">
        <v>0</v>
      </c>
    </row>
    <row r="60" spans="1:27" x14ac:dyDescent="0.25">
      <c r="A60">
        <v>61.99239</v>
      </c>
      <c r="B60">
        <v>23.993089999999999</v>
      </c>
      <c r="C60">
        <v>20.93402</v>
      </c>
      <c r="D60">
        <v>20.526389999999999</v>
      </c>
      <c r="E60">
        <v>24.013400000000001</v>
      </c>
      <c r="F60">
        <v>7.5459999999999999E-2</v>
      </c>
      <c r="G60">
        <v>0</v>
      </c>
      <c r="H60">
        <v>1.12124</v>
      </c>
      <c r="I60">
        <v>1.62741</v>
      </c>
      <c r="J60">
        <v>0.12653</v>
      </c>
      <c r="K60">
        <v>-5.9310000000000002E-2</v>
      </c>
      <c r="L60">
        <v>2.7066699999999999</v>
      </c>
      <c r="M60">
        <v>1.0749999999999999E-2</v>
      </c>
      <c r="N60">
        <v>0.12867000000000001</v>
      </c>
      <c r="O60">
        <v>480.31232999999997</v>
      </c>
      <c r="P60">
        <v>330.92070000000001</v>
      </c>
      <c r="Q60">
        <v>840.19453999999996</v>
      </c>
      <c r="R60">
        <v>462.99318</v>
      </c>
      <c r="S60" t="s">
        <v>27</v>
      </c>
      <c r="T60" t="e" cm="1">
        <f t="array" ref="T60">-Inf</f>
        <v>#NAME?</v>
      </c>
      <c r="U60">
        <v>3.8600000000000001E-3</v>
      </c>
      <c r="V60">
        <v>1.03E-2</v>
      </c>
      <c r="W60">
        <v>1.155E-2</v>
      </c>
      <c r="X60">
        <v>4.1700000000000001E-3</v>
      </c>
      <c r="Y60">
        <v>2.138E-2</v>
      </c>
      <c r="Z60">
        <v>4.0800000000000003E-3</v>
      </c>
      <c r="AA60">
        <v>0</v>
      </c>
    </row>
    <row r="61" spans="1:27" x14ac:dyDescent="0.25">
      <c r="A61">
        <v>62.995710000000003</v>
      </c>
      <c r="B61">
        <v>23.997019999999999</v>
      </c>
      <c r="C61">
        <v>20.934719999999999</v>
      </c>
      <c r="D61">
        <v>20.525849999999998</v>
      </c>
      <c r="E61">
        <v>24.029389999999999</v>
      </c>
      <c r="F61">
        <v>7.5450000000000003E-2</v>
      </c>
      <c r="G61">
        <v>0</v>
      </c>
      <c r="H61">
        <v>1.12124</v>
      </c>
      <c r="I61">
        <v>1.62591</v>
      </c>
      <c r="J61">
        <v>0.11358</v>
      </c>
      <c r="K61">
        <v>-6.5000000000000002E-2</v>
      </c>
      <c r="L61">
        <v>2.7087500000000002</v>
      </c>
      <c r="M61">
        <v>1.538E-2</v>
      </c>
      <c r="N61">
        <v>0.12905</v>
      </c>
      <c r="O61">
        <v>479.87016</v>
      </c>
      <c r="P61">
        <v>330.92070000000001</v>
      </c>
      <c r="Q61">
        <v>754.36933999999997</v>
      </c>
      <c r="R61">
        <v>462.97295000000003</v>
      </c>
      <c r="S61" t="s">
        <v>27</v>
      </c>
      <c r="T61" t="e" cm="1">
        <f t="array" ref="T61">-Inf</f>
        <v>#NAME?</v>
      </c>
      <c r="U61">
        <v>3.8500000000000001E-3</v>
      </c>
      <c r="V61">
        <v>1.03E-2</v>
      </c>
      <c r="W61">
        <v>1.155E-2</v>
      </c>
      <c r="X61">
        <v>4.15E-3</v>
      </c>
      <c r="Y61">
        <v>2.138E-2</v>
      </c>
      <c r="Z61">
        <v>4.0800000000000003E-3</v>
      </c>
      <c r="AA61">
        <v>0</v>
      </c>
    </row>
    <row r="62" spans="1:27" x14ac:dyDescent="0.25">
      <c r="A62">
        <v>63.996609999999997</v>
      </c>
      <c r="B62">
        <v>23.99897</v>
      </c>
      <c r="C62">
        <v>20.93526</v>
      </c>
      <c r="D62">
        <v>20.526260000000001</v>
      </c>
      <c r="E62">
        <v>24.041</v>
      </c>
      <c r="F62">
        <v>7.5840000000000005E-2</v>
      </c>
      <c r="G62">
        <v>0</v>
      </c>
      <c r="H62">
        <v>1.12124</v>
      </c>
      <c r="I62">
        <v>1.62616</v>
      </c>
      <c r="J62">
        <v>0.11293</v>
      </c>
      <c r="K62">
        <v>-6.7330000000000001E-2</v>
      </c>
      <c r="L62">
        <v>2.70444</v>
      </c>
      <c r="M62">
        <v>1.985E-2</v>
      </c>
      <c r="N62">
        <v>0.12975</v>
      </c>
      <c r="O62">
        <v>479.94204999999999</v>
      </c>
      <c r="P62">
        <v>330.92070000000001</v>
      </c>
      <c r="Q62">
        <v>750.22505000000001</v>
      </c>
      <c r="R62">
        <v>465.35714999999999</v>
      </c>
      <c r="S62" t="s">
        <v>27</v>
      </c>
      <c r="T62" t="e" cm="1">
        <f t="array" ref="T62">-Inf</f>
        <v>#NAME?</v>
      </c>
      <c r="U62">
        <v>3.8500000000000001E-3</v>
      </c>
      <c r="V62">
        <v>1.0290000000000001E-2</v>
      </c>
      <c r="W62">
        <v>1.155E-2</v>
      </c>
      <c r="X62">
        <v>4.15E-3</v>
      </c>
      <c r="Y62">
        <v>2.138E-2</v>
      </c>
      <c r="Z62">
        <v>4.0800000000000003E-3</v>
      </c>
      <c r="AA62">
        <v>0</v>
      </c>
    </row>
    <row r="63" spans="1:27" x14ac:dyDescent="0.25">
      <c r="A63">
        <v>64.998949999999994</v>
      </c>
      <c r="B63">
        <v>24.00189</v>
      </c>
      <c r="C63">
        <v>20.935130000000001</v>
      </c>
      <c r="D63">
        <v>20.526479999999999</v>
      </c>
      <c r="E63">
        <v>24.047999999999998</v>
      </c>
      <c r="F63">
        <v>7.6450000000000004E-2</v>
      </c>
      <c r="G63">
        <v>0</v>
      </c>
      <c r="H63">
        <v>1.12124</v>
      </c>
      <c r="I63">
        <v>1.6252599999999999</v>
      </c>
      <c r="J63">
        <v>0.12037</v>
      </c>
      <c r="K63">
        <v>-6.3009999999999997E-2</v>
      </c>
      <c r="L63">
        <v>2.70729</v>
      </c>
      <c r="M63">
        <v>2.3220000000000001E-2</v>
      </c>
      <c r="N63">
        <v>0.13069</v>
      </c>
      <c r="O63">
        <v>479.67673000000002</v>
      </c>
      <c r="P63">
        <v>330.92070000000001</v>
      </c>
      <c r="Q63">
        <v>799.69204000000002</v>
      </c>
      <c r="R63">
        <v>469.12790999999999</v>
      </c>
      <c r="S63" t="s">
        <v>27</v>
      </c>
      <c r="T63" t="e" cm="1">
        <f t="array" ref="T63">-Inf</f>
        <v>#NAME?</v>
      </c>
      <c r="U63">
        <v>3.8600000000000001E-3</v>
      </c>
      <c r="V63">
        <v>1.03E-2</v>
      </c>
      <c r="W63">
        <v>1.154E-2</v>
      </c>
      <c r="X63">
        <v>4.1599999999999996E-3</v>
      </c>
      <c r="Y63">
        <v>2.138E-2</v>
      </c>
      <c r="Z63">
        <v>4.0899999999999999E-3</v>
      </c>
      <c r="AA63">
        <v>0</v>
      </c>
    </row>
    <row r="64" spans="1:27" x14ac:dyDescent="0.25">
      <c r="A64">
        <v>66.000320000000002</v>
      </c>
      <c r="B64">
        <v>24.003360000000001</v>
      </c>
      <c r="C64">
        <v>20.934449999999998</v>
      </c>
      <c r="D64">
        <v>20.525680000000001</v>
      </c>
      <c r="E64">
        <v>24.042380000000001</v>
      </c>
      <c r="F64">
        <v>7.6630000000000004E-2</v>
      </c>
      <c r="G64">
        <v>0</v>
      </c>
      <c r="H64">
        <v>1.12124</v>
      </c>
      <c r="I64">
        <v>1.6263799999999999</v>
      </c>
      <c r="J64">
        <v>0.13391</v>
      </c>
      <c r="K64">
        <v>-5.8400000000000001E-2</v>
      </c>
      <c r="L64">
        <v>2.6987000000000001</v>
      </c>
      <c r="M64">
        <v>2.1860000000000001E-2</v>
      </c>
      <c r="N64">
        <v>0.13103000000000001</v>
      </c>
      <c r="O64">
        <v>480.00758999999999</v>
      </c>
      <c r="P64">
        <v>330.92070000000001</v>
      </c>
      <c r="Q64">
        <v>889.65026999999998</v>
      </c>
      <c r="R64">
        <v>470.19403999999997</v>
      </c>
      <c r="S64" t="s">
        <v>27</v>
      </c>
      <c r="T64" t="e" cm="1">
        <f t="array" ref="T64">-Inf</f>
        <v>#NAME?</v>
      </c>
      <c r="U64">
        <v>3.8700000000000002E-3</v>
      </c>
      <c r="V64">
        <v>1.0279999999999999E-2</v>
      </c>
      <c r="W64">
        <v>1.155E-2</v>
      </c>
      <c r="X64">
        <v>4.1799999999999997E-3</v>
      </c>
      <c r="Y64">
        <v>2.138E-2</v>
      </c>
      <c r="Z64">
        <v>4.0899999999999999E-3</v>
      </c>
      <c r="AA64">
        <v>0</v>
      </c>
    </row>
    <row r="65" spans="1:27" x14ac:dyDescent="0.25">
      <c r="A65">
        <v>67.002690000000001</v>
      </c>
      <c r="B65">
        <v>24.00468</v>
      </c>
      <c r="C65">
        <v>20.933800000000002</v>
      </c>
      <c r="D65">
        <v>20.52656</v>
      </c>
      <c r="E65">
        <v>24.048629999999999</v>
      </c>
      <c r="F65">
        <v>7.5899999999999995E-2</v>
      </c>
      <c r="G65">
        <v>0</v>
      </c>
      <c r="H65">
        <v>1.12124</v>
      </c>
      <c r="I65">
        <v>1.6250899999999999</v>
      </c>
      <c r="J65">
        <v>0.11205</v>
      </c>
      <c r="K65">
        <v>-6.6420000000000007E-2</v>
      </c>
      <c r="L65">
        <v>2.7051099999999999</v>
      </c>
      <c r="M65">
        <v>2.06E-2</v>
      </c>
      <c r="N65">
        <v>0.12928999999999999</v>
      </c>
      <c r="O65">
        <v>479.62639999999999</v>
      </c>
      <c r="P65">
        <v>330.92070000000001</v>
      </c>
      <c r="Q65">
        <v>744.46600000000001</v>
      </c>
      <c r="R65">
        <v>465.70785000000001</v>
      </c>
      <c r="S65" t="s">
        <v>27</v>
      </c>
      <c r="T65" t="e" cm="1">
        <f t="array" ref="T65">-Inf</f>
        <v>#NAME?</v>
      </c>
      <c r="U65">
        <v>3.8500000000000001E-3</v>
      </c>
      <c r="V65">
        <v>1.0290000000000001E-2</v>
      </c>
      <c r="W65">
        <v>1.154E-2</v>
      </c>
      <c r="X65">
        <v>4.15E-3</v>
      </c>
      <c r="Y65">
        <v>2.138E-2</v>
      </c>
      <c r="Z65">
        <v>4.0800000000000003E-3</v>
      </c>
      <c r="AA65">
        <v>0</v>
      </c>
    </row>
    <row r="66" spans="1:27" x14ac:dyDescent="0.25">
      <c r="A66">
        <v>68.004940000000005</v>
      </c>
      <c r="B66">
        <v>24.00562</v>
      </c>
      <c r="C66">
        <v>20.934069999999998</v>
      </c>
      <c r="D66">
        <v>20.526060000000001</v>
      </c>
      <c r="E66">
        <v>24.039059999999999</v>
      </c>
      <c r="F66">
        <v>7.5370000000000006E-2</v>
      </c>
      <c r="G66">
        <v>0</v>
      </c>
      <c r="H66">
        <v>1.12124</v>
      </c>
      <c r="I66">
        <v>1.62408</v>
      </c>
      <c r="J66">
        <v>0.13536999999999999</v>
      </c>
      <c r="K66">
        <v>-6.3880000000000006E-2</v>
      </c>
      <c r="L66">
        <v>2.7046700000000001</v>
      </c>
      <c r="M66">
        <v>1.8939999999999999E-2</v>
      </c>
      <c r="N66">
        <v>0.12864</v>
      </c>
      <c r="O66">
        <v>479.32855000000001</v>
      </c>
      <c r="P66">
        <v>330.92070000000001</v>
      </c>
      <c r="Q66">
        <v>899.31813</v>
      </c>
      <c r="R66">
        <v>462.48797000000002</v>
      </c>
      <c r="S66" t="s">
        <v>27</v>
      </c>
      <c r="T66" t="e" cm="1">
        <f t="array" ref="T66">-Inf</f>
        <v>#NAME?</v>
      </c>
      <c r="U66">
        <v>3.8500000000000001E-3</v>
      </c>
      <c r="V66">
        <v>1.0290000000000001E-2</v>
      </c>
      <c r="W66">
        <v>1.154E-2</v>
      </c>
      <c r="X66">
        <v>4.1799999999999997E-3</v>
      </c>
      <c r="Y66">
        <v>2.138E-2</v>
      </c>
      <c r="Z66">
        <v>4.0800000000000003E-3</v>
      </c>
      <c r="AA66">
        <v>0</v>
      </c>
    </row>
    <row r="67" spans="1:27" x14ac:dyDescent="0.25">
      <c r="A67">
        <v>69.005539999999996</v>
      </c>
      <c r="B67">
        <v>24.006779999999999</v>
      </c>
      <c r="C67">
        <v>20.93385</v>
      </c>
      <c r="D67">
        <v>20.526319999999998</v>
      </c>
      <c r="E67">
        <v>24.016249999999999</v>
      </c>
      <c r="F67">
        <v>7.5490000000000002E-2</v>
      </c>
      <c r="G67">
        <v>0</v>
      </c>
      <c r="H67">
        <v>1.12124</v>
      </c>
      <c r="I67">
        <v>1.6215999999999999</v>
      </c>
      <c r="J67">
        <v>0.12286</v>
      </c>
      <c r="K67">
        <v>-6.4350000000000004E-2</v>
      </c>
      <c r="L67">
        <v>2.7023700000000002</v>
      </c>
      <c r="M67">
        <v>4.8700000000000002E-3</v>
      </c>
      <c r="N67">
        <v>0.12867999999999999</v>
      </c>
      <c r="O67">
        <v>478.59600999999998</v>
      </c>
      <c r="P67">
        <v>330.92070000000001</v>
      </c>
      <c r="Q67">
        <v>816.01849000000004</v>
      </c>
      <c r="R67">
        <v>463.17284999999998</v>
      </c>
      <c r="S67" t="s">
        <v>27</v>
      </c>
      <c r="T67" t="e" cm="1">
        <f t="array" ref="T67">-Inf</f>
        <v>#NAME?</v>
      </c>
      <c r="U67">
        <v>3.8500000000000001E-3</v>
      </c>
      <c r="V67">
        <v>1.0290000000000001E-2</v>
      </c>
      <c r="W67">
        <v>1.153E-2</v>
      </c>
      <c r="X67">
        <v>4.1599999999999996E-3</v>
      </c>
      <c r="Y67">
        <v>2.138E-2</v>
      </c>
      <c r="Z67">
        <v>4.0800000000000003E-3</v>
      </c>
      <c r="AA67">
        <v>0</v>
      </c>
    </row>
    <row r="68" spans="1:27" x14ac:dyDescent="0.25">
      <c r="A68">
        <v>70.008859999999999</v>
      </c>
      <c r="B68">
        <v>24.007300000000001</v>
      </c>
      <c r="C68">
        <v>20.93477</v>
      </c>
      <c r="D68">
        <v>20.527439999999999</v>
      </c>
      <c r="E68">
        <v>24.0319</v>
      </c>
      <c r="F68">
        <v>7.5649999999999995E-2</v>
      </c>
      <c r="G68">
        <v>0</v>
      </c>
      <c r="H68">
        <v>1.12124</v>
      </c>
      <c r="I68">
        <v>1.62795</v>
      </c>
      <c r="J68">
        <v>0.12163</v>
      </c>
      <c r="K68">
        <v>-6.1019999999999998E-2</v>
      </c>
      <c r="L68">
        <v>2.7061700000000002</v>
      </c>
      <c r="M68">
        <v>1.252E-2</v>
      </c>
      <c r="N68">
        <v>0.12889999999999999</v>
      </c>
      <c r="O68">
        <v>480.47001999999998</v>
      </c>
      <c r="P68">
        <v>330.92070000000001</v>
      </c>
      <c r="Q68">
        <v>807.96249999999998</v>
      </c>
      <c r="R68">
        <v>464.21512999999999</v>
      </c>
      <c r="S68" t="s">
        <v>27</v>
      </c>
      <c r="T68" t="e" cm="1">
        <f t="array" ref="T68">-Inf</f>
        <v>#NAME?</v>
      </c>
      <c r="U68">
        <v>3.8600000000000001E-3</v>
      </c>
      <c r="V68">
        <v>1.03E-2</v>
      </c>
      <c r="W68">
        <v>1.1560000000000001E-2</v>
      </c>
      <c r="X68">
        <v>4.1599999999999996E-3</v>
      </c>
      <c r="Y68">
        <v>2.138E-2</v>
      </c>
      <c r="Z68">
        <v>4.0800000000000003E-3</v>
      </c>
      <c r="AA68">
        <v>0</v>
      </c>
    </row>
    <row r="69" spans="1:27" x14ac:dyDescent="0.25">
      <c r="A69">
        <v>71.010170000000002</v>
      </c>
      <c r="B69">
        <v>24.00909</v>
      </c>
      <c r="C69">
        <v>20.93412</v>
      </c>
      <c r="D69">
        <v>20.527069999999998</v>
      </c>
      <c r="E69">
        <v>24.043099999999999</v>
      </c>
      <c r="F69">
        <v>7.5420000000000001E-2</v>
      </c>
      <c r="G69">
        <v>0</v>
      </c>
      <c r="H69">
        <v>1.12124</v>
      </c>
      <c r="I69">
        <v>1.62442</v>
      </c>
      <c r="J69">
        <v>0.11975</v>
      </c>
      <c r="K69">
        <v>-6.1019999999999998E-2</v>
      </c>
      <c r="L69">
        <v>2.70208</v>
      </c>
      <c r="M69">
        <v>1.704E-2</v>
      </c>
      <c r="N69">
        <v>0.12841</v>
      </c>
      <c r="O69">
        <v>479.43081000000001</v>
      </c>
      <c r="P69">
        <v>330.92070000000001</v>
      </c>
      <c r="Q69">
        <v>795.64003000000002</v>
      </c>
      <c r="R69">
        <v>462.76143999999999</v>
      </c>
      <c r="S69" t="s">
        <v>27</v>
      </c>
      <c r="T69" t="e" cm="1">
        <f t="array" ref="T69">-Inf</f>
        <v>#NAME?</v>
      </c>
      <c r="U69">
        <v>3.8600000000000001E-3</v>
      </c>
      <c r="V69">
        <v>1.0290000000000001E-2</v>
      </c>
      <c r="W69">
        <v>1.154E-2</v>
      </c>
      <c r="X69">
        <v>4.1599999999999996E-3</v>
      </c>
      <c r="Y69">
        <v>2.138E-2</v>
      </c>
      <c r="Z69">
        <v>4.0800000000000003E-3</v>
      </c>
      <c r="AA69">
        <v>0</v>
      </c>
    </row>
    <row r="70" spans="1:27" x14ac:dyDescent="0.25">
      <c r="A70">
        <v>72.013570000000001</v>
      </c>
      <c r="B70">
        <v>24.00996</v>
      </c>
      <c r="C70">
        <v>20.93439</v>
      </c>
      <c r="D70">
        <v>20.52657</v>
      </c>
      <c r="E70">
        <v>24.055759999999999</v>
      </c>
      <c r="F70">
        <v>7.5679999999999997E-2</v>
      </c>
      <c r="G70">
        <v>0</v>
      </c>
      <c r="H70">
        <v>1.12124</v>
      </c>
      <c r="I70">
        <v>1.62442</v>
      </c>
      <c r="J70">
        <v>0.11515</v>
      </c>
      <c r="K70">
        <v>-6.4920000000000005E-2</v>
      </c>
      <c r="L70">
        <v>2.70404</v>
      </c>
      <c r="M70">
        <v>2.206E-2</v>
      </c>
      <c r="N70">
        <v>0.12909999999999999</v>
      </c>
      <c r="O70">
        <v>479.43051000000003</v>
      </c>
      <c r="P70">
        <v>330.92070000000001</v>
      </c>
      <c r="Q70">
        <v>765.16966000000002</v>
      </c>
      <c r="R70">
        <v>464.37022000000002</v>
      </c>
      <c r="S70" t="s">
        <v>27</v>
      </c>
      <c r="T70" t="e" cm="1">
        <f t="array" ref="T70">-Inf</f>
        <v>#NAME?</v>
      </c>
      <c r="U70">
        <v>3.8500000000000001E-3</v>
      </c>
      <c r="V70">
        <v>1.0290000000000001E-2</v>
      </c>
      <c r="W70">
        <v>1.154E-2</v>
      </c>
      <c r="X70">
        <v>4.15E-3</v>
      </c>
      <c r="Y70">
        <v>2.138E-2</v>
      </c>
      <c r="Z70">
        <v>4.0800000000000003E-3</v>
      </c>
      <c r="AA70">
        <v>0</v>
      </c>
    </row>
    <row r="71" spans="1:27" x14ac:dyDescent="0.25">
      <c r="A71">
        <v>73.016909999999996</v>
      </c>
      <c r="B71">
        <v>24.01004</v>
      </c>
      <c r="C71">
        <v>20.934729999999998</v>
      </c>
      <c r="D71">
        <v>20.526810000000001</v>
      </c>
      <c r="E71">
        <v>24.062339999999999</v>
      </c>
      <c r="F71">
        <v>7.571E-2</v>
      </c>
      <c r="G71">
        <v>0</v>
      </c>
      <c r="H71">
        <v>1.12124</v>
      </c>
      <c r="I71">
        <v>1.6267799999999999</v>
      </c>
      <c r="J71">
        <v>0.11762</v>
      </c>
      <c r="K71">
        <v>-6.0909999999999999E-2</v>
      </c>
      <c r="L71">
        <v>2.7071800000000001</v>
      </c>
      <c r="M71">
        <v>2.5739999999999999E-2</v>
      </c>
      <c r="N71">
        <v>0.12919</v>
      </c>
      <c r="O71">
        <v>480.12509</v>
      </c>
      <c r="P71">
        <v>330.92070000000001</v>
      </c>
      <c r="Q71">
        <v>781.66831000000002</v>
      </c>
      <c r="R71">
        <v>464.55835000000002</v>
      </c>
      <c r="S71" t="s">
        <v>27</v>
      </c>
      <c r="T71" t="e" cm="1">
        <f t="array" ref="T71">-Inf</f>
        <v>#NAME?</v>
      </c>
      <c r="U71">
        <v>3.8600000000000001E-3</v>
      </c>
      <c r="V71">
        <v>1.03E-2</v>
      </c>
      <c r="W71">
        <v>1.155E-2</v>
      </c>
      <c r="X71">
        <v>4.1599999999999996E-3</v>
      </c>
      <c r="Y71">
        <v>2.138E-2</v>
      </c>
      <c r="Z71">
        <v>4.0800000000000003E-3</v>
      </c>
      <c r="AA71">
        <v>0</v>
      </c>
    </row>
    <row r="72" spans="1:27" x14ac:dyDescent="0.25">
      <c r="A72">
        <v>74.020200000000003</v>
      </c>
      <c r="B72">
        <v>24.010639999999999</v>
      </c>
      <c r="C72">
        <v>20.93459</v>
      </c>
      <c r="D72">
        <v>20.526240000000001</v>
      </c>
      <c r="E72">
        <v>24.067299999999999</v>
      </c>
      <c r="F72">
        <v>7.5689999999999993E-2</v>
      </c>
      <c r="G72">
        <v>0</v>
      </c>
      <c r="H72">
        <v>1.12124</v>
      </c>
      <c r="I72">
        <v>1.6236299999999999</v>
      </c>
      <c r="J72">
        <v>0.12651000000000001</v>
      </c>
      <c r="K72">
        <v>-6.0319999999999999E-2</v>
      </c>
      <c r="L72">
        <v>2.7047300000000001</v>
      </c>
      <c r="M72">
        <v>2.998E-2</v>
      </c>
      <c r="N72">
        <v>0.12928000000000001</v>
      </c>
      <c r="O72">
        <v>479.19535000000002</v>
      </c>
      <c r="P72">
        <v>330.92070000000001</v>
      </c>
      <c r="Q72">
        <v>840.80300999999997</v>
      </c>
      <c r="R72">
        <v>464.41665999999998</v>
      </c>
      <c r="S72" t="s">
        <v>27</v>
      </c>
      <c r="T72" t="e" cm="1">
        <f t="array" ref="T72">-Inf</f>
        <v>#NAME?</v>
      </c>
      <c r="U72">
        <v>3.8600000000000001E-3</v>
      </c>
      <c r="V72">
        <v>1.0290000000000001E-2</v>
      </c>
      <c r="W72">
        <v>1.154E-2</v>
      </c>
      <c r="X72">
        <v>4.1700000000000001E-3</v>
      </c>
      <c r="Y72">
        <v>2.138E-2</v>
      </c>
      <c r="Z72">
        <v>4.0800000000000003E-3</v>
      </c>
      <c r="AA72">
        <v>0</v>
      </c>
    </row>
    <row r="73" spans="1:27" x14ac:dyDescent="0.25">
      <c r="A73">
        <v>75.022239999999996</v>
      </c>
      <c r="B73">
        <v>24.009419999999999</v>
      </c>
      <c r="C73">
        <v>20.934180000000001</v>
      </c>
      <c r="D73">
        <v>20.526430000000001</v>
      </c>
      <c r="E73">
        <v>24.072289999999999</v>
      </c>
      <c r="F73">
        <v>7.6310000000000003E-2</v>
      </c>
      <c r="G73">
        <v>0</v>
      </c>
      <c r="H73">
        <v>1.12124</v>
      </c>
      <c r="I73">
        <v>1.6256900000000001</v>
      </c>
      <c r="J73">
        <v>0.11951000000000001</v>
      </c>
      <c r="K73">
        <v>-6.3600000000000004E-2</v>
      </c>
      <c r="L73">
        <v>2.7070400000000001</v>
      </c>
      <c r="M73">
        <v>3.143E-2</v>
      </c>
      <c r="N73">
        <v>0.13016</v>
      </c>
      <c r="O73">
        <v>479.80576000000002</v>
      </c>
      <c r="P73">
        <v>330.92070000000001</v>
      </c>
      <c r="Q73">
        <v>794.32365000000004</v>
      </c>
      <c r="R73">
        <v>468.24133</v>
      </c>
      <c r="S73" t="s">
        <v>27</v>
      </c>
      <c r="T73" t="e" cm="1">
        <f t="array" ref="T73">-Inf</f>
        <v>#NAME?</v>
      </c>
      <c r="U73">
        <v>3.8500000000000001E-3</v>
      </c>
      <c r="V73">
        <v>1.03E-2</v>
      </c>
      <c r="W73">
        <v>1.155E-2</v>
      </c>
      <c r="X73">
        <v>4.1599999999999996E-3</v>
      </c>
      <c r="Y73">
        <v>2.138E-2</v>
      </c>
      <c r="Z73">
        <v>4.0899999999999999E-3</v>
      </c>
      <c r="AA73">
        <v>0</v>
      </c>
    </row>
    <row r="74" spans="1:27" x14ac:dyDescent="0.25">
      <c r="A74">
        <v>76.025559999999999</v>
      </c>
      <c r="B74">
        <v>24.010069999999999</v>
      </c>
      <c r="C74">
        <v>20.9345</v>
      </c>
      <c r="D74">
        <v>20.526730000000001</v>
      </c>
      <c r="E74">
        <v>24.074090000000002</v>
      </c>
      <c r="F74">
        <v>7.7229999999999993E-2</v>
      </c>
      <c r="G74">
        <v>0</v>
      </c>
      <c r="H74">
        <v>1.12124</v>
      </c>
      <c r="I74">
        <v>1.62344</v>
      </c>
      <c r="J74">
        <v>0.11311</v>
      </c>
      <c r="K74">
        <v>-6.2850000000000003E-2</v>
      </c>
      <c r="L74">
        <v>2.7033</v>
      </c>
      <c r="M74">
        <v>3.0290000000000001E-2</v>
      </c>
      <c r="N74">
        <v>0.13173000000000001</v>
      </c>
      <c r="O74">
        <v>479.13952999999998</v>
      </c>
      <c r="P74">
        <v>330.92070000000001</v>
      </c>
      <c r="Q74">
        <v>751.76405</v>
      </c>
      <c r="R74">
        <v>473.87756000000002</v>
      </c>
      <c r="S74" t="s">
        <v>27</v>
      </c>
      <c r="T74" t="e" cm="1">
        <f t="array" ref="T74">-Inf</f>
        <v>#NAME?</v>
      </c>
      <c r="U74">
        <v>3.8600000000000001E-3</v>
      </c>
      <c r="V74">
        <v>1.0290000000000001E-2</v>
      </c>
      <c r="W74">
        <v>1.153E-2</v>
      </c>
      <c r="X74">
        <v>4.15E-3</v>
      </c>
      <c r="Y74">
        <v>2.138E-2</v>
      </c>
      <c r="Z74">
        <v>4.0899999999999999E-3</v>
      </c>
      <c r="AA74">
        <v>0</v>
      </c>
    </row>
    <row r="75" spans="1:27" x14ac:dyDescent="0.25">
      <c r="A75">
        <v>77.027869999999993</v>
      </c>
      <c r="B75">
        <v>24.011810000000001</v>
      </c>
      <c r="C75">
        <v>20.934449999999998</v>
      </c>
      <c r="D75">
        <v>20.52637</v>
      </c>
      <c r="E75">
        <v>24.066189999999999</v>
      </c>
      <c r="F75">
        <v>7.7539999999999998E-2</v>
      </c>
      <c r="G75">
        <v>0</v>
      </c>
      <c r="H75">
        <v>1.12124</v>
      </c>
      <c r="I75">
        <v>1.62426</v>
      </c>
      <c r="J75">
        <v>0.11940000000000001</v>
      </c>
      <c r="K75">
        <v>-6.1890000000000001E-2</v>
      </c>
      <c r="L75">
        <v>2.7048899999999998</v>
      </c>
      <c r="M75">
        <v>2.716E-2</v>
      </c>
      <c r="N75">
        <v>0.13236000000000001</v>
      </c>
      <c r="O75">
        <v>479.38249999999999</v>
      </c>
      <c r="P75">
        <v>330.92070000000001</v>
      </c>
      <c r="Q75">
        <v>793.57425999999998</v>
      </c>
      <c r="R75">
        <v>475.77803999999998</v>
      </c>
      <c r="S75" t="s">
        <v>27</v>
      </c>
      <c r="T75" t="e" cm="1">
        <f t="array" ref="T75">-Inf</f>
        <v>#NAME?</v>
      </c>
      <c r="U75">
        <v>3.8600000000000001E-3</v>
      </c>
      <c r="V75">
        <v>1.0290000000000001E-2</v>
      </c>
      <c r="W75">
        <v>1.154E-2</v>
      </c>
      <c r="X75">
        <v>4.1599999999999996E-3</v>
      </c>
      <c r="Y75">
        <v>2.138E-2</v>
      </c>
      <c r="Z75">
        <v>4.0899999999999999E-3</v>
      </c>
      <c r="AA75">
        <v>0</v>
      </c>
    </row>
    <row r="76" spans="1:27" x14ac:dyDescent="0.25">
      <c r="A76">
        <v>78.02919</v>
      </c>
      <c r="B76">
        <v>24.012429999999998</v>
      </c>
      <c r="C76">
        <v>20.933520000000001</v>
      </c>
      <c r="D76">
        <v>20.52674</v>
      </c>
      <c r="E76">
        <v>24.062799999999999</v>
      </c>
      <c r="F76">
        <v>7.7579999999999996E-2</v>
      </c>
      <c r="G76">
        <v>0</v>
      </c>
      <c r="H76">
        <v>1.12124</v>
      </c>
      <c r="I76">
        <v>1.6233200000000001</v>
      </c>
      <c r="J76">
        <v>0.12025</v>
      </c>
      <c r="K76">
        <v>-5.8650000000000001E-2</v>
      </c>
      <c r="L76">
        <v>2.7002999999999999</v>
      </c>
      <c r="M76">
        <v>2.5340000000000001E-2</v>
      </c>
      <c r="N76">
        <v>0.13200999999999999</v>
      </c>
      <c r="O76">
        <v>479.10408000000001</v>
      </c>
      <c r="P76">
        <v>330.92070000000001</v>
      </c>
      <c r="Q76">
        <v>799.14268000000004</v>
      </c>
      <c r="R76">
        <v>476.01697999999999</v>
      </c>
      <c r="S76" t="s">
        <v>27</v>
      </c>
      <c r="T76" t="e" cm="1">
        <f t="array" ref="T76">-Inf</f>
        <v>#NAME?</v>
      </c>
      <c r="U76">
        <v>3.8700000000000002E-3</v>
      </c>
      <c r="V76">
        <v>1.0279999999999999E-2</v>
      </c>
      <c r="W76">
        <v>1.153E-2</v>
      </c>
      <c r="X76">
        <v>4.1599999999999996E-3</v>
      </c>
      <c r="Y76">
        <v>2.138E-2</v>
      </c>
      <c r="Z76">
        <v>4.0899999999999999E-3</v>
      </c>
      <c r="AA76">
        <v>0</v>
      </c>
    </row>
    <row r="77" spans="1:27" x14ac:dyDescent="0.25">
      <c r="A77">
        <v>79.031509999999997</v>
      </c>
      <c r="B77">
        <v>24.01418</v>
      </c>
      <c r="C77">
        <v>20.934519999999999</v>
      </c>
      <c r="D77">
        <v>20.52664</v>
      </c>
      <c r="E77">
        <v>24.054320000000001</v>
      </c>
      <c r="F77">
        <v>7.7079999999999996E-2</v>
      </c>
      <c r="G77">
        <v>0</v>
      </c>
      <c r="H77">
        <v>1.12124</v>
      </c>
      <c r="I77">
        <v>1.62435</v>
      </c>
      <c r="J77">
        <v>0.12386999999999999</v>
      </c>
      <c r="K77">
        <v>-6.5979999999999997E-2</v>
      </c>
      <c r="L77">
        <v>2.7063899999999999</v>
      </c>
      <c r="M77">
        <v>2.0799999999999999E-2</v>
      </c>
      <c r="N77">
        <v>0.13150999999999999</v>
      </c>
      <c r="O77">
        <v>479.40780999999998</v>
      </c>
      <c r="P77">
        <v>330.92070000000001</v>
      </c>
      <c r="Q77">
        <v>823.17475999999999</v>
      </c>
      <c r="R77">
        <v>472.93516</v>
      </c>
      <c r="S77" t="s">
        <v>27</v>
      </c>
      <c r="T77" t="e" cm="1">
        <f t="array" ref="T77">-Inf</f>
        <v>#NAME?</v>
      </c>
      <c r="U77">
        <v>3.8500000000000001E-3</v>
      </c>
      <c r="V77">
        <v>1.03E-2</v>
      </c>
      <c r="W77">
        <v>1.154E-2</v>
      </c>
      <c r="X77">
        <v>4.1599999999999996E-3</v>
      </c>
      <c r="Y77">
        <v>2.138E-2</v>
      </c>
      <c r="Z77">
        <v>4.0899999999999999E-3</v>
      </c>
      <c r="AA77">
        <v>0</v>
      </c>
    </row>
    <row r="78" spans="1:27" x14ac:dyDescent="0.25">
      <c r="A78">
        <v>80.032319999999999</v>
      </c>
      <c r="B78">
        <v>24.016459999999999</v>
      </c>
      <c r="C78">
        <v>20.936</v>
      </c>
      <c r="D78">
        <v>20.526949999999999</v>
      </c>
      <c r="E78">
        <v>24.053239999999999</v>
      </c>
      <c r="F78">
        <v>7.6219999999999996E-2</v>
      </c>
      <c r="G78">
        <v>0</v>
      </c>
      <c r="H78">
        <v>1.12124</v>
      </c>
      <c r="I78">
        <v>1.6232899999999999</v>
      </c>
      <c r="J78">
        <v>0.11541</v>
      </c>
      <c r="K78">
        <v>-5.8930000000000003E-2</v>
      </c>
      <c r="L78">
        <v>2.7018399999999998</v>
      </c>
      <c r="M78">
        <v>1.7760000000000001E-2</v>
      </c>
      <c r="N78">
        <v>0.13042000000000001</v>
      </c>
      <c r="O78">
        <v>479.09465999999998</v>
      </c>
      <c r="P78">
        <v>330.92070000000001</v>
      </c>
      <c r="Q78">
        <v>766.96050000000002</v>
      </c>
      <c r="R78">
        <v>467.71586000000002</v>
      </c>
      <c r="S78" t="s">
        <v>27</v>
      </c>
      <c r="T78" t="e" cm="1">
        <f t="array" ref="T78">-Inf</f>
        <v>#NAME?</v>
      </c>
      <c r="U78">
        <v>3.8700000000000002E-3</v>
      </c>
      <c r="V78">
        <v>1.0290000000000001E-2</v>
      </c>
      <c r="W78">
        <v>1.153E-2</v>
      </c>
      <c r="X78">
        <v>4.15E-3</v>
      </c>
      <c r="Y78">
        <v>2.138E-2</v>
      </c>
      <c r="Z78">
        <v>4.0899999999999999E-3</v>
      </c>
      <c r="AA78">
        <v>0</v>
      </c>
    </row>
    <row r="79" spans="1:27" x14ac:dyDescent="0.25">
      <c r="A79">
        <v>81.035650000000004</v>
      </c>
      <c r="B79">
        <v>24.01858</v>
      </c>
      <c r="C79">
        <v>20.93458</v>
      </c>
      <c r="D79">
        <v>20.52731</v>
      </c>
      <c r="E79">
        <v>24.045760000000001</v>
      </c>
      <c r="F79">
        <v>7.6060000000000003E-2</v>
      </c>
      <c r="G79">
        <v>0</v>
      </c>
      <c r="H79">
        <v>1.12124</v>
      </c>
      <c r="I79">
        <v>1.6212</v>
      </c>
      <c r="J79">
        <v>0.13320000000000001</v>
      </c>
      <c r="K79">
        <v>-5.8630000000000002E-2</v>
      </c>
      <c r="L79">
        <v>2.7008299999999998</v>
      </c>
      <c r="M79">
        <v>1.5140000000000001E-2</v>
      </c>
      <c r="N79">
        <v>0.12958</v>
      </c>
      <c r="O79">
        <v>478.47998000000001</v>
      </c>
      <c r="P79">
        <v>330.92070000000001</v>
      </c>
      <c r="Q79">
        <v>885.11784</v>
      </c>
      <c r="R79">
        <v>466.72019999999998</v>
      </c>
      <c r="S79" t="s">
        <v>27</v>
      </c>
      <c r="T79" t="e" cm="1">
        <f t="array" ref="T79">-Inf</f>
        <v>#NAME?</v>
      </c>
      <c r="U79">
        <v>3.8700000000000002E-3</v>
      </c>
      <c r="V79">
        <v>1.0279999999999999E-2</v>
      </c>
      <c r="W79">
        <v>1.1520000000000001E-2</v>
      </c>
      <c r="X79">
        <v>4.1799999999999997E-3</v>
      </c>
      <c r="Y79">
        <v>2.138E-2</v>
      </c>
      <c r="Z79">
        <v>4.0800000000000003E-3</v>
      </c>
      <c r="AA79">
        <v>0</v>
      </c>
    </row>
    <row r="80" spans="1:27" x14ac:dyDescent="0.25">
      <c r="A80">
        <v>82.039950000000005</v>
      </c>
      <c r="B80">
        <v>24.019089999999998</v>
      </c>
      <c r="C80">
        <v>20.935040000000001</v>
      </c>
      <c r="D80">
        <v>20.527139999999999</v>
      </c>
      <c r="E80">
        <v>24.035019999999999</v>
      </c>
      <c r="F80">
        <v>7.7219999999999997E-2</v>
      </c>
      <c r="G80">
        <v>0</v>
      </c>
      <c r="H80">
        <v>1.12124</v>
      </c>
      <c r="I80">
        <v>1.6272599999999999</v>
      </c>
      <c r="J80">
        <v>0.11609</v>
      </c>
      <c r="K80">
        <v>-6.0769999999999998E-2</v>
      </c>
      <c r="L80">
        <v>2.7050800000000002</v>
      </c>
      <c r="M80">
        <v>7.7400000000000004E-3</v>
      </c>
      <c r="N80">
        <v>0.13175000000000001</v>
      </c>
      <c r="O80">
        <v>480.26817</v>
      </c>
      <c r="P80">
        <v>330.92070000000001</v>
      </c>
      <c r="Q80">
        <v>771.34045000000003</v>
      </c>
      <c r="R80">
        <v>473.79849000000002</v>
      </c>
      <c r="S80" t="s">
        <v>27</v>
      </c>
      <c r="T80" t="e" cm="1">
        <f t="array" ref="T80">-Inf</f>
        <v>#NAME?</v>
      </c>
      <c r="U80">
        <v>3.8600000000000001E-3</v>
      </c>
      <c r="V80">
        <v>1.0290000000000001E-2</v>
      </c>
      <c r="W80">
        <v>1.155E-2</v>
      </c>
      <c r="X80">
        <v>4.15E-3</v>
      </c>
      <c r="Y80">
        <v>2.138E-2</v>
      </c>
      <c r="Z80">
        <v>4.0899999999999999E-3</v>
      </c>
      <c r="AA80">
        <v>0</v>
      </c>
    </row>
    <row r="81" spans="1:27" x14ac:dyDescent="0.25">
      <c r="A81">
        <v>83.040279999999996</v>
      </c>
      <c r="B81">
        <v>24.01981</v>
      </c>
      <c r="C81">
        <v>20.93468</v>
      </c>
      <c r="D81">
        <v>20.52732</v>
      </c>
      <c r="E81">
        <v>24.041609999999999</v>
      </c>
      <c r="F81">
        <v>7.6799999999999993E-2</v>
      </c>
      <c r="G81">
        <v>0</v>
      </c>
      <c r="H81">
        <v>1.12124</v>
      </c>
      <c r="I81">
        <v>1.6267199999999999</v>
      </c>
      <c r="J81">
        <v>0.11507000000000001</v>
      </c>
      <c r="K81">
        <v>-6.3780000000000003E-2</v>
      </c>
      <c r="L81">
        <v>2.7090000000000001</v>
      </c>
      <c r="M81">
        <v>1.0489999999999999E-2</v>
      </c>
      <c r="N81">
        <v>0.13088</v>
      </c>
      <c r="O81">
        <v>480.10687999999999</v>
      </c>
      <c r="P81">
        <v>330.92070000000001</v>
      </c>
      <c r="Q81">
        <v>764.61309000000006</v>
      </c>
      <c r="R81">
        <v>471.27301999999997</v>
      </c>
      <c r="S81" t="s">
        <v>27</v>
      </c>
      <c r="T81" t="e" cm="1">
        <f t="array" ref="T81">-Inf</f>
        <v>#NAME?</v>
      </c>
      <c r="U81">
        <v>3.8500000000000001E-3</v>
      </c>
      <c r="V81">
        <v>1.03E-2</v>
      </c>
      <c r="W81">
        <v>1.155E-2</v>
      </c>
      <c r="X81">
        <v>4.15E-3</v>
      </c>
      <c r="Y81">
        <v>2.138E-2</v>
      </c>
      <c r="Z81">
        <v>4.0899999999999999E-3</v>
      </c>
      <c r="AA81">
        <v>0</v>
      </c>
    </row>
    <row r="82" spans="1:27" x14ac:dyDescent="0.25">
      <c r="A82">
        <v>84.043589999999995</v>
      </c>
      <c r="B82">
        <v>24.019220000000001</v>
      </c>
      <c r="C82">
        <v>20.935289999999998</v>
      </c>
      <c r="D82">
        <v>20.52713</v>
      </c>
      <c r="E82">
        <v>24.041460000000001</v>
      </c>
      <c r="F82">
        <v>7.5630000000000003E-2</v>
      </c>
      <c r="G82">
        <v>0</v>
      </c>
      <c r="H82">
        <v>1.12124</v>
      </c>
      <c r="I82">
        <v>1.6251899999999999</v>
      </c>
      <c r="J82">
        <v>0.11008999999999999</v>
      </c>
      <c r="K82">
        <v>-6.3130000000000006E-2</v>
      </c>
      <c r="L82">
        <v>2.70824</v>
      </c>
      <c r="M82">
        <v>1.0240000000000001E-2</v>
      </c>
      <c r="N82">
        <v>0.12912999999999999</v>
      </c>
      <c r="O82">
        <v>479.65809000000002</v>
      </c>
      <c r="P82">
        <v>330.92070000000001</v>
      </c>
      <c r="Q82">
        <v>731.51826000000005</v>
      </c>
      <c r="R82">
        <v>464.09244000000001</v>
      </c>
      <c r="S82" t="s">
        <v>27</v>
      </c>
      <c r="T82" t="e" cm="1">
        <f t="array" ref="T82">-Inf</f>
        <v>#NAME?</v>
      </c>
      <c r="U82">
        <v>3.8600000000000001E-3</v>
      </c>
      <c r="V82">
        <v>1.03E-2</v>
      </c>
      <c r="W82">
        <v>1.154E-2</v>
      </c>
      <c r="X82">
        <v>4.15E-3</v>
      </c>
      <c r="Y82">
        <v>2.138E-2</v>
      </c>
      <c r="Z82">
        <v>4.0800000000000003E-3</v>
      </c>
      <c r="AA82">
        <v>0</v>
      </c>
    </row>
    <row r="83" spans="1:27" x14ac:dyDescent="0.25">
      <c r="A83">
        <v>85.045919999999995</v>
      </c>
      <c r="B83">
        <v>24.021170000000001</v>
      </c>
      <c r="C83">
        <v>20.934729999999998</v>
      </c>
      <c r="D83">
        <v>20.527000000000001</v>
      </c>
      <c r="E83">
        <v>24.032800000000002</v>
      </c>
      <c r="F83">
        <v>7.5730000000000006E-2</v>
      </c>
      <c r="G83">
        <v>0</v>
      </c>
      <c r="H83">
        <v>1.12124</v>
      </c>
      <c r="I83">
        <v>1.6262700000000001</v>
      </c>
      <c r="J83">
        <v>0.11631</v>
      </c>
      <c r="K83">
        <v>-6.0819999999999999E-2</v>
      </c>
      <c r="L83">
        <v>2.7052700000000001</v>
      </c>
      <c r="M83">
        <v>5.6600000000000001E-3</v>
      </c>
      <c r="N83">
        <v>0.12917000000000001</v>
      </c>
      <c r="O83">
        <v>479.97532000000001</v>
      </c>
      <c r="P83">
        <v>330.92070000000001</v>
      </c>
      <c r="Q83">
        <v>772.79636000000005</v>
      </c>
      <c r="R83">
        <v>464.68981000000002</v>
      </c>
      <c r="S83" t="s">
        <v>27</v>
      </c>
      <c r="T83" t="e" cm="1">
        <f t="array" ref="T83">-Inf</f>
        <v>#NAME?</v>
      </c>
      <c r="U83">
        <v>3.8600000000000001E-3</v>
      </c>
      <c r="V83">
        <v>1.0290000000000001E-2</v>
      </c>
      <c r="W83">
        <v>1.155E-2</v>
      </c>
      <c r="X83">
        <v>4.15E-3</v>
      </c>
      <c r="Y83">
        <v>2.138E-2</v>
      </c>
      <c r="Z83">
        <v>4.0800000000000003E-3</v>
      </c>
      <c r="AA83">
        <v>0</v>
      </c>
    </row>
    <row r="84" spans="1:27" x14ac:dyDescent="0.25">
      <c r="A84">
        <v>86.048230000000004</v>
      </c>
      <c r="B84">
        <v>24.02047</v>
      </c>
      <c r="C84">
        <v>20.934809999999999</v>
      </c>
      <c r="D84">
        <v>20.527529999999999</v>
      </c>
      <c r="E84">
        <v>24.031659999999999</v>
      </c>
      <c r="F84">
        <v>7.5609999999999997E-2</v>
      </c>
      <c r="G84">
        <v>0</v>
      </c>
      <c r="H84">
        <v>1.12124</v>
      </c>
      <c r="I84">
        <v>1.6245400000000001</v>
      </c>
      <c r="J84">
        <v>0.11249000000000001</v>
      </c>
      <c r="K84">
        <v>-6.3350000000000004E-2</v>
      </c>
      <c r="L84">
        <v>2.7056800000000001</v>
      </c>
      <c r="M84">
        <v>5.2599999999999999E-3</v>
      </c>
      <c r="N84">
        <v>0.12881999999999999</v>
      </c>
      <c r="O84">
        <v>479.46499999999997</v>
      </c>
      <c r="P84">
        <v>330.92070000000001</v>
      </c>
      <c r="Q84">
        <v>747.39630999999997</v>
      </c>
      <c r="R84">
        <v>463.96210000000002</v>
      </c>
      <c r="S84" t="s">
        <v>27</v>
      </c>
      <c r="T84" t="e" cm="1">
        <f t="array" ref="T84">-Inf</f>
        <v>#NAME?</v>
      </c>
      <c r="U84">
        <v>3.8600000000000001E-3</v>
      </c>
      <c r="V84">
        <v>1.0290000000000001E-2</v>
      </c>
      <c r="W84">
        <v>1.154E-2</v>
      </c>
      <c r="X84">
        <v>4.15E-3</v>
      </c>
      <c r="Y84">
        <v>2.138E-2</v>
      </c>
      <c r="Z84">
        <v>4.0800000000000003E-3</v>
      </c>
      <c r="AA84">
        <v>0</v>
      </c>
    </row>
    <row r="85" spans="1:27" x14ac:dyDescent="0.25">
      <c r="A85">
        <v>87.050550000000001</v>
      </c>
      <c r="B85">
        <v>24.023869999999999</v>
      </c>
      <c r="C85">
        <v>20.93411</v>
      </c>
      <c r="D85">
        <v>20.527450000000002</v>
      </c>
      <c r="E85">
        <v>24.045819999999999</v>
      </c>
      <c r="F85">
        <v>7.6050000000000006E-2</v>
      </c>
      <c r="G85">
        <v>0</v>
      </c>
      <c r="H85">
        <v>1.12124</v>
      </c>
      <c r="I85">
        <v>1.6248400000000001</v>
      </c>
      <c r="J85">
        <v>0.11421000000000001</v>
      </c>
      <c r="K85">
        <v>-6.3350000000000004E-2</v>
      </c>
      <c r="L85">
        <v>2.7096900000000002</v>
      </c>
      <c r="M85">
        <v>1.0489999999999999E-2</v>
      </c>
      <c r="N85">
        <v>0.12938</v>
      </c>
      <c r="O85">
        <v>479.55410000000001</v>
      </c>
      <c r="P85">
        <v>330.92070000000001</v>
      </c>
      <c r="Q85">
        <v>759.00027999999998</v>
      </c>
      <c r="R85">
        <v>466.67394000000002</v>
      </c>
      <c r="S85" t="s">
        <v>27</v>
      </c>
      <c r="T85" t="e" cm="1">
        <f t="array" ref="T85">-Inf</f>
        <v>#NAME?</v>
      </c>
      <c r="U85">
        <v>3.8600000000000001E-3</v>
      </c>
      <c r="V85">
        <v>1.03E-2</v>
      </c>
      <c r="W85">
        <v>1.154E-2</v>
      </c>
      <c r="X85">
        <v>4.15E-3</v>
      </c>
      <c r="Y85">
        <v>2.138E-2</v>
      </c>
      <c r="Z85">
        <v>4.0800000000000003E-3</v>
      </c>
      <c r="AA85">
        <v>0</v>
      </c>
    </row>
    <row r="86" spans="1:27" x14ac:dyDescent="0.25">
      <c r="A86">
        <v>88.05386</v>
      </c>
      <c r="B86">
        <v>24.023879999999998</v>
      </c>
      <c r="C86">
        <v>20.934609999999999</v>
      </c>
      <c r="D86">
        <v>20.52655</v>
      </c>
      <c r="E86">
        <v>24.046669999999999</v>
      </c>
      <c r="F86">
        <v>7.596E-2</v>
      </c>
      <c r="G86">
        <v>0</v>
      </c>
      <c r="H86">
        <v>1.12124</v>
      </c>
      <c r="I86">
        <v>1.6237299999999999</v>
      </c>
      <c r="J86">
        <v>0.10882</v>
      </c>
      <c r="K86">
        <v>-6.0979999999999999E-2</v>
      </c>
      <c r="L86">
        <v>2.70296</v>
      </c>
      <c r="M86">
        <v>1.0370000000000001E-2</v>
      </c>
      <c r="N86">
        <v>0.12967000000000001</v>
      </c>
      <c r="O86">
        <v>479.22627</v>
      </c>
      <c r="P86">
        <v>330.92070000000001</v>
      </c>
      <c r="Q86">
        <v>723.17993000000001</v>
      </c>
      <c r="R86">
        <v>466.10917000000001</v>
      </c>
      <c r="S86" t="s">
        <v>27</v>
      </c>
      <c r="T86" t="e" cm="1">
        <f t="array" ref="T86">-Inf</f>
        <v>#NAME?</v>
      </c>
      <c r="U86">
        <v>3.8600000000000001E-3</v>
      </c>
      <c r="V86">
        <v>1.0290000000000001E-2</v>
      </c>
      <c r="W86">
        <v>1.154E-2</v>
      </c>
      <c r="X86">
        <v>4.1399999999999996E-3</v>
      </c>
      <c r="Y86">
        <v>2.138E-2</v>
      </c>
      <c r="Z86">
        <v>4.0800000000000003E-3</v>
      </c>
      <c r="AA86">
        <v>0</v>
      </c>
    </row>
    <row r="87" spans="1:27" x14ac:dyDescent="0.25">
      <c r="A87">
        <v>89.056190000000001</v>
      </c>
      <c r="B87">
        <v>24.02542</v>
      </c>
      <c r="C87">
        <v>20.934889999999999</v>
      </c>
      <c r="D87">
        <v>20.52647</v>
      </c>
      <c r="E87">
        <v>24.0367</v>
      </c>
      <c r="F87">
        <v>7.5259999999999994E-2</v>
      </c>
      <c r="G87">
        <v>0</v>
      </c>
      <c r="H87">
        <v>1.12124</v>
      </c>
      <c r="I87">
        <v>1.62476</v>
      </c>
      <c r="J87">
        <v>0.12018</v>
      </c>
      <c r="K87">
        <v>-6.3240000000000005E-2</v>
      </c>
      <c r="L87">
        <v>2.7033800000000001</v>
      </c>
      <c r="M87">
        <v>5.6699999999999997E-3</v>
      </c>
      <c r="N87">
        <v>0.12858</v>
      </c>
      <c r="O87">
        <v>479.52929999999998</v>
      </c>
      <c r="P87">
        <v>330.92070000000001</v>
      </c>
      <c r="Q87">
        <v>798.57602999999995</v>
      </c>
      <c r="R87">
        <v>461.79723000000001</v>
      </c>
      <c r="S87" t="s">
        <v>27</v>
      </c>
      <c r="T87" t="e" cm="1">
        <f t="array" ref="T87">-Inf</f>
        <v>#NAME?</v>
      </c>
      <c r="U87">
        <v>3.8600000000000001E-3</v>
      </c>
      <c r="V87">
        <v>1.0290000000000001E-2</v>
      </c>
      <c r="W87">
        <v>1.154E-2</v>
      </c>
      <c r="X87">
        <v>4.1599999999999996E-3</v>
      </c>
      <c r="Y87">
        <v>2.138E-2</v>
      </c>
      <c r="Z87">
        <v>4.0800000000000003E-3</v>
      </c>
      <c r="AA87">
        <v>0</v>
      </c>
    </row>
    <row r="88" spans="1:27" x14ac:dyDescent="0.25">
      <c r="A88">
        <v>90.0595</v>
      </c>
      <c r="B88">
        <v>24.026710000000001</v>
      </c>
      <c r="C88">
        <v>20.934460000000001</v>
      </c>
      <c r="D88">
        <v>20.527080000000002</v>
      </c>
      <c r="E88">
        <v>24.029699999999998</v>
      </c>
      <c r="F88">
        <v>7.5069999999999998E-2</v>
      </c>
      <c r="G88">
        <v>0</v>
      </c>
      <c r="H88">
        <v>1.12124</v>
      </c>
      <c r="I88">
        <v>1.6262399999999999</v>
      </c>
      <c r="J88">
        <v>0.13197</v>
      </c>
      <c r="K88">
        <v>-6.1850000000000002E-2</v>
      </c>
      <c r="L88">
        <v>2.7050700000000001</v>
      </c>
      <c r="M88">
        <v>1.65E-3</v>
      </c>
      <c r="N88">
        <v>0.12792999999999999</v>
      </c>
      <c r="O88">
        <v>479.96803</v>
      </c>
      <c r="P88">
        <v>330.92070000000001</v>
      </c>
      <c r="Q88">
        <v>876.88468999999998</v>
      </c>
      <c r="R88">
        <v>460.63299999999998</v>
      </c>
      <c r="S88" t="s">
        <v>27</v>
      </c>
      <c r="T88" t="e" cm="1">
        <f t="array" ref="T88">-Inf</f>
        <v>#NAME?</v>
      </c>
      <c r="U88">
        <v>3.8600000000000001E-3</v>
      </c>
      <c r="V88">
        <v>1.0290000000000001E-2</v>
      </c>
      <c r="W88">
        <v>1.155E-2</v>
      </c>
      <c r="X88">
        <v>4.1700000000000001E-3</v>
      </c>
      <c r="Y88">
        <v>2.138E-2</v>
      </c>
      <c r="Z88">
        <v>4.0800000000000003E-3</v>
      </c>
      <c r="AA88">
        <v>0</v>
      </c>
    </row>
    <row r="89" spans="1:27" x14ac:dyDescent="0.25">
      <c r="A89">
        <v>91.061620000000005</v>
      </c>
      <c r="B89">
        <v>24.025749999999999</v>
      </c>
      <c r="C89">
        <v>20.93477</v>
      </c>
      <c r="D89">
        <v>20.527529999999999</v>
      </c>
      <c r="E89">
        <v>24.039079999999998</v>
      </c>
      <c r="F89">
        <v>7.5389999999999999E-2</v>
      </c>
      <c r="G89">
        <v>0</v>
      </c>
      <c r="H89">
        <v>1.12124</v>
      </c>
      <c r="I89">
        <v>1.6226100000000001</v>
      </c>
      <c r="J89">
        <v>0.11423</v>
      </c>
      <c r="K89">
        <v>-6.071E-2</v>
      </c>
      <c r="L89">
        <v>2.7006899999999998</v>
      </c>
      <c r="M89">
        <v>6.3699999999999998E-3</v>
      </c>
      <c r="N89">
        <v>0.12842000000000001</v>
      </c>
      <c r="O89">
        <v>478.89472000000001</v>
      </c>
      <c r="P89">
        <v>330.92070000000001</v>
      </c>
      <c r="Q89">
        <v>759.03984000000003</v>
      </c>
      <c r="R89">
        <v>462.57153</v>
      </c>
      <c r="S89" t="s">
        <v>27</v>
      </c>
      <c r="T89" t="e" cm="1">
        <f t="array" ref="T89">-Inf</f>
        <v>#NAME?</v>
      </c>
      <c r="U89">
        <v>3.8600000000000001E-3</v>
      </c>
      <c r="V89">
        <v>1.0279999999999999E-2</v>
      </c>
      <c r="W89">
        <v>1.153E-2</v>
      </c>
      <c r="X89">
        <v>4.15E-3</v>
      </c>
      <c r="Y89">
        <v>2.138E-2</v>
      </c>
      <c r="Z89">
        <v>4.0800000000000003E-3</v>
      </c>
      <c r="AA89">
        <v>0</v>
      </c>
    </row>
    <row r="90" spans="1:27" x14ac:dyDescent="0.25">
      <c r="A90">
        <v>92.064930000000004</v>
      </c>
      <c r="B90">
        <v>24.027329999999999</v>
      </c>
      <c r="C90">
        <v>20.93533</v>
      </c>
      <c r="D90">
        <v>20.526779999999999</v>
      </c>
      <c r="E90">
        <v>24.052440000000001</v>
      </c>
      <c r="F90">
        <v>7.596E-2</v>
      </c>
      <c r="G90">
        <v>0</v>
      </c>
      <c r="H90">
        <v>1.12124</v>
      </c>
      <c r="I90">
        <v>1.6264799999999999</v>
      </c>
      <c r="J90">
        <v>0.13111</v>
      </c>
      <c r="K90">
        <v>-5.7619999999999998E-2</v>
      </c>
      <c r="L90">
        <v>2.7007500000000002</v>
      </c>
      <c r="M90">
        <v>1.3780000000000001E-2</v>
      </c>
      <c r="N90">
        <v>0.12981000000000001</v>
      </c>
      <c r="O90">
        <v>480.03881999999999</v>
      </c>
      <c r="P90">
        <v>330.92070000000001</v>
      </c>
      <c r="Q90">
        <v>871.40098</v>
      </c>
      <c r="R90">
        <v>466.08726999999999</v>
      </c>
      <c r="S90" t="s">
        <v>27</v>
      </c>
      <c r="T90" t="e" cm="1">
        <f t="array" ref="T90">-Inf</f>
        <v>#NAME?</v>
      </c>
      <c r="U90">
        <v>3.8700000000000002E-3</v>
      </c>
      <c r="V90">
        <v>1.0279999999999999E-2</v>
      </c>
      <c r="W90">
        <v>1.155E-2</v>
      </c>
      <c r="X90">
        <v>4.1700000000000001E-3</v>
      </c>
      <c r="Y90">
        <v>2.138E-2</v>
      </c>
      <c r="Z90">
        <v>4.0800000000000003E-3</v>
      </c>
      <c r="AA90">
        <v>0</v>
      </c>
    </row>
    <row r="91" spans="1:27" x14ac:dyDescent="0.25">
      <c r="A91">
        <v>93.066810000000004</v>
      </c>
      <c r="B91">
        <v>24.029229999999998</v>
      </c>
      <c r="C91">
        <v>20.934519999999999</v>
      </c>
      <c r="D91">
        <v>20.527419999999999</v>
      </c>
      <c r="E91">
        <v>24.061119999999999</v>
      </c>
      <c r="F91">
        <v>7.5800000000000006E-2</v>
      </c>
      <c r="G91">
        <v>0</v>
      </c>
      <c r="H91">
        <v>1.12124</v>
      </c>
      <c r="I91">
        <v>1.62815</v>
      </c>
      <c r="J91">
        <v>0.10648000000000001</v>
      </c>
      <c r="K91">
        <v>-5.9889999999999999E-2</v>
      </c>
      <c r="L91">
        <v>2.7085900000000001</v>
      </c>
      <c r="M91">
        <v>1.421E-2</v>
      </c>
      <c r="N91">
        <v>0.12909000000000001</v>
      </c>
      <c r="O91">
        <v>480.52962000000002</v>
      </c>
      <c r="P91">
        <v>330.92070000000001</v>
      </c>
      <c r="Q91">
        <v>707.76265999999998</v>
      </c>
      <c r="R91">
        <v>465.13850000000002</v>
      </c>
      <c r="S91" t="s">
        <v>27</v>
      </c>
      <c r="T91" t="e" cm="1">
        <f t="array" ref="T91">-Inf</f>
        <v>#NAME?</v>
      </c>
      <c r="U91">
        <v>3.8600000000000001E-3</v>
      </c>
      <c r="V91">
        <v>1.03E-2</v>
      </c>
      <c r="W91">
        <v>1.1560000000000001E-2</v>
      </c>
      <c r="X91">
        <v>4.1399999999999996E-3</v>
      </c>
      <c r="Y91">
        <v>2.138E-2</v>
      </c>
      <c r="Z91">
        <v>4.0800000000000003E-3</v>
      </c>
      <c r="AA91">
        <v>0</v>
      </c>
    </row>
    <row r="92" spans="1:27" x14ac:dyDescent="0.25">
      <c r="A92">
        <v>94.069130000000001</v>
      </c>
      <c r="B92">
        <v>24.02711</v>
      </c>
      <c r="C92">
        <v>20.93552</v>
      </c>
      <c r="D92">
        <v>20.526820000000001</v>
      </c>
      <c r="E92">
        <v>24.06662</v>
      </c>
      <c r="F92">
        <v>7.6020000000000004E-2</v>
      </c>
      <c r="G92">
        <v>0</v>
      </c>
      <c r="H92">
        <v>1.12124</v>
      </c>
      <c r="I92">
        <v>1.6274299999999999</v>
      </c>
      <c r="J92">
        <v>0.12088</v>
      </c>
      <c r="K92">
        <v>-6.0089999999999998E-2</v>
      </c>
      <c r="L92">
        <v>2.7044999999999999</v>
      </c>
      <c r="M92">
        <v>1.9980000000000001E-2</v>
      </c>
      <c r="N92">
        <v>0.12997</v>
      </c>
      <c r="O92">
        <v>480.31751000000003</v>
      </c>
      <c r="P92">
        <v>330.92070000000001</v>
      </c>
      <c r="Q92">
        <v>803.49576999999999</v>
      </c>
      <c r="R92">
        <v>466.47865999999999</v>
      </c>
      <c r="S92" t="s">
        <v>27</v>
      </c>
      <c r="T92" t="e" cm="1">
        <f t="array" ref="T92">-Inf</f>
        <v>#NAME?</v>
      </c>
      <c r="U92">
        <v>3.8600000000000001E-3</v>
      </c>
      <c r="V92">
        <v>1.0290000000000001E-2</v>
      </c>
      <c r="W92">
        <v>1.155E-2</v>
      </c>
      <c r="X92">
        <v>4.1599999999999996E-3</v>
      </c>
      <c r="Y92">
        <v>2.138E-2</v>
      </c>
      <c r="Z92">
        <v>4.0800000000000003E-3</v>
      </c>
      <c r="AA92">
        <v>0</v>
      </c>
    </row>
    <row r="93" spans="1:27" x14ac:dyDescent="0.25">
      <c r="A93">
        <v>95.070459999999997</v>
      </c>
      <c r="B93">
        <v>24.024519999999999</v>
      </c>
      <c r="C93">
        <v>20.934709999999999</v>
      </c>
      <c r="D93">
        <v>20.52655</v>
      </c>
      <c r="E93">
        <v>24.066130000000001</v>
      </c>
      <c r="F93">
        <v>7.6050000000000006E-2</v>
      </c>
      <c r="G93">
        <v>0</v>
      </c>
      <c r="H93">
        <v>1.12124</v>
      </c>
      <c r="I93">
        <v>1.6276200000000001</v>
      </c>
      <c r="J93">
        <v>0.12334000000000001</v>
      </c>
      <c r="K93">
        <v>-6.1249999999999999E-2</v>
      </c>
      <c r="L93">
        <v>2.7060599999999999</v>
      </c>
      <c r="M93">
        <v>2.147E-2</v>
      </c>
      <c r="N93">
        <v>0.12984999999999999</v>
      </c>
      <c r="O93">
        <v>480.37261999999998</v>
      </c>
      <c r="P93">
        <v>330.92070000000001</v>
      </c>
      <c r="Q93">
        <v>819.83339999999998</v>
      </c>
      <c r="R93">
        <v>466.64657999999997</v>
      </c>
      <c r="S93" t="s">
        <v>27</v>
      </c>
      <c r="T93" t="e" cm="1">
        <f t="array" ref="T93">-Inf</f>
        <v>#NAME?</v>
      </c>
      <c r="U93">
        <v>3.8600000000000001E-3</v>
      </c>
      <c r="V93">
        <v>1.03E-2</v>
      </c>
      <c r="W93">
        <v>1.155E-2</v>
      </c>
      <c r="X93">
        <v>4.1599999999999996E-3</v>
      </c>
      <c r="Y93">
        <v>2.138E-2</v>
      </c>
      <c r="Z93">
        <v>4.0800000000000003E-3</v>
      </c>
      <c r="AA93">
        <v>0</v>
      </c>
    </row>
    <row r="94" spans="1:27" x14ac:dyDescent="0.25">
      <c r="A94">
        <v>96.073759999999993</v>
      </c>
      <c r="B94">
        <v>24.02383</v>
      </c>
      <c r="C94">
        <v>20.934729999999998</v>
      </c>
      <c r="D94">
        <v>20.527480000000001</v>
      </c>
      <c r="E94">
        <v>24.070799999999998</v>
      </c>
      <c r="F94">
        <v>7.5689999999999993E-2</v>
      </c>
      <c r="G94">
        <v>0</v>
      </c>
      <c r="H94">
        <v>1.12124</v>
      </c>
      <c r="I94">
        <v>1.6268899999999999</v>
      </c>
      <c r="J94">
        <v>0.11846</v>
      </c>
      <c r="K94">
        <v>-5.8610000000000002E-2</v>
      </c>
      <c r="L94">
        <v>2.6998000000000002</v>
      </c>
      <c r="M94">
        <v>2.3279999999999999E-2</v>
      </c>
      <c r="N94">
        <v>0.12895000000000001</v>
      </c>
      <c r="O94">
        <v>480.15904999999998</v>
      </c>
      <c r="P94">
        <v>330.92070000000001</v>
      </c>
      <c r="Q94">
        <v>787.45034999999996</v>
      </c>
      <c r="R94">
        <v>464.44668000000001</v>
      </c>
      <c r="S94" t="s">
        <v>27</v>
      </c>
      <c r="T94" t="e" cm="1">
        <f t="array" ref="T94">-Inf</f>
        <v>#NAME?</v>
      </c>
      <c r="U94">
        <v>3.8700000000000002E-3</v>
      </c>
      <c r="V94">
        <v>1.0279999999999999E-2</v>
      </c>
      <c r="W94">
        <v>1.155E-2</v>
      </c>
      <c r="X94">
        <v>4.1599999999999996E-3</v>
      </c>
      <c r="Y94">
        <v>2.138E-2</v>
      </c>
      <c r="Z94">
        <v>4.0800000000000003E-3</v>
      </c>
      <c r="AA94">
        <v>0</v>
      </c>
    </row>
    <row r="95" spans="1:27" x14ac:dyDescent="0.25">
      <c r="A95">
        <v>97.078559999999996</v>
      </c>
      <c r="B95">
        <v>24.024930000000001</v>
      </c>
      <c r="C95">
        <v>20.934329999999999</v>
      </c>
      <c r="D95">
        <v>20.526689999999999</v>
      </c>
      <c r="E95">
        <v>24.073219999999999</v>
      </c>
      <c r="F95">
        <v>7.5679999999999997E-2</v>
      </c>
      <c r="G95">
        <v>0</v>
      </c>
      <c r="H95">
        <v>1.12124</v>
      </c>
      <c r="I95">
        <v>1.6271500000000001</v>
      </c>
      <c r="J95">
        <v>0.11574</v>
      </c>
      <c r="K95">
        <v>-6.4729999999999996E-2</v>
      </c>
      <c r="L95">
        <v>2.70791</v>
      </c>
      <c r="M95">
        <v>2.3380000000000001E-2</v>
      </c>
      <c r="N95">
        <v>0.12906000000000001</v>
      </c>
      <c r="O95">
        <v>480.23477000000003</v>
      </c>
      <c r="P95">
        <v>330.92070000000001</v>
      </c>
      <c r="Q95">
        <v>769.39837</v>
      </c>
      <c r="R95">
        <v>464.38965999999999</v>
      </c>
      <c r="S95" t="s">
        <v>27</v>
      </c>
      <c r="T95" t="e" cm="1">
        <f t="array" ref="T95">-Inf</f>
        <v>#NAME?</v>
      </c>
      <c r="U95">
        <v>3.8500000000000001E-3</v>
      </c>
      <c r="V95">
        <v>1.03E-2</v>
      </c>
      <c r="W95">
        <v>1.155E-2</v>
      </c>
      <c r="X95">
        <v>4.15E-3</v>
      </c>
      <c r="Y95">
        <v>2.138E-2</v>
      </c>
      <c r="Z95">
        <v>4.0800000000000003E-3</v>
      </c>
      <c r="AA95">
        <v>0</v>
      </c>
    </row>
    <row r="96" spans="1:27" x14ac:dyDescent="0.25">
      <c r="A96">
        <v>98.078299999999999</v>
      </c>
      <c r="B96">
        <v>24.025580000000001</v>
      </c>
      <c r="C96">
        <v>20.934760000000001</v>
      </c>
      <c r="D96">
        <v>20.52637</v>
      </c>
      <c r="E96">
        <v>24.072579999999999</v>
      </c>
      <c r="F96">
        <v>7.5410000000000005E-2</v>
      </c>
      <c r="G96">
        <v>0</v>
      </c>
      <c r="H96">
        <v>1.12124</v>
      </c>
      <c r="I96">
        <v>1.62378</v>
      </c>
      <c r="J96">
        <v>0.11524</v>
      </c>
      <c r="K96">
        <v>-6.5740000000000007E-2</v>
      </c>
      <c r="L96">
        <v>2.7046000000000001</v>
      </c>
      <c r="M96">
        <v>2.266E-2</v>
      </c>
      <c r="N96">
        <v>0.12883</v>
      </c>
      <c r="O96">
        <v>479.2407</v>
      </c>
      <c r="P96">
        <v>330.92070000000001</v>
      </c>
      <c r="Q96">
        <v>766.08555999999999</v>
      </c>
      <c r="R96">
        <v>462.73998999999998</v>
      </c>
      <c r="S96" t="s">
        <v>27</v>
      </c>
      <c r="T96" t="e" cm="1">
        <f t="array" ref="T96">-Inf</f>
        <v>#NAME?</v>
      </c>
      <c r="U96">
        <v>3.8500000000000001E-3</v>
      </c>
      <c r="V96">
        <v>1.0290000000000001E-2</v>
      </c>
      <c r="W96">
        <v>1.154E-2</v>
      </c>
      <c r="X96">
        <v>4.15E-3</v>
      </c>
      <c r="Y96">
        <v>2.138E-2</v>
      </c>
      <c r="Z96">
        <v>4.0800000000000003E-3</v>
      </c>
      <c r="AA96">
        <v>0</v>
      </c>
    </row>
    <row r="97" spans="1:27" x14ac:dyDescent="0.25">
      <c r="A97">
        <v>99.081609999999998</v>
      </c>
      <c r="B97">
        <v>24.025870000000001</v>
      </c>
      <c r="C97">
        <v>20.93468</v>
      </c>
      <c r="D97">
        <v>20.526800000000001</v>
      </c>
      <c r="E97">
        <v>24.05312</v>
      </c>
      <c r="F97">
        <v>7.5649999999999995E-2</v>
      </c>
      <c r="G97">
        <v>0</v>
      </c>
      <c r="H97">
        <v>1.12124</v>
      </c>
      <c r="I97">
        <v>1.6276900000000001</v>
      </c>
      <c r="J97">
        <v>0.13589000000000001</v>
      </c>
      <c r="K97">
        <v>-5.9270000000000003E-2</v>
      </c>
      <c r="L97">
        <v>2.7045499999999998</v>
      </c>
      <c r="M97">
        <v>1.549E-2</v>
      </c>
      <c r="N97">
        <v>0.12908</v>
      </c>
      <c r="O97">
        <v>480.39456000000001</v>
      </c>
      <c r="P97">
        <v>330.92070000000001</v>
      </c>
      <c r="Q97">
        <v>903.17304000000001</v>
      </c>
      <c r="R97">
        <v>464.19553000000002</v>
      </c>
      <c r="S97" t="s">
        <v>27</v>
      </c>
      <c r="T97" t="e" cm="1">
        <f t="array" ref="T97">-Inf</f>
        <v>#NAME?</v>
      </c>
      <c r="U97">
        <v>3.8600000000000001E-3</v>
      </c>
      <c r="V97">
        <v>1.0290000000000001E-2</v>
      </c>
      <c r="W97">
        <v>1.155E-2</v>
      </c>
      <c r="X97">
        <v>4.1799999999999997E-3</v>
      </c>
      <c r="Y97">
        <v>2.138E-2</v>
      </c>
      <c r="Z97">
        <v>4.0800000000000003E-3</v>
      </c>
      <c r="AA97">
        <v>0</v>
      </c>
    </row>
    <row r="98" spans="1:27" x14ac:dyDescent="0.25">
      <c r="A98">
        <v>100.08394</v>
      </c>
      <c r="B98">
        <v>24.0291</v>
      </c>
      <c r="C98">
        <v>20.934889999999999</v>
      </c>
      <c r="D98">
        <v>20.5275</v>
      </c>
      <c r="E98">
        <v>24.05951</v>
      </c>
      <c r="F98">
        <v>7.5660000000000005E-2</v>
      </c>
      <c r="G98">
        <v>0</v>
      </c>
      <c r="H98">
        <v>1.12124</v>
      </c>
      <c r="I98">
        <v>1.62775</v>
      </c>
      <c r="J98">
        <v>0.10754</v>
      </c>
      <c r="K98">
        <v>-6.0299999999999999E-2</v>
      </c>
      <c r="L98">
        <v>2.7039</v>
      </c>
      <c r="M98">
        <v>1.3679999999999999E-2</v>
      </c>
      <c r="N98">
        <v>0.12892999999999999</v>
      </c>
      <c r="O98">
        <v>480.41329000000002</v>
      </c>
      <c r="P98">
        <v>330.92070000000001</v>
      </c>
      <c r="Q98">
        <v>714.80902000000003</v>
      </c>
      <c r="R98">
        <v>464.24223999999998</v>
      </c>
      <c r="S98" t="s">
        <v>27</v>
      </c>
      <c r="T98" t="e" cm="1">
        <f t="array" ref="T98">-Inf</f>
        <v>#NAME?</v>
      </c>
      <c r="U98">
        <v>3.8600000000000001E-3</v>
      </c>
      <c r="V98">
        <v>1.0290000000000001E-2</v>
      </c>
      <c r="W98">
        <v>1.155E-2</v>
      </c>
      <c r="X98">
        <v>4.1399999999999996E-3</v>
      </c>
      <c r="Y98">
        <v>2.138E-2</v>
      </c>
      <c r="Z98">
        <v>4.0800000000000003E-3</v>
      </c>
      <c r="AA98">
        <v>0</v>
      </c>
    </row>
    <row r="99" spans="1:27" x14ac:dyDescent="0.25">
      <c r="A99">
        <v>101.08426</v>
      </c>
      <c r="B99">
        <v>24.029979999999998</v>
      </c>
      <c r="C99">
        <v>20.93505</v>
      </c>
      <c r="D99">
        <v>20.5273</v>
      </c>
      <c r="E99">
        <v>24.078199999999999</v>
      </c>
      <c r="F99">
        <v>7.578E-2</v>
      </c>
      <c r="G99">
        <v>0</v>
      </c>
      <c r="H99">
        <v>1.12124</v>
      </c>
      <c r="I99">
        <v>1.6263000000000001</v>
      </c>
      <c r="J99">
        <v>0.12878000000000001</v>
      </c>
      <c r="K99">
        <v>-6.1080000000000002E-2</v>
      </c>
      <c r="L99">
        <v>2.7044700000000002</v>
      </c>
      <c r="M99">
        <v>2.598E-2</v>
      </c>
      <c r="N99">
        <v>0.12925</v>
      </c>
      <c r="O99">
        <v>479.98289999999997</v>
      </c>
      <c r="P99">
        <v>330.92070000000001</v>
      </c>
      <c r="Q99">
        <v>856.21555999999998</v>
      </c>
      <c r="R99">
        <v>464.99808999999999</v>
      </c>
      <c r="S99" t="s">
        <v>27</v>
      </c>
      <c r="T99" t="e" cm="1">
        <f t="array" ref="T99">-Inf</f>
        <v>#NAME?</v>
      </c>
      <c r="U99">
        <v>3.8600000000000001E-3</v>
      </c>
      <c r="V99">
        <v>1.0290000000000001E-2</v>
      </c>
      <c r="W99">
        <v>1.155E-2</v>
      </c>
      <c r="X99">
        <v>4.1700000000000001E-3</v>
      </c>
      <c r="Y99">
        <v>2.138E-2</v>
      </c>
      <c r="Z99">
        <v>4.0800000000000003E-3</v>
      </c>
      <c r="AA99">
        <v>0</v>
      </c>
    </row>
    <row r="100" spans="1:27" x14ac:dyDescent="0.25">
      <c r="A100">
        <v>102.08729</v>
      </c>
      <c r="B100">
        <v>24.03267</v>
      </c>
      <c r="C100">
        <v>20.9343</v>
      </c>
      <c r="D100">
        <v>20.52741</v>
      </c>
      <c r="E100">
        <v>24.0885</v>
      </c>
      <c r="F100">
        <v>7.553E-2</v>
      </c>
      <c r="G100">
        <v>0</v>
      </c>
      <c r="H100">
        <v>1.12124</v>
      </c>
      <c r="I100">
        <v>1.62886</v>
      </c>
      <c r="J100">
        <v>0.11702</v>
      </c>
      <c r="K100">
        <v>-6.3140000000000002E-2</v>
      </c>
      <c r="L100">
        <v>2.70424</v>
      </c>
      <c r="M100">
        <v>2.733E-2</v>
      </c>
      <c r="N100">
        <v>0.12856000000000001</v>
      </c>
      <c r="O100">
        <v>480.73912000000001</v>
      </c>
      <c r="P100">
        <v>330.92070000000001</v>
      </c>
      <c r="Q100">
        <v>778.13198999999997</v>
      </c>
      <c r="R100">
        <v>463.46057999999999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1.0290000000000001E-2</v>
      </c>
      <c r="W100">
        <v>1.1560000000000001E-2</v>
      </c>
      <c r="X100">
        <v>4.15E-3</v>
      </c>
      <c r="Y100">
        <v>2.138E-2</v>
      </c>
      <c r="Z100">
        <v>4.0800000000000003E-3</v>
      </c>
      <c r="AA100">
        <v>0</v>
      </c>
    </row>
    <row r="101" spans="1:27" x14ac:dyDescent="0.25">
      <c r="A101">
        <v>103.09028000000001</v>
      </c>
      <c r="B101">
        <v>24.0365</v>
      </c>
      <c r="C101">
        <v>20.93506</v>
      </c>
      <c r="D101">
        <v>20.527200000000001</v>
      </c>
      <c r="E101">
        <v>24.09186</v>
      </c>
      <c r="F101">
        <v>7.5560000000000002E-2</v>
      </c>
      <c r="G101">
        <v>0</v>
      </c>
      <c r="H101">
        <v>1.12124</v>
      </c>
      <c r="I101">
        <v>1.62609</v>
      </c>
      <c r="J101">
        <v>0.12839</v>
      </c>
      <c r="K101">
        <v>-5.8619999999999998E-2</v>
      </c>
      <c r="L101">
        <v>2.7010000000000001</v>
      </c>
      <c r="M101">
        <v>2.9739999999999999E-2</v>
      </c>
      <c r="N101">
        <v>0.12891</v>
      </c>
      <c r="O101">
        <v>479.92257999999998</v>
      </c>
      <c r="P101">
        <v>330.92070000000001</v>
      </c>
      <c r="Q101">
        <v>853.81011999999998</v>
      </c>
      <c r="R101">
        <v>463.64882</v>
      </c>
      <c r="S101" t="s">
        <v>27</v>
      </c>
      <c r="T101" t="e" cm="1">
        <f t="array" ref="T101">-Inf</f>
        <v>#NAME?</v>
      </c>
      <c r="U101">
        <v>3.8700000000000002E-3</v>
      </c>
      <c r="V101">
        <v>1.0279999999999999E-2</v>
      </c>
      <c r="W101">
        <v>1.155E-2</v>
      </c>
      <c r="X101">
        <v>4.1700000000000001E-3</v>
      </c>
      <c r="Y101">
        <v>2.138E-2</v>
      </c>
      <c r="Z101">
        <v>4.0800000000000003E-3</v>
      </c>
      <c r="AA101">
        <v>0</v>
      </c>
    </row>
    <row r="102" spans="1:27" x14ac:dyDescent="0.25">
      <c r="A102">
        <v>104.0936</v>
      </c>
      <c r="B102">
        <v>24.03904</v>
      </c>
      <c r="C102">
        <v>20.934740000000001</v>
      </c>
      <c r="D102">
        <v>20.52778</v>
      </c>
      <c r="E102">
        <v>24.095870000000001</v>
      </c>
      <c r="F102">
        <v>7.5689999999999993E-2</v>
      </c>
      <c r="G102">
        <v>0</v>
      </c>
      <c r="H102">
        <v>1.12124</v>
      </c>
      <c r="I102">
        <v>1.6289899999999999</v>
      </c>
      <c r="J102">
        <v>0.12528</v>
      </c>
      <c r="K102">
        <v>-5.7829999999999999E-2</v>
      </c>
      <c r="L102">
        <v>2.70546</v>
      </c>
      <c r="M102">
        <v>2.9780000000000001E-2</v>
      </c>
      <c r="N102">
        <v>0.12884999999999999</v>
      </c>
      <c r="O102">
        <v>480.77927</v>
      </c>
      <c r="P102">
        <v>330.92070000000001</v>
      </c>
      <c r="Q102">
        <v>833.16061000000002</v>
      </c>
      <c r="R102">
        <v>464.41899999999998</v>
      </c>
      <c r="S102" t="s">
        <v>27</v>
      </c>
      <c r="T102" t="e" cm="1">
        <f t="array" ref="T102">-Inf</f>
        <v>#NAME?</v>
      </c>
      <c r="U102">
        <v>3.8700000000000002E-3</v>
      </c>
      <c r="V102">
        <v>1.0290000000000001E-2</v>
      </c>
      <c r="W102">
        <v>1.1560000000000001E-2</v>
      </c>
      <c r="X102">
        <v>4.1700000000000001E-3</v>
      </c>
      <c r="Y102">
        <v>2.138E-2</v>
      </c>
      <c r="Z102">
        <v>4.0800000000000003E-3</v>
      </c>
      <c r="AA102">
        <v>0</v>
      </c>
    </row>
    <row r="103" spans="1:27" x14ac:dyDescent="0.25">
      <c r="A103">
        <v>105.09692</v>
      </c>
      <c r="B103">
        <v>24.040900000000001</v>
      </c>
      <c r="C103">
        <v>20.934360000000002</v>
      </c>
      <c r="D103">
        <v>20.526779999999999</v>
      </c>
      <c r="E103">
        <v>24.09205</v>
      </c>
      <c r="F103">
        <v>7.5920000000000001E-2</v>
      </c>
      <c r="G103">
        <v>0</v>
      </c>
      <c r="H103">
        <v>1.12124</v>
      </c>
      <c r="I103">
        <v>1.62835</v>
      </c>
      <c r="J103">
        <v>0.11903</v>
      </c>
      <c r="K103">
        <v>-5.9749999999999998E-2</v>
      </c>
      <c r="L103">
        <v>2.70303</v>
      </c>
      <c r="M103">
        <v>2.547E-2</v>
      </c>
      <c r="N103">
        <v>0.12945000000000001</v>
      </c>
      <c r="O103">
        <v>480.58801</v>
      </c>
      <c r="P103">
        <v>330.92070000000001</v>
      </c>
      <c r="Q103">
        <v>791.56934999999999</v>
      </c>
      <c r="R103">
        <v>465.86998</v>
      </c>
      <c r="S103" t="s">
        <v>27</v>
      </c>
      <c r="T103" t="e" cm="1">
        <f t="array" ref="T103">-Inf</f>
        <v>#NAME?</v>
      </c>
      <c r="U103">
        <v>3.8600000000000001E-3</v>
      </c>
      <c r="V103">
        <v>1.0290000000000001E-2</v>
      </c>
      <c r="W103">
        <v>1.1560000000000001E-2</v>
      </c>
      <c r="X103">
        <v>4.1599999999999996E-3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106.09823</v>
      </c>
      <c r="B104">
        <v>24.04241</v>
      </c>
      <c r="C104">
        <v>20.934760000000001</v>
      </c>
      <c r="D104">
        <v>20.527419999999999</v>
      </c>
      <c r="E104">
        <v>24.09543</v>
      </c>
      <c r="F104">
        <v>7.5560000000000002E-2</v>
      </c>
      <c r="G104">
        <v>0</v>
      </c>
      <c r="H104">
        <v>1.12124</v>
      </c>
      <c r="I104">
        <v>1.62656</v>
      </c>
      <c r="J104">
        <v>0.12791</v>
      </c>
      <c r="K104">
        <v>-5.8349999999999999E-2</v>
      </c>
      <c r="L104">
        <v>2.7043599999999999</v>
      </c>
      <c r="M104">
        <v>2.8369999999999999E-2</v>
      </c>
      <c r="N104">
        <v>0.12875</v>
      </c>
      <c r="O104">
        <v>480.06164999999999</v>
      </c>
      <c r="P104">
        <v>330.92070000000001</v>
      </c>
      <c r="Q104">
        <v>850.67316000000005</v>
      </c>
      <c r="R104">
        <v>463.64112</v>
      </c>
      <c r="S104" t="s">
        <v>27</v>
      </c>
      <c r="T104" t="e" cm="1">
        <f t="array" ref="T104">-Inf</f>
        <v>#NAME?</v>
      </c>
      <c r="U104">
        <v>3.8700000000000002E-3</v>
      </c>
      <c r="V104">
        <v>1.0290000000000001E-2</v>
      </c>
      <c r="W104">
        <v>1.155E-2</v>
      </c>
      <c r="X104">
        <v>4.1700000000000001E-3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107.09856000000001</v>
      </c>
      <c r="B105">
        <v>24.04073</v>
      </c>
      <c r="C105">
        <v>20.935369999999999</v>
      </c>
      <c r="D105">
        <v>20.527059999999999</v>
      </c>
      <c r="E105">
        <v>24.103110000000001</v>
      </c>
      <c r="F105">
        <v>7.6179999999999998E-2</v>
      </c>
      <c r="G105">
        <v>0</v>
      </c>
      <c r="H105">
        <v>1.12124</v>
      </c>
      <c r="I105">
        <v>1.63053</v>
      </c>
      <c r="J105">
        <v>0.12416000000000001</v>
      </c>
      <c r="K105">
        <v>-5.7079999999999999E-2</v>
      </c>
      <c r="L105">
        <v>2.7041499999999998</v>
      </c>
      <c r="M105">
        <v>3.2399999999999998E-2</v>
      </c>
      <c r="N105">
        <v>0.13011</v>
      </c>
      <c r="O105">
        <v>481.23223999999999</v>
      </c>
      <c r="P105">
        <v>330.92070000000001</v>
      </c>
      <c r="Q105">
        <v>825.82786999999996</v>
      </c>
      <c r="R105">
        <v>467.42383000000001</v>
      </c>
      <c r="S105" t="s">
        <v>27</v>
      </c>
      <c r="T105" t="e" cm="1">
        <f t="array" ref="T105">-Inf</f>
        <v>#NAME?</v>
      </c>
      <c r="U105">
        <v>3.8700000000000002E-3</v>
      </c>
      <c r="V105">
        <v>1.0290000000000001E-2</v>
      </c>
      <c r="W105">
        <v>1.157E-2</v>
      </c>
      <c r="X105">
        <v>4.1599999999999996E-3</v>
      </c>
      <c r="Y105">
        <v>2.138E-2</v>
      </c>
      <c r="Z105">
        <v>4.0899999999999999E-3</v>
      </c>
      <c r="AA105">
        <v>0</v>
      </c>
    </row>
    <row r="106" spans="1:27" x14ac:dyDescent="0.25">
      <c r="A106">
        <v>108.09988</v>
      </c>
      <c r="B106">
        <v>24.03961</v>
      </c>
      <c r="C106">
        <v>20.935880000000001</v>
      </c>
      <c r="D106">
        <v>20.527010000000001</v>
      </c>
      <c r="E106">
        <v>24.100149999999999</v>
      </c>
      <c r="F106">
        <v>7.739E-2</v>
      </c>
      <c r="G106">
        <v>0</v>
      </c>
      <c r="H106">
        <v>1.12124</v>
      </c>
      <c r="I106">
        <v>1.63</v>
      </c>
      <c r="J106">
        <v>0.12906000000000001</v>
      </c>
      <c r="K106">
        <v>-5.851E-2</v>
      </c>
      <c r="L106">
        <v>2.7028599999999998</v>
      </c>
      <c r="M106">
        <v>3.2680000000000001E-2</v>
      </c>
      <c r="N106">
        <v>0.13236999999999999</v>
      </c>
      <c r="O106">
        <v>481.07583</v>
      </c>
      <c r="P106">
        <v>330.92070000000001</v>
      </c>
      <c r="Q106">
        <v>858.35789999999997</v>
      </c>
      <c r="R106">
        <v>474.89510999999999</v>
      </c>
      <c r="S106" t="s">
        <v>27</v>
      </c>
      <c r="T106" t="e" cm="1">
        <f t="array" ref="T106">-Inf</f>
        <v>#NAME?</v>
      </c>
      <c r="U106">
        <v>3.8700000000000002E-3</v>
      </c>
      <c r="V106">
        <v>1.0290000000000001E-2</v>
      </c>
      <c r="W106">
        <v>1.157E-2</v>
      </c>
      <c r="X106">
        <v>4.1700000000000001E-3</v>
      </c>
      <c r="Y106">
        <v>2.138E-2</v>
      </c>
      <c r="Z106">
        <v>4.0899999999999999E-3</v>
      </c>
      <c r="AA106">
        <v>0</v>
      </c>
    </row>
    <row r="107" spans="1:27" x14ac:dyDescent="0.25">
      <c r="A107">
        <v>109.10019</v>
      </c>
      <c r="B107">
        <v>24.041699999999999</v>
      </c>
      <c r="C107">
        <v>20.934729999999998</v>
      </c>
      <c r="D107">
        <v>20.52741</v>
      </c>
      <c r="E107">
        <v>24.092320000000001</v>
      </c>
      <c r="F107">
        <v>7.6910000000000006E-2</v>
      </c>
      <c r="G107">
        <v>0</v>
      </c>
      <c r="H107">
        <v>1.12124</v>
      </c>
      <c r="I107">
        <v>1.62839</v>
      </c>
      <c r="J107">
        <v>0.1242</v>
      </c>
      <c r="K107">
        <v>-6.3140000000000002E-2</v>
      </c>
      <c r="L107">
        <v>2.7062499999999998</v>
      </c>
      <c r="M107">
        <v>2.63E-2</v>
      </c>
      <c r="N107">
        <v>0.13105</v>
      </c>
      <c r="O107">
        <v>480.60001999999997</v>
      </c>
      <c r="P107">
        <v>330.92070000000001</v>
      </c>
      <c r="Q107">
        <v>826.00073999999995</v>
      </c>
      <c r="R107">
        <v>471.95362999999998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1.03E-2</v>
      </c>
      <c r="W107">
        <v>1.1560000000000001E-2</v>
      </c>
      <c r="X107">
        <v>4.1599999999999996E-3</v>
      </c>
      <c r="Y107">
        <v>2.138E-2</v>
      </c>
      <c r="Z107">
        <v>4.0899999999999999E-3</v>
      </c>
      <c r="AA107">
        <v>0</v>
      </c>
    </row>
    <row r="108" spans="1:27" x14ac:dyDescent="0.25">
      <c r="A108">
        <v>110.10251</v>
      </c>
      <c r="B108">
        <v>24.043500000000002</v>
      </c>
      <c r="C108">
        <v>20.935140000000001</v>
      </c>
      <c r="D108">
        <v>20.527339999999999</v>
      </c>
      <c r="E108">
        <v>24.092079999999999</v>
      </c>
      <c r="F108">
        <v>7.5770000000000004E-2</v>
      </c>
      <c r="G108">
        <v>0</v>
      </c>
      <c r="H108">
        <v>1.12124</v>
      </c>
      <c r="I108">
        <v>1.6281300000000001</v>
      </c>
      <c r="J108">
        <v>0.12748000000000001</v>
      </c>
      <c r="K108">
        <v>-5.9790000000000003E-2</v>
      </c>
      <c r="L108">
        <v>2.7050200000000002</v>
      </c>
      <c r="M108">
        <v>2.5909999999999999E-2</v>
      </c>
      <c r="N108">
        <v>0.12925</v>
      </c>
      <c r="O108">
        <v>480.5258</v>
      </c>
      <c r="P108">
        <v>330.92070000000001</v>
      </c>
      <c r="Q108">
        <v>847.81330000000003</v>
      </c>
      <c r="R108">
        <v>464.92325</v>
      </c>
      <c r="S108" t="s">
        <v>27</v>
      </c>
      <c r="T108" t="e" cm="1">
        <f t="array" ref="T108">-Inf</f>
        <v>#NAME?</v>
      </c>
      <c r="U108">
        <v>3.8600000000000001E-3</v>
      </c>
      <c r="V108">
        <v>1.0290000000000001E-2</v>
      </c>
      <c r="W108">
        <v>1.1560000000000001E-2</v>
      </c>
      <c r="X108">
        <v>4.1700000000000001E-3</v>
      </c>
      <c r="Y108">
        <v>2.138E-2</v>
      </c>
      <c r="Z108">
        <v>4.0800000000000003E-3</v>
      </c>
      <c r="AA108">
        <v>0</v>
      </c>
    </row>
    <row r="109" spans="1:27" x14ac:dyDescent="0.25">
      <c r="A109">
        <v>111.10583</v>
      </c>
      <c r="B109">
        <v>24.043469999999999</v>
      </c>
      <c r="C109">
        <v>20.93599</v>
      </c>
      <c r="D109">
        <v>20.527259999999998</v>
      </c>
      <c r="E109">
        <v>24.100460000000002</v>
      </c>
      <c r="F109">
        <v>7.5910000000000005E-2</v>
      </c>
      <c r="G109">
        <v>0</v>
      </c>
      <c r="H109">
        <v>1.12124</v>
      </c>
      <c r="I109">
        <v>1.63022</v>
      </c>
      <c r="J109">
        <v>0.12288</v>
      </c>
      <c r="K109">
        <v>-5.9310000000000002E-2</v>
      </c>
      <c r="L109">
        <v>2.7091799999999999</v>
      </c>
      <c r="M109">
        <v>2.929E-2</v>
      </c>
      <c r="N109">
        <v>0.12978000000000001</v>
      </c>
      <c r="O109">
        <v>481.13995999999997</v>
      </c>
      <c r="P109">
        <v>330.92070000000001</v>
      </c>
      <c r="Q109">
        <v>817.27871000000005</v>
      </c>
      <c r="R109">
        <v>465.76909999999998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1.03E-2</v>
      </c>
      <c r="W109">
        <v>1.157E-2</v>
      </c>
      <c r="X109">
        <v>4.1599999999999996E-3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112.10715999999999</v>
      </c>
      <c r="B110">
        <v>24.043849999999999</v>
      </c>
      <c r="C110">
        <v>20.93534</v>
      </c>
      <c r="D110">
        <v>20.52704</v>
      </c>
      <c r="E110">
        <v>24.106120000000001</v>
      </c>
      <c r="F110">
        <v>7.5990000000000002E-2</v>
      </c>
      <c r="G110">
        <v>0</v>
      </c>
      <c r="H110">
        <v>1.12124</v>
      </c>
      <c r="I110">
        <v>1.62347</v>
      </c>
      <c r="J110">
        <v>0.12684999999999999</v>
      </c>
      <c r="K110">
        <v>-6.1359999999999998E-2</v>
      </c>
      <c r="L110">
        <v>2.6999499999999999</v>
      </c>
      <c r="M110">
        <v>3.3050000000000003E-2</v>
      </c>
      <c r="N110">
        <v>0.12978999999999999</v>
      </c>
      <c r="O110">
        <v>479.15051</v>
      </c>
      <c r="P110">
        <v>330.92070000000001</v>
      </c>
      <c r="Q110">
        <v>843.79333999999994</v>
      </c>
      <c r="R110">
        <v>466.28609999999998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1.0279999999999999E-2</v>
      </c>
      <c r="W110">
        <v>1.153E-2</v>
      </c>
      <c r="X110">
        <v>4.1700000000000001E-3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113.10948</v>
      </c>
      <c r="B111">
        <v>24.044689999999999</v>
      </c>
      <c r="C111">
        <v>20.934930000000001</v>
      </c>
      <c r="D111">
        <v>20.528210000000001</v>
      </c>
      <c r="E111">
        <v>24.10521</v>
      </c>
      <c r="F111">
        <v>7.5840000000000005E-2</v>
      </c>
      <c r="G111">
        <v>0</v>
      </c>
      <c r="H111">
        <v>1.12124</v>
      </c>
      <c r="I111">
        <v>1.62751</v>
      </c>
      <c r="J111">
        <v>0.12765000000000001</v>
      </c>
      <c r="K111">
        <v>-5.9589999999999997E-2</v>
      </c>
      <c r="L111">
        <v>2.7021899999999999</v>
      </c>
      <c r="M111">
        <v>3.2320000000000002E-2</v>
      </c>
      <c r="N111">
        <v>0.12903999999999999</v>
      </c>
      <c r="O111">
        <v>480.34159</v>
      </c>
      <c r="P111">
        <v>330.92070000000001</v>
      </c>
      <c r="Q111">
        <v>849.07862999999998</v>
      </c>
      <c r="R111">
        <v>465.39350999999999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1.0290000000000001E-2</v>
      </c>
      <c r="W111">
        <v>1.155E-2</v>
      </c>
      <c r="X111">
        <v>4.1700000000000001E-3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114.11278</v>
      </c>
      <c r="B112">
        <v>24.042549999999999</v>
      </c>
      <c r="C112">
        <v>20.935300000000002</v>
      </c>
      <c r="D112">
        <v>20.527259999999998</v>
      </c>
      <c r="E112">
        <v>24.10812</v>
      </c>
      <c r="F112">
        <v>7.6369999999999993E-2</v>
      </c>
      <c r="G112">
        <v>0</v>
      </c>
      <c r="H112">
        <v>1.12124</v>
      </c>
      <c r="I112">
        <v>1.62659</v>
      </c>
      <c r="J112">
        <v>0.12207</v>
      </c>
      <c r="K112">
        <v>-6.0440000000000001E-2</v>
      </c>
      <c r="L112">
        <v>2.7004899999999998</v>
      </c>
      <c r="M112">
        <v>3.3480000000000003E-2</v>
      </c>
      <c r="N112">
        <v>0.13036</v>
      </c>
      <c r="O112">
        <v>480.07089000000002</v>
      </c>
      <c r="P112">
        <v>330.92070000000001</v>
      </c>
      <c r="Q112">
        <v>812.00026000000003</v>
      </c>
      <c r="R112">
        <v>468.64449000000002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1.0279999999999999E-2</v>
      </c>
      <c r="W112">
        <v>1.155E-2</v>
      </c>
      <c r="X112">
        <v>4.1599999999999996E-3</v>
      </c>
      <c r="Y112">
        <v>2.138E-2</v>
      </c>
      <c r="Z112">
        <v>4.0899999999999999E-3</v>
      </c>
      <c r="AA112">
        <v>0</v>
      </c>
    </row>
    <row r="113" spans="1:27" x14ac:dyDescent="0.25">
      <c r="A113">
        <v>115.11411</v>
      </c>
      <c r="B113">
        <v>24.041869999999999</v>
      </c>
      <c r="C113">
        <v>20.935120000000001</v>
      </c>
      <c r="D113">
        <v>20.527149999999999</v>
      </c>
      <c r="E113">
        <v>24.109459999999999</v>
      </c>
      <c r="F113">
        <v>7.6240000000000002E-2</v>
      </c>
      <c r="G113">
        <v>0</v>
      </c>
      <c r="H113">
        <v>1.12124</v>
      </c>
      <c r="I113">
        <v>1.6303099999999999</v>
      </c>
      <c r="J113">
        <v>0.12078999999999999</v>
      </c>
      <c r="K113">
        <v>-6.0339999999999998E-2</v>
      </c>
      <c r="L113">
        <v>2.6998600000000001</v>
      </c>
      <c r="M113">
        <v>3.4160000000000003E-2</v>
      </c>
      <c r="N113">
        <v>0.13009999999999999</v>
      </c>
      <c r="O113">
        <v>481.16845999999998</v>
      </c>
      <c r="P113">
        <v>330.92070000000001</v>
      </c>
      <c r="Q113">
        <v>803.50284999999997</v>
      </c>
      <c r="R113">
        <v>467.79455000000002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1.0279999999999999E-2</v>
      </c>
      <c r="W113">
        <v>1.157E-2</v>
      </c>
      <c r="X113">
        <v>4.1599999999999996E-3</v>
      </c>
      <c r="Y113">
        <v>2.138E-2</v>
      </c>
      <c r="Z113">
        <v>4.0899999999999999E-3</v>
      </c>
      <c r="AA113">
        <v>0</v>
      </c>
    </row>
    <row r="114" spans="1:27" x14ac:dyDescent="0.25">
      <c r="A114">
        <v>116.12071</v>
      </c>
      <c r="B114">
        <v>24.043019999999999</v>
      </c>
      <c r="C114">
        <v>20.934629999999999</v>
      </c>
      <c r="D114">
        <v>20.526859999999999</v>
      </c>
      <c r="E114">
        <v>24.114260000000002</v>
      </c>
      <c r="F114">
        <v>7.5969999999999996E-2</v>
      </c>
      <c r="G114">
        <v>0</v>
      </c>
      <c r="H114">
        <v>1.12124</v>
      </c>
      <c r="I114">
        <v>1.6283099999999999</v>
      </c>
      <c r="J114">
        <v>0.11681</v>
      </c>
      <c r="K114">
        <v>-5.9589999999999997E-2</v>
      </c>
      <c r="L114">
        <v>2.7017600000000002</v>
      </c>
      <c r="M114">
        <v>3.4810000000000001E-2</v>
      </c>
      <c r="N114">
        <v>0.12958</v>
      </c>
      <c r="O114">
        <v>480.57835999999998</v>
      </c>
      <c r="P114">
        <v>330.92070000000001</v>
      </c>
      <c r="Q114">
        <v>777.03303000000005</v>
      </c>
      <c r="R114">
        <v>466.15343000000001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1.0290000000000001E-2</v>
      </c>
      <c r="W114">
        <v>1.1560000000000001E-2</v>
      </c>
      <c r="X114">
        <v>4.15E-3</v>
      </c>
      <c r="Y114">
        <v>2.138E-2</v>
      </c>
      <c r="Z114">
        <v>4.0800000000000003E-3</v>
      </c>
      <c r="AA114">
        <v>0</v>
      </c>
    </row>
    <row r="115" spans="1:27" x14ac:dyDescent="0.25">
      <c r="A115">
        <v>117.12502000000001</v>
      </c>
      <c r="B115">
        <v>24.041840000000001</v>
      </c>
      <c r="C115">
        <v>20.935970000000001</v>
      </c>
      <c r="D115">
        <v>20.527550000000002</v>
      </c>
      <c r="E115">
        <v>24.113189999999999</v>
      </c>
      <c r="F115">
        <v>7.5730000000000006E-2</v>
      </c>
      <c r="G115">
        <v>0</v>
      </c>
      <c r="H115">
        <v>1.12124</v>
      </c>
      <c r="I115">
        <v>1.6259399999999999</v>
      </c>
      <c r="J115">
        <v>0.11638999999999999</v>
      </c>
      <c r="K115">
        <v>-5.8999999999999997E-2</v>
      </c>
      <c r="L115">
        <v>2.7030500000000002</v>
      </c>
      <c r="M115">
        <v>3.474E-2</v>
      </c>
      <c r="N115">
        <v>0.12938</v>
      </c>
      <c r="O115">
        <v>479.87673999999998</v>
      </c>
      <c r="P115">
        <v>330.92070000000001</v>
      </c>
      <c r="Q115">
        <v>774.23153000000002</v>
      </c>
      <c r="R115">
        <v>464.70737000000003</v>
      </c>
      <c r="S115" t="s">
        <v>27</v>
      </c>
      <c r="T115" t="e" cm="1">
        <f t="array" ref="T115">-Inf</f>
        <v>#NAME?</v>
      </c>
      <c r="U115">
        <v>3.8700000000000002E-3</v>
      </c>
      <c r="V115">
        <v>1.0290000000000001E-2</v>
      </c>
      <c r="W115">
        <v>1.155E-2</v>
      </c>
      <c r="X115">
        <v>4.15E-3</v>
      </c>
      <c r="Y115">
        <v>2.138E-2</v>
      </c>
      <c r="Z115">
        <v>4.0800000000000003E-3</v>
      </c>
      <c r="AA115">
        <v>0</v>
      </c>
    </row>
    <row r="116" spans="1:27" x14ac:dyDescent="0.25">
      <c r="A116">
        <v>118.22109</v>
      </c>
      <c r="B116">
        <v>24.042580000000001</v>
      </c>
      <c r="C116">
        <v>20.936109999999999</v>
      </c>
      <c r="D116">
        <v>20.528220000000001</v>
      </c>
      <c r="E116">
        <v>24.110009999999999</v>
      </c>
      <c r="F116">
        <v>7.5789999999999996E-2</v>
      </c>
      <c r="G116">
        <v>0</v>
      </c>
      <c r="H116">
        <v>1.12124</v>
      </c>
      <c r="I116">
        <v>1.62863</v>
      </c>
      <c r="J116">
        <v>0.11963</v>
      </c>
      <c r="K116">
        <v>-5.9299999999999999E-2</v>
      </c>
      <c r="L116">
        <v>2.7059000000000002</v>
      </c>
      <c r="M116">
        <v>3.3750000000000002E-2</v>
      </c>
      <c r="N116">
        <v>0.12931999999999999</v>
      </c>
      <c r="O116">
        <v>480.67160000000001</v>
      </c>
      <c r="P116">
        <v>330.92070000000001</v>
      </c>
      <c r="Q116">
        <v>795.79470000000003</v>
      </c>
      <c r="R116">
        <v>465.09215999999998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1.03E-2</v>
      </c>
      <c r="W116">
        <v>1.1560000000000001E-2</v>
      </c>
      <c r="X116">
        <v>4.1599999999999996E-3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119.22539999999999</v>
      </c>
      <c r="B117">
        <v>24.046970000000002</v>
      </c>
      <c r="C117">
        <v>20.935009999999998</v>
      </c>
      <c r="D117">
        <v>20.527740000000001</v>
      </c>
      <c r="E117">
        <v>24.114740000000001</v>
      </c>
      <c r="F117">
        <v>7.5490000000000002E-2</v>
      </c>
      <c r="G117">
        <v>0</v>
      </c>
      <c r="H117">
        <v>1.12124</v>
      </c>
      <c r="I117">
        <v>1.62839</v>
      </c>
      <c r="J117">
        <v>0.12376</v>
      </c>
      <c r="K117">
        <v>-6.0330000000000002E-2</v>
      </c>
      <c r="L117">
        <v>2.7014999999999998</v>
      </c>
      <c r="M117">
        <v>3.508E-2</v>
      </c>
      <c r="N117">
        <v>0.12862000000000001</v>
      </c>
      <c r="O117">
        <v>480.60171000000003</v>
      </c>
      <c r="P117">
        <v>330.92070000000001</v>
      </c>
      <c r="Q117">
        <v>823.34916999999996</v>
      </c>
      <c r="R117">
        <v>463.24000999999998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1.0290000000000001E-2</v>
      </c>
      <c r="W117">
        <v>1.1560000000000001E-2</v>
      </c>
      <c r="X117">
        <v>4.1599999999999996E-3</v>
      </c>
      <c r="Y117">
        <v>2.138E-2</v>
      </c>
      <c r="Z117">
        <v>4.0800000000000003E-3</v>
      </c>
      <c r="AA117">
        <v>0</v>
      </c>
    </row>
    <row r="118" spans="1:27" x14ac:dyDescent="0.25">
      <c r="A118">
        <v>120.22673</v>
      </c>
      <c r="B118">
        <v>24.049330000000001</v>
      </c>
      <c r="C118">
        <v>20.93647</v>
      </c>
      <c r="D118">
        <v>20.526810000000001</v>
      </c>
      <c r="E118">
        <v>24.118320000000001</v>
      </c>
      <c r="F118">
        <v>7.5889999999999999E-2</v>
      </c>
      <c r="G118">
        <v>0</v>
      </c>
      <c r="H118">
        <v>1.12124</v>
      </c>
      <c r="I118">
        <v>1.6307799999999999</v>
      </c>
      <c r="J118">
        <v>0.13073000000000001</v>
      </c>
      <c r="K118">
        <v>-6.1269999999999998E-2</v>
      </c>
      <c r="L118">
        <v>2.7082299999999999</v>
      </c>
      <c r="M118">
        <v>3.773E-2</v>
      </c>
      <c r="N118">
        <v>0.13003999999999999</v>
      </c>
      <c r="O118">
        <v>481.30664999999999</v>
      </c>
      <c r="P118">
        <v>330.92070000000001</v>
      </c>
      <c r="Q118">
        <v>869.77562999999998</v>
      </c>
      <c r="R118">
        <v>465.65352999999999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1.03E-2</v>
      </c>
      <c r="W118">
        <v>1.157E-2</v>
      </c>
      <c r="X118">
        <v>4.1700000000000001E-3</v>
      </c>
      <c r="Y118">
        <v>2.138E-2</v>
      </c>
      <c r="Z118">
        <v>4.0800000000000003E-3</v>
      </c>
      <c r="AA118">
        <v>0</v>
      </c>
    </row>
    <row r="119" spans="1:27" x14ac:dyDescent="0.25">
      <c r="A119">
        <v>121.23105</v>
      </c>
      <c r="B119">
        <v>24.04616</v>
      </c>
      <c r="C119">
        <v>20.93582</v>
      </c>
      <c r="D119">
        <v>20.527609999999999</v>
      </c>
      <c r="E119">
        <v>24.116019999999999</v>
      </c>
      <c r="F119">
        <v>7.6050000000000006E-2</v>
      </c>
      <c r="G119">
        <v>0</v>
      </c>
      <c r="H119">
        <v>1.12124</v>
      </c>
      <c r="I119">
        <v>1.6262300000000001</v>
      </c>
      <c r="J119">
        <v>0.12598999999999999</v>
      </c>
      <c r="K119">
        <v>-5.8749999999999997E-2</v>
      </c>
      <c r="L119">
        <v>2.7059000000000002</v>
      </c>
      <c r="M119">
        <v>3.6819999999999999E-2</v>
      </c>
      <c r="N119">
        <v>0.12987000000000001</v>
      </c>
      <c r="O119">
        <v>479.96321</v>
      </c>
      <c r="P119">
        <v>330.92070000000001</v>
      </c>
      <c r="Q119">
        <v>838.15891999999997</v>
      </c>
      <c r="R119">
        <v>466.67034000000001</v>
      </c>
      <c r="S119" t="s">
        <v>27</v>
      </c>
      <c r="T119" t="e" cm="1">
        <f t="array" ref="T119">-Inf</f>
        <v>#NAME?</v>
      </c>
      <c r="U119">
        <v>3.8700000000000002E-3</v>
      </c>
      <c r="V119">
        <v>1.03E-2</v>
      </c>
      <c r="W119">
        <v>1.155E-2</v>
      </c>
      <c r="X119">
        <v>4.1700000000000001E-3</v>
      </c>
      <c r="Y119">
        <v>2.138E-2</v>
      </c>
      <c r="Z119">
        <v>4.0800000000000003E-3</v>
      </c>
      <c r="AA119">
        <v>0</v>
      </c>
    </row>
    <row r="120" spans="1:27" x14ac:dyDescent="0.25">
      <c r="A120">
        <v>122.24233</v>
      </c>
      <c r="B120">
        <v>24.04702</v>
      </c>
      <c r="C120">
        <v>20.935510000000001</v>
      </c>
      <c r="D120">
        <v>20.527460000000001</v>
      </c>
      <c r="E120">
        <v>24.113219999999998</v>
      </c>
      <c r="F120">
        <v>7.5700000000000003E-2</v>
      </c>
      <c r="G120">
        <v>0</v>
      </c>
      <c r="H120">
        <v>1.12124</v>
      </c>
      <c r="I120">
        <v>1.63123</v>
      </c>
      <c r="J120">
        <v>0.11958000000000001</v>
      </c>
      <c r="K120">
        <v>-6.2420000000000003E-2</v>
      </c>
      <c r="L120">
        <v>2.7057799999999999</v>
      </c>
      <c r="M120">
        <v>3.3119999999999997E-2</v>
      </c>
      <c r="N120">
        <v>0.12920999999999999</v>
      </c>
      <c r="O120">
        <v>481.43920000000003</v>
      </c>
      <c r="P120">
        <v>330.92070000000001</v>
      </c>
      <c r="Q120">
        <v>795.52481999999998</v>
      </c>
      <c r="R120">
        <v>464.48354999999998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1.0290000000000001E-2</v>
      </c>
      <c r="W120">
        <v>1.157E-2</v>
      </c>
      <c r="X120">
        <v>4.1599999999999996E-3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123.23966</v>
      </c>
      <c r="B121">
        <v>24.049579999999999</v>
      </c>
      <c r="C121">
        <v>20.935580000000002</v>
      </c>
      <c r="D121">
        <v>20.527840000000001</v>
      </c>
      <c r="E121">
        <v>24.112500000000001</v>
      </c>
      <c r="F121">
        <v>7.5719999999999996E-2</v>
      </c>
      <c r="G121">
        <v>0</v>
      </c>
      <c r="H121">
        <v>1.12124</v>
      </c>
      <c r="I121">
        <v>1.62853</v>
      </c>
      <c r="J121">
        <v>0.11498</v>
      </c>
      <c r="K121">
        <v>-6.1289999999999997E-2</v>
      </c>
      <c r="L121">
        <v>2.70669</v>
      </c>
      <c r="M121">
        <v>3.0269999999999998E-2</v>
      </c>
      <c r="N121">
        <v>0.12914</v>
      </c>
      <c r="O121">
        <v>480.64357999999999</v>
      </c>
      <c r="P121">
        <v>330.92070000000001</v>
      </c>
      <c r="Q121">
        <v>764.90841999999998</v>
      </c>
      <c r="R121">
        <v>464.60154</v>
      </c>
      <c r="S121" t="s">
        <v>27</v>
      </c>
      <c r="T121" t="e" cm="1">
        <f t="array" ref="T121">-Inf</f>
        <v>#NAME?</v>
      </c>
      <c r="U121">
        <v>3.8600000000000001E-3</v>
      </c>
      <c r="V121">
        <v>1.03E-2</v>
      </c>
      <c r="W121">
        <v>1.1560000000000001E-2</v>
      </c>
      <c r="X121">
        <v>4.15E-3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124.26193000000001</v>
      </c>
      <c r="B122">
        <v>24.053139999999999</v>
      </c>
      <c r="C122">
        <v>20.93591</v>
      </c>
      <c r="D122">
        <v>20.528030000000001</v>
      </c>
      <c r="E122">
        <v>24.11308</v>
      </c>
      <c r="F122">
        <v>7.5499999999999998E-2</v>
      </c>
      <c r="G122">
        <v>0</v>
      </c>
      <c r="H122">
        <v>1.12124</v>
      </c>
      <c r="I122">
        <v>1.6283099999999999</v>
      </c>
      <c r="J122">
        <v>0.12099</v>
      </c>
      <c r="K122">
        <v>-6.2300000000000001E-2</v>
      </c>
      <c r="L122">
        <v>2.70459</v>
      </c>
      <c r="M122">
        <v>3.0339999999999999E-2</v>
      </c>
      <c r="N122">
        <v>0.12881999999999999</v>
      </c>
      <c r="O122">
        <v>480.57808999999997</v>
      </c>
      <c r="P122">
        <v>330.92070000000001</v>
      </c>
      <c r="Q122">
        <v>804.96500000000003</v>
      </c>
      <c r="R122">
        <v>463.29196999999999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1.0290000000000001E-2</v>
      </c>
      <c r="W122">
        <v>1.1560000000000001E-2</v>
      </c>
      <c r="X122">
        <v>4.1599999999999996E-3</v>
      </c>
      <c r="Y122">
        <v>2.138E-2</v>
      </c>
      <c r="Z122">
        <v>4.0800000000000003E-3</v>
      </c>
      <c r="AA122">
        <v>0</v>
      </c>
    </row>
    <row r="123" spans="1:27" x14ac:dyDescent="0.25">
      <c r="A123">
        <v>125.26824000000001</v>
      </c>
      <c r="B123">
        <v>24.054310000000001</v>
      </c>
      <c r="C123">
        <v>20.935479999999998</v>
      </c>
      <c r="D123">
        <v>20.527920000000002</v>
      </c>
      <c r="E123">
        <v>24.114799999999999</v>
      </c>
      <c r="F123">
        <v>7.5899999999999995E-2</v>
      </c>
      <c r="G123">
        <v>0</v>
      </c>
      <c r="H123">
        <v>1.12124</v>
      </c>
      <c r="I123">
        <v>1.6276600000000001</v>
      </c>
      <c r="J123">
        <v>0.10947999999999999</v>
      </c>
      <c r="K123">
        <v>-6.3780000000000003E-2</v>
      </c>
      <c r="L123">
        <v>2.7077200000000001</v>
      </c>
      <c r="M123">
        <v>2.7699999999999999E-2</v>
      </c>
      <c r="N123">
        <v>0.12941</v>
      </c>
      <c r="O123">
        <v>480.38511999999997</v>
      </c>
      <c r="P123">
        <v>330.92070000000001</v>
      </c>
      <c r="Q123">
        <v>728.40637000000004</v>
      </c>
      <c r="R123">
        <v>465.76224000000002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1.03E-2</v>
      </c>
      <c r="W123">
        <v>1.155E-2</v>
      </c>
      <c r="X123">
        <v>4.1399999999999996E-3</v>
      </c>
      <c r="Y123">
        <v>2.138E-2</v>
      </c>
      <c r="Z123">
        <v>4.0800000000000003E-3</v>
      </c>
      <c r="AA123">
        <v>0</v>
      </c>
    </row>
    <row r="124" spans="1:27" x14ac:dyDescent="0.25">
      <c r="A124">
        <v>126.27056</v>
      </c>
      <c r="B124">
        <v>24.055</v>
      </c>
      <c r="C124">
        <v>20.935410000000001</v>
      </c>
      <c r="D124">
        <v>20.5275</v>
      </c>
      <c r="E124">
        <v>24.11656</v>
      </c>
      <c r="F124">
        <v>7.5679999999999997E-2</v>
      </c>
      <c r="G124">
        <v>0</v>
      </c>
      <c r="H124">
        <v>1.12124</v>
      </c>
      <c r="I124">
        <v>1.63093</v>
      </c>
      <c r="J124">
        <v>0.12736</v>
      </c>
      <c r="K124">
        <v>-6.1339999999999999E-2</v>
      </c>
      <c r="L124">
        <v>2.7042000000000002</v>
      </c>
      <c r="M124">
        <v>3.2800000000000003E-2</v>
      </c>
      <c r="N124">
        <v>0.12912999999999999</v>
      </c>
      <c r="O124">
        <v>481.35115000000002</v>
      </c>
      <c r="P124">
        <v>330.92070000000001</v>
      </c>
      <c r="Q124">
        <v>847.38738000000001</v>
      </c>
      <c r="R124">
        <v>464.35818999999998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1.0290000000000001E-2</v>
      </c>
      <c r="W124">
        <v>1.157E-2</v>
      </c>
      <c r="X124">
        <v>4.1700000000000001E-3</v>
      </c>
      <c r="Y124">
        <v>2.138E-2</v>
      </c>
      <c r="Z124">
        <v>4.0800000000000003E-3</v>
      </c>
      <c r="AA124">
        <v>0</v>
      </c>
    </row>
    <row r="125" spans="1:27" x14ac:dyDescent="0.25">
      <c r="A125">
        <v>127.27287</v>
      </c>
      <c r="B125">
        <v>24.055119999999999</v>
      </c>
      <c r="C125">
        <v>20.935500000000001</v>
      </c>
      <c r="D125">
        <v>20.526969999999999</v>
      </c>
      <c r="E125">
        <v>24.119119999999999</v>
      </c>
      <c r="F125">
        <v>7.6009999999999994E-2</v>
      </c>
      <c r="G125">
        <v>0</v>
      </c>
      <c r="H125">
        <v>1.12124</v>
      </c>
      <c r="I125">
        <v>1.6263399999999999</v>
      </c>
      <c r="J125">
        <v>0.12631000000000001</v>
      </c>
      <c r="K125">
        <v>-5.7939999999999998E-2</v>
      </c>
      <c r="L125">
        <v>2.70221</v>
      </c>
      <c r="M125">
        <v>3.3820000000000003E-2</v>
      </c>
      <c r="N125">
        <v>0.12989000000000001</v>
      </c>
      <c r="O125">
        <v>479.99628000000001</v>
      </c>
      <c r="P125">
        <v>330.92070000000001</v>
      </c>
      <c r="Q125">
        <v>840.43097</v>
      </c>
      <c r="R125">
        <v>466.37903999999997</v>
      </c>
      <c r="S125" t="s">
        <v>27</v>
      </c>
      <c r="T125" t="e" cm="1">
        <f t="array" ref="T125">-Inf</f>
        <v>#NAME?</v>
      </c>
      <c r="U125">
        <v>3.8700000000000002E-3</v>
      </c>
      <c r="V125">
        <v>1.0290000000000001E-2</v>
      </c>
      <c r="W125">
        <v>1.155E-2</v>
      </c>
      <c r="X125">
        <v>4.1700000000000001E-3</v>
      </c>
      <c r="Y125">
        <v>2.138E-2</v>
      </c>
      <c r="Z125">
        <v>4.0800000000000003E-3</v>
      </c>
      <c r="AA125">
        <v>0</v>
      </c>
    </row>
    <row r="126" spans="1:27" x14ac:dyDescent="0.25">
      <c r="A126">
        <v>128.27420000000001</v>
      </c>
      <c r="B126">
        <v>24.055869999999999</v>
      </c>
      <c r="C126">
        <v>20.935890000000001</v>
      </c>
      <c r="D126">
        <v>20.527259999999998</v>
      </c>
      <c r="E126">
        <v>24.113230000000001</v>
      </c>
      <c r="F126">
        <v>7.5439999999999993E-2</v>
      </c>
      <c r="G126">
        <v>0</v>
      </c>
      <c r="H126">
        <v>1.12124</v>
      </c>
      <c r="I126">
        <v>1.6306</v>
      </c>
      <c r="J126">
        <v>0.11735</v>
      </c>
      <c r="K126">
        <v>-5.9470000000000002E-2</v>
      </c>
      <c r="L126">
        <v>2.7030799999999999</v>
      </c>
      <c r="M126">
        <v>2.8160000000000001E-2</v>
      </c>
      <c r="N126">
        <v>0.12894</v>
      </c>
      <c r="O126">
        <v>481.25333999999998</v>
      </c>
      <c r="P126">
        <v>330.92070000000001</v>
      </c>
      <c r="Q126">
        <v>780.73626999999999</v>
      </c>
      <c r="R126">
        <v>462.88270999999997</v>
      </c>
      <c r="S126" t="s">
        <v>27</v>
      </c>
      <c r="T126" t="e" cm="1">
        <f t="array" ref="T126">-Inf</f>
        <v>#NAME?</v>
      </c>
      <c r="U126">
        <v>3.8600000000000001E-3</v>
      </c>
      <c r="V126">
        <v>1.0290000000000001E-2</v>
      </c>
      <c r="W126">
        <v>1.157E-2</v>
      </c>
      <c r="X126">
        <v>4.1599999999999996E-3</v>
      </c>
      <c r="Y126">
        <v>2.138E-2</v>
      </c>
      <c r="Z126">
        <v>4.0800000000000003E-3</v>
      </c>
      <c r="AA126">
        <v>0</v>
      </c>
    </row>
    <row r="127" spans="1:27" x14ac:dyDescent="0.25">
      <c r="A127">
        <v>129.27652</v>
      </c>
      <c r="B127">
        <v>24.054549999999999</v>
      </c>
      <c r="C127">
        <v>20.93554</v>
      </c>
      <c r="D127">
        <v>20.527570000000001</v>
      </c>
      <c r="E127">
        <v>24.10005</v>
      </c>
      <c r="F127">
        <v>7.5969999999999996E-2</v>
      </c>
      <c r="G127">
        <v>0</v>
      </c>
      <c r="H127">
        <v>1.12124</v>
      </c>
      <c r="I127">
        <v>1.62683</v>
      </c>
      <c r="J127">
        <v>0.12242</v>
      </c>
      <c r="K127">
        <v>-6.2489999999999997E-2</v>
      </c>
      <c r="L127">
        <v>2.7015899999999999</v>
      </c>
      <c r="M127">
        <v>2.3300000000000001E-2</v>
      </c>
      <c r="N127">
        <v>0.12964999999999999</v>
      </c>
      <c r="O127">
        <v>480.14156000000003</v>
      </c>
      <c r="P127">
        <v>330.92070000000001</v>
      </c>
      <c r="Q127">
        <v>814.34042999999997</v>
      </c>
      <c r="R127">
        <v>466.17155000000002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1.0290000000000001E-2</v>
      </c>
      <c r="W127">
        <v>1.155E-2</v>
      </c>
      <c r="X127">
        <v>4.1599999999999996E-3</v>
      </c>
      <c r="Y127">
        <v>2.138E-2</v>
      </c>
      <c r="Z127">
        <v>4.0800000000000003E-3</v>
      </c>
      <c r="AA127">
        <v>0</v>
      </c>
    </row>
    <row r="128" spans="1:27" x14ac:dyDescent="0.25">
      <c r="A128">
        <v>130.27884</v>
      </c>
      <c r="B128">
        <v>24.055520000000001</v>
      </c>
      <c r="C128">
        <v>20.934729999999998</v>
      </c>
      <c r="D128">
        <v>20.527429999999999</v>
      </c>
      <c r="E128">
        <v>24.098559999999999</v>
      </c>
      <c r="F128">
        <v>7.5910000000000005E-2</v>
      </c>
      <c r="G128">
        <v>0</v>
      </c>
      <c r="H128">
        <v>1.12124</v>
      </c>
      <c r="I128">
        <v>1.6314200000000001</v>
      </c>
      <c r="J128">
        <v>0.11487</v>
      </c>
      <c r="K128">
        <v>-5.6430000000000001E-2</v>
      </c>
      <c r="L128">
        <v>2.7042000000000002</v>
      </c>
      <c r="M128">
        <v>2.068E-2</v>
      </c>
      <c r="N128">
        <v>0.12933</v>
      </c>
      <c r="O128">
        <v>481.49606999999997</v>
      </c>
      <c r="P128">
        <v>330.92070000000001</v>
      </c>
      <c r="Q128">
        <v>764.12962000000005</v>
      </c>
      <c r="R128">
        <v>465.76294999999999</v>
      </c>
      <c r="S128" t="s">
        <v>27</v>
      </c>
      <c r="T128" t="e" cm="1">
        <f t="array" ref="T128">-Inf</f>
        <v>#NAME?</v>
      </c>
      <c r="U128">
        <v>3.8700000000000002E-3</v>
      </c>
      <c r="V128">
        <v>1.0290000000000001E-2</v>
      </c>
      <c r="W128">
        <v>1.157E-2</v>
      </c>
      <c r="X128">
        <v>4.15E-3</v>
      </c>
      <c r="Y128">
        <v>2.138E-2</v>
      </c>
      <c r="Z128">
        <v>4.0800000000000003E-3</v>
      </c>
      <c r="AA128">
        <v>0</v>
      </c>
    </row>
    <row r="129" spans="1:27" x14ac:dyDescent="0.25">
      <c r="A129">
        <v>131.28514000000001</v>
      </c>
      <c r="B129">
        <v>24.056750000000001</v>
      </c>
      <c r="C129">
        <v>20.935880000000001</v>
      </c>
      <c r="D129">
        <v>20.527750000000001</v>
      </c>
      <c r="E129">
        <v>24.109719999999999</v>
      </c>
      <c r="F129">
        <v>7.5300000000000006E-2</v>
      </c>
      <c r="G129">
        <v>0</v>
      </c>
      <c r="H129">
        <v>1.12124</v>
      </c>
      <c r="I129">
        <v>1.62822</v>
      </c>
      <c r="J129">
        <v>0.12096999999999999</v>
      </c>
      <c r="K129">
        <v>-6.2539999999999998E-2</v>
      </c>
      <c r="L129">
        <v>2.70065</v>
      </c>
      <c r="M129">
        <v>2.6800000000000001E-2</v>
      </c>
      <c r="N129">
        <v>0.12856000000000001</v>
      </c>
      <c r="O129">
        <v>480.55178999999998</v>
      </c>
      <c r="P129">
        <v>330.92070000000001</v>
      </c>
      <c r="Q129">
        <v>804.79555000000005</v>
      </c>
      <c r="R129">
        <v>462.07949000000002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1.0279999999999999E-2</v>
      </c>
      <c r="W129">
        <v>1.1560000000000001E-2</v>
      </c>
      <c r="X129">
        <v>4.1599999999999996E-3</v>
      </c>
      <c r="Y129">
        <v>2.138E-2</v>
      </c>
      <c r="Z129">
        <v>4.0800000000000003E-3</v>
      </c>
      <c r="AA129">
        <v>0</v>
      </c>
    </row>
    <row r="130" spans="1:27" x14ac:dyDescent="0.25">
      <c r="A130">
        <v>132.31738000000001</v>
      </c>
      <c r="B130">
        <v>24.059329999999999</v>
      </c>
      <c r="C130">
        <v>20.935510000000001</v>
      </c>
      <c r="D130">
        <v>20.527419999999999</v>
      </c>
      <c r="E130">
        <v>24.10802</v>
      </c>
      <c r="F130">
        <v>7.6020000000000004E-2</v>
      </c>
      <c r="G130">
        <v>0</v>
      </c>
      <c r="H130">
        <v>1.12124</v>
      </c>
      <c r="I130">
        <v>1.6317600000000001</v>
      </c>
      <c r="J130">
        <v>0.13039999999999999</v>
      </c>
      <c r="K130">
        <v>-6.0949999999999997E-2</v>
      </c>
      <c r="L130">
        <v>2.7019899999999999</v>
      </c>
      <c r="M130">
        <v>2.656E-2</v>
      </c>
      <c r="N130">
        <v>0.12978000000000001</v>
      </c>
      <c r="O130">
        <v>481.59512999999998</v>
      </c>
      <c r="P130">
        <v>330.92070000000001</v>
      </c>
      <c r="Q130">
        <v>867.56791999999996</v>
      </c>
      <c r="R130">
        <v>466.47314</v>
      </c>
      <c r="S130" t="s">
        <v>27</v>
      </c>
      <c r="T130" t="e" cm="1">
        <f t="array" ref="T130">-Inf</f>
        <v>#NAME?</v>
      </c>
      <c r="U130">
        <v>3.8600000000000001E-3</v>
      </c>
      <c r="V130">
        <v>1.0290000000000001E-2</v>
      </c>
      <c r="W130">
        <v>1.157E-2</v>
      </c>
      <c r="X130">
        <v>4.1700000000000001E-3</v>
      </c>
      <c r="Y130">
        <v>2.138E-2</v>
      </c>
      <c r="Z130">
        <v>4.0800000000000003E-3</v>
      </c>
      <c r="AA130">
        <v>0</v>
      </c>
    </row>
    <row r="131" spans="1:27" x14ac:dyDescent="0.25">
      <c r="A131">
        <v>133.31870000000001</v>
      </c>
      <c r="B131">
        <v>24.060230000000001</v>
      </c>
      <c r="C131">
        <v>20.935220000000001</v>
      </c>
      <c r="D131">
        <v>20.52825</v>
      </c>
      <c r="E131">
        <v>24.107559999999999</v>
      </c>
      <c r="F131">
        <v>7.7049999999999993E-2</v>
      </c>
      <c r="G131">
        <v>0</v>
      </c>
      <c r="H131">
        <v>1.12124</v>
      </c>
      <c r="I131">
        <v>1.6294599999999999</v>
      </c>
      <c r="J131">
        <v>0.11634</v>
      </c>
      <c r="K131">
        <v>-6.191E-2</v>
      </c>
      <c r="L131">
        <v>2.7028099999999999</v>
      </c>
      <c r="M131">
        <v>2.3029999999999998E-2</v>
      </c>
      <c r="N131">
        <v>0.13117000000000001</v>
      </c>
      <c r="O131">
        <v>480.91561999999999</v>
      </c>
      <c r="P131">
        <v>330.92070000000001</v>
      </c>
      <c r="Q131">
        <v>774.00474999999994</v>
      </c>
      <c r="R131">
        <v>472.79977000000002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1.0290000000000001E-2</v>
      </c>
      <c r="W131">
        <v>1.1560000000000001E-2</v>
      </c>
      <c r="X131">
        <v>4.15E-3</v>
      </c>
      <c r="Y131">
        <v>2.138E-2</v>
      </c>
      <c r="Z131">
        <v>4.0899999999999999E-3</v>
      </c>
      <c r="AA131">
        <v>0</v>
      </c>
    </row>
    <row r="132" spans="1:27" x14ac:dyDescent="0.25">
      <c r="A132">
        <v>134.32003</v>
      </c>
      <c r="B132">
        <v>24.059629999999999</v>
      </c>
      <c r="C132">
        <v>20.935590000000001</v>
      </c>
      <c r="D132">
        <v>20.528590000000001</v>
      </c>
      <c r="E132">
        <v>24.111180000000001</v>
      </c>
      <c r="F132">
        <v>7.5880000000000003E-2</v>
      </c>
      <c r="G132">
        <v>0</v>
      </c>
      <c r="H132">
        <v>1.12124</v>
      </c>
      <c r="I132">
        <v>1.63418</v>
      </c>
      <c r="J132">
        <v>0.11486</v>
      </c>
      <c r="K132">
        <v>-6.046E-2</v>
      </c>
      <c r="L132">
        <v>2.7046800000000002</v>
      </c>
      <c r="M132">
        <v>2.477E-2</v>
      </c>
      <c r="N132">
        <v>0.12917999999999999</v>
      </c>
      <c r="O132">
        <v>482.30925999999999</v>
      </c>
      <c r="P132">
        <v>330.92070000000001</v>
      </c>
      <c r="Q132">
        <v>764.20065</v>
      </c>
      <c r="R132">
        <v>465.59836000000001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1.0290000000000001E-2</v>
      </c>
      <c r="W132">
        <v>1.158E-2</v>
      </c>
      <c r="X132">
        <v>4.15E-3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135.32133999999999</v>
      </c>
      <c r="B133">
        <v>24.060790000000001</v>
      </c>
      <c r="C133">
        <v>20.93477</v>
      </c>
      <c r="D133">
        <v>20.528189999999999</v>
      </c>
      <c r="E133">
        <v>24.11645</v>
      </c>
      <c r="F133">
        <v>7.5740000000000002E-2</v>
      </c>
      <c r="G133">
        <v>0</v>
      </c>
      <c r="H133">
        <v>1.12124</v>
      </c>
      <c r="I133">
        <v>1.6319600000000001</v>
      </c>
      <c r="J133">
        <v>0.1222</v>
      </c>
      <c r="K133">
        <v>-5.3580000000000003E-2</v>
      </c>
      <c r="L133">
        <v>2.7036799999999999</v>
      </c>
      <c r="M133">
        <v>2.845E-2</v>
      </c>
      <c r="N133">
        <v>0.12881000000000001</v>
      </c>
      <c r="O133">
        <v>481.65355</v>
      </c>
      <c r="P133">
        <v>330.92070000000001</v>
      </c>
      <c r="Q133">
        <v>813.07363999999995</v>
      </c>
      <c r="R133">
        <v>464.73930000000001</v>
      </c>
      <c r="S133" t="s">
        <v>27</v>
      </c>
      <c r="T133" t="e" cm="1">
        <f t="array" ref="T133">-Inf</f>
        <v>#NAME?</v>
      </c>
      <c r="U133">
        <v>3.8800000000000002E-3</v>
      </c>
      <c r="V133">
        <v>1.0290000000000001E-2</v>
      </c>
      <c r="W133">
        <v>1.157E-2</v>
      </c>
      <c r="X133">
        <v>4.1599999999999996E-3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136.32355999999999</v>
      </c>
      <c r="B134">
        <v>24.061920000000001</v>
      </c>
      <c r="C134">
        <v>20.934999999999999</v>
      </c>
      <c r="D134">
        <v>20.52787</v>
      </c>
      <c r="E134">
        <v>24.117319999999999</v>
      </c>
      <c r="F134">
        <v>7.5670000000000001E-2</v>
      </c>
      <c r="G134">
        <v>0</v>
      </c>
      <c r="H134">
        <v>1.12124</v>
      </c>
      <c r="I134">
        <v>1.63022</v>
      </c>
      <c r="J134">
        <v>0.10978</v>
      </c>
      <c r="K134">
        <v>-6.1449999999999998E-2</v>
      </c>
      <c r="L134">
        <v>2.70445</v>
      </c>
      <c r="M134">
        <v>2.5440000000000001E-2</v>
      </c>
      <c r="N134">
        <v>0.12886</v>
      </c>
      <c r="O134">
        <v>481.14096999999998</v>
      </c>
      <c r="P134">
        <v>330.92070000000001</v>
      </c>
      <c r="Q134">
        <v>730.49235999999996</v>
      </c>
      <c r="R134">
        <v>464.29178000000002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1.0290000000000001E-2</v>
      </c>
      <c r="W134">
        <v>1.157E-2</v>
      </c>
      <c r="X134">
        <v>4.15E-3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137.32488000000001</v>
      </c>
      <c r="B135">
        <v>24.062670000000001</v>
      </c>
      <c r="C135">
        <v>20.935379999999999</v>
      </c>
      <c r="D135">
        <v>20.527480000000001</v>
      </c>
      <c r="E135">
        <v>24.097580000000001</v>
      </c>
      <c r="F135">
        <v>7.6450000000000004E-2</v>
      </c>
      <c r="G135">
        <v>0</v>
      </c>
      <c r="H135">
        <v>1.12124</v>
      </c>
      <c r="I135">
        <v>1.6309100000000001</v>
      </c>
      <c r="J135">
        <v>0.11719</v>
      </c>
      <c r="K135">
        <v>-6.2740000000000004E-2</v>
      </c>
      <c r="L135">
        <v>2.7035399999999998</v>
      </c>
      <c r="M135">
        <v>1.711E-2</v>
      </c>
      <c r="N135">
        <v>0.13045000000000001</v>
      </c>
      <c r="O135">
        <v>481.34622000000002</v>
      </c>
      <c r="P135">
        <v>330.92070000000001</v>
      </c>
      <c r="Q135">
        <v>779.64356999999995</v>
      </c>
      <c r="R135">
        <v>469.11282</v>
      </c>
      <c r="S135" t="s">
        <v>27</v>
      </c>
      <c r="T135" t="e" cm="1">
        <f t="array" ref="T135">-Inf</f>
        <v>#NAME?</v>
      </c>
      <c r="U135">
        <v>3.8600000000000001E-3</v>
      </c>
      <c r="V135">
        <v>1.0290000000000001E-2</v>
      </c>
      <c r="W135">
        <v>1.157E-2</v>
      </c>
      <c r="X135">
        <v>4.15E-3</v>
      </c>
      <c r="Y135">
        <v>2.138E-2</v>
      </c>
      <c r="Z135">
        <v>4.0899999999999999E-3</v>
      </c>
      <c r="AA135">
        <v>0</v>
      </c>
    </row>
    <row r="136" spans="1:27" x14ac:dyDescent="0.25">
      <c r="A136">
        <v>138.32420999999999</v>
      </c>
      <c r="B136">
        <v>24.063500000000001</v>
      </c>
      <c r="C136">
        <v>20.936260000000001</v>
      </c>
      <c r="D136">
        <v>20.52787</v>
      </c>
      <c r="E136">
        <v>24.093129999999999</v>
      </c>
      <c r="F136">
        <v>7.553E-2</v>
      </c>
      <c r="G136">
        <v>0</v>
      </c>
      <c r="H136">
        <v>1.12124</v>
      </c>
      <c r="I136">
        <v>1.6291800000000001</v>
      </c>
      <c r="J136">
        <v>0.11772000000000001</v>
      </c>
      <c r="K136">
        <v>-6.0850000000000001E-2</v>
      </c>
      <c r="L136">
        <v>2.7042600000000001</v>
      </c>
      <c r="M136">
        <v>1.4590000000000001E-2</v>
      </c>
      <c r="N136">
        <v>0.12903000000000001</v>
      </c>
      <c r="O136">
        <v>480.83476999999999</v>
      </c>
      <c r="P136">
        <v>330.92070000000001</v>
      </c>
      <c r="Q136">
        <v>783.12528999999995</v>
      </c>
      <c r="R136">
        <v>463.46575999999999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1.0290000000000001E-2</v>
      </c>
      <c r="W136">
        <v>1.1560000000000001E-2</v>
      </c>
      <c r="X136">
        <v>4.1599999999999996E-3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139.32453000000001</v>
      </c>
      <c r="B137">
        <v>24.064299999999999</v>
      </c>
      <c r="C137">
        <v>20.935939999999999</v>
      </c>
      <c r="D137">
        <v>20.52768</v>
      </c>
      <c r="E137">
        <v>24.095289999999999</v>
      </c>
      <c r="F137">
        <v>7.6160000000000005E-2</v>
      </c>
      <c r="G137">
        <v>0</v>
      </c>
      <c r="H137">
        <v>1.12124</v>
      </c>
      <c r="I137">
        <v>1.6328</v>
      </c>
      <c r="J137">
        <v>0.11849</v>
      </c>
      <c r="K137">
        <v>-5.6009999999999997E-2</v>
      </c>
      <c r="L137">
        <v>2.7065000000000001</v>
      </c>
      <c r="M137">
        <v>1.536E-2</v>
      </c>
      <c r="N137">
        <v>0.13006000000000001</v>
      </c>
      <c r="O137">
        <v>481.90192000000002</v>
      </c>
      <c r="P137">
        <v>330.92070000000001</v>
      </c>
      <c r="Q137">
        <v>788.25693000000001</v>
      </c>
      <c r="R137">
        <v>467.32729999999998</v>
      </c>
      <c r="S137" t="s">
        <v>27</v>
      </c>
      <c r="T137" t="e" cm="1">
        <f t="array" ref="T137">-Inf</f>
        <v>#NAME?</v>
      </c>
      <c r="U137">
        <v>3.8700000000000002E-3</v>
      </c>
      <c r="V137">
        <v>1.03E-2</v>
      </c>
      <c r="W137">
        <v>1.158E-2</v>
      </c>
      <c r="X137">
        <v>4.1599999999999996E-3</v>
      </c>
      <c r="Y137">
        <v>2.138E-2</v>
      </c>
      <c r="Z137">
        <v>4.0899999999999999E-3</v>
      </c>
      <c r="AA137">
        <v>0</v>
      </c>
    </row>
    <row r="138" spans="1:27" x14ac:dyDescent="0.25">
      <c r="A138">
        <v>140.32424</v>
      </c>
      <c r="B138">
        <v>24.064789999999999</v>
      </c>
      <c r="C138">
        <v>20.93629</v>
      </c>
      <c r="D138">
        <v>20.527909999999999</v>
      </c>
      <c r="E138">
        <v>24.10463</v>
      </c>
      <c r="F138">
        <v>7.6069999999999999E-2</v>
      </c>
      <c r="G138">
        <v>0</v>
      </c>
      <c r="H138">
        <v>1.12124</v>
      </c>
      <c r="I138">
        <v>1.6324099999999999</v>
      </c>
      <c r="J138">
        <v>0.13253999999999999</v>
      </c>
      <c r="K138">
        <v>-6.1530000000000001E-2</v>
      </c>
      <c r="L138">
        <v>2.7050800000000002</v>
      </c>
      <c r="M138">
        <v>2.2089999999999999E-2</v>
      </c>
      <c r="N138">
        <v>0.12995999999999999</v>
      </c>
      <c r="O138">
        <v>481.78778999999997</v>
      </c>
      <c r="P138">
        <v>330.92070000000001</v>
      </c>
      <c r="Q138">
        <v>881.81276000000003</v>
      </c>
      <c r="R138">
        <v>466.80838</v>
      </c>
      <c r="S138" t="s">
        <v>27</v>
      </c>
      <c r="T138" t="e" cm="1">
        <f t="array" ref="T138">-Inf</f>
        <v>#NAME?</v>
      </c>
      <c r="U138">
        <v>3.8600000000000001E-3</v>
      </c>
      <c r="V138">
        <v>1.0290000000000001E-2</v>
      </c>
      <c r="W138">
        <v>1.158E-2</v>
      </c>
      <c r="X138">
        <v>4.1799999999999997E-3</v>
      </c>
      <c r="Y138">
        <v>2.138E-2</v>
      </c>
      <c r="Z138">
        <v>4.0800000000000003E-3</v>
      </c>
      <c r="AA138">
        <v>0</v>
      </c>
    </row>
    <row r="139" spans="1:27" x14ac:dyDescent="0.25">
      <c r="A139">
        <v>141.32558</v>
      </c>
      <c r="B139">
        <v>24.064430000000002</v>
      </c>
      <c r="C139">
        <v>20.936299999999999</v>
      </c>
      <c r="D139">
        <v>20.52758</v>
      </c>
      <c r="E139">
        <v>24.114540000000002</v>
      </c>
      <c r="F139">
        <v>7.5719999999999996E-2</v>
      </c>
      <c r="G139">
        <v>0</v>
      </c>
      <c r="H139">
        <v>1.12124</v>
      </c>
      <c r="I139">
        <v>1.6315200000000001</v>
      </c>
      <c r="J139">
        <v>0.12027</v>
      </c>
      <c r="K139">
        <v>-6.6339999999999996E-2</v>
      </c>
      <c r="L139">
        <v>2.7050800000000002</v>
      </c>
      <c r="M139">
        <v>2.521E-2</v>
      </c>
      <c r="N139">
        <v>0.12945999999999999</v>
      </c>
      <c r="O139">
        <v>481.52399000000003</v>
      </c>
      <c r="P139">
        <v>330.92070000000001</v>
      </c>
      <c r="Q139">
        <v>800.29101000000003</v>
      </c>
      <c r="R139">
        <v>464.62732999999997</v>
      </c>
      <c r="S139" t="s">
        <v>27</v>
      </c>
      <c r="T139" t="e" cm="1">
        <f t="array" ref="T139">-Inf</f>
        <v>#NAME?</v>
      </c>
      <c r="U139">
        <v>3.8500000000000001E-3</v>
      </c>
      <c r="V139">
        <v>1.0290000000000001E-2</v>
      </c>
      <c r="W139">
        <v>1.157E-2</v>
      </c>
      <c r="X139">
        <v>4.1599999999999996E-3</v>
      </c>
      <c r="Y139">
        <v>2.138E-2</v>
      </c>
      <c r="Z139">
        <v>4.0800000000000003E-3</v>
      </c>
      <c r="AA139">
        <v>0</v>
      </c>
    </row>
    <row r="140" spans="1:27" x14ac:dyDescent="0.25">
      <c r="A140">
        <v>142.32688999999999</v>
      </c>
      <c r="B140">
        <v>24.064769999999999</v>
      </c>
      <c r="C140">
        <v>20.936920000000001</v>
      </c>
      <c r="D140">
        <v>20.52807</v>
      </c>
      <c r="E140">
        <v>24.117159999999998</v>
      </c>
      <c r="F140">
        <v>7.5899999999999995E-2</v>
      </c>
      <c r="G140">
        <v>0</v>
      </c>
      <c r="H140">
        <v>1.12124</v>
      </c>
      <c r="I140">
        <v>1.6284799999999999</v>
      </c>
      <c r="J140">
        <v>0.12458</v>
      </c>
      <c r="K140">
        <v>-5.9479999999999998E-2</v>
      </c>
      <c r="L140">
        <v>2.70072</v>
      </c>
      <c r="M140">
        <v>2.7300000000000001E-2</v>
      </c>
      <c r="N140">
        <v>0.12981999999999999</v>
      </c>
      <c r="O140">
        <v>480.62637000000001</v>
      </c>
      <c r="P140">
        <v>330.92070000000001</v>
      </c>
      <c r="Q140">
        <v>828.98481000000004</v>
      </c>
      <c r="R140">
        <v>465.77026999999998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1.0279999999999999E-2</v>
      </c>
      <c r="W140">
        <v>1.1560000000000001E-2</v>
      </c>
      <c r="X140">
        <v>4.1599999999999996E-3</v>
      </c>
      <c r="Y140">
        <v>2.138E-2</v>
      </c>
      <c r="Z140">
        <v>4.0800000000000003E-3</v>
      </c>
      <c r="AA140">
        <v>0</v>
      </c>
    </row>
    <row r="141" spans="1:27" x14ac:dyDescent="0.25">
      <c r="A141">
        <v>143.32872</v>
      </c>
      <c r="B141">
        <v>24.06644</v>
      </c>
      <c r="C141">
        <v>20.935580000000002</v>
      </c>
      <c r="D141">
        <v>20.528189999999999</v>
      </c>
      <c r="E141">
        <v>24.114540000000002</v>
      </c>
      <c r="F141">
        <v>7.639E-2</v>
      </c>
      <c r="G141">
        <v>0</v>
      </c>
      <c r="H141">
        <v>1.12124</v>
      </c>
      <c r="I141">
        <v>1.6293599999999999</v>
      </c>
      <c r="J141">
        <v>0.11344</v>
      </c>
      <c r="K141">
        <v>-6.4159999999999995E-2</v>
      </c>
      <c r="L141">
        <v>2.7036699999999998</v>
      </c>
      <c r="M141">
        <v>2.282E-2</v>
      </c>
      <c r="N141">
        <v>0.13017999999999999</v>
      </c>
      <c r="O141">
        <v>480.88603999999998</v>
      </c>
      <c r="P141">
        <v>330.92070000000001</v>
      </c>
      <c r="Q141">
        <v>754.82798000000003</v>
      </c>
      <c r="R141">
        <v>468.73827999999997</v>
      </c>
      <c r="S141" t="s">
        <v>27</v>
      </c>
      <c r="T141" t="e" cm="1">
        <f t="array" ref="T141">-Inf</f>
        <v>#NAME?</v>
      </c>
      <c r="U141">
        <v>3.8500000000000001E-3</v>
      </c>
      <c r="V141">
        <v>1.0290000000000001E-2</v>
      </c>
      <c r="W141">
        <v>1.1560000000000001E-2</v>
      </c>
      <c r="X141">
        <v>4.15E-3</v>
      </c>
      <c r="Y141">
        <v>2.138E-2</v>
      </c>
      <c r="Z141">
        <v>4.0899999999999999E-3</v>
      </c>
      <c r="AA141">
        <v>0</v>
      </c>
    </row>
    <row r="142" spans="1:27" x14ac:dyDescent="0.25">
      <c r="A142">
        <v>144.33142000000001</v>
      </c>
      <c r="B142">
        <v>24.068429999999999</v>
      </c>
      <c r="C142">
        <v>20.935469999999999</v>
      </c>
      <c r="D142">
        <v>20.527450000000002</v>
      </c>
      <c r="E142">
        <v>24.12397</v>
      </c>
      <c r="F142">
        <v>7.6490000000000002E-2</v>
      </c>
      <c r="G142">
        <v>0</v>
      </c>
      <c r="H142">
        <v>1.12124</v>
      </c>
      <c r="I142">
        <v>1.6303099999999999</v>
      </c>
      <c r="J142">
        <v>0.11618000000000001</v>
      </c>
      <c r="K142">
        <v>-6.2960000000000002E-2</v>
      </c>
      <c r="L142">
        <v>2.7055600000000002</v>
      </c>
      <c r="M142">
        <v>2.699E-2</v>
      </c>
      <c r="N142">
        <v>0.13056000000000001</v>
      </c>
      <c r="O142">
        <v>481.16899000000001</v>
      </c>
      <c r="P142">
        <v>330.92070000000001</v>
      </c>
      <c r="Q142">
        <v>773.19282999999996</v>
      </c>
      <c r="R142">
        <v>469.36174</v>
      </c>
      <c r="S142" t="s">
        <v>27</v>
      </c>
      <c r="T142" t="e" cm="1">
        <f t="array" ref="T142">-Inf</f>
        <v>#NAME?</v>
      </c>
      <c r="U142">
        <v>3.8600000000000001E-3</v>
      </c>
      <c r="V142">
        <v>1.0290000000000001E-2</v>
      </c>
      <c r="W142">
        <v>1.157E-2</v>
      </c>
      <c r="X142">
        <v>4.15E-3</v>
      </c>
      <c r="Y142">
        <v>2.138E-2</v>
      </c>
      <c r="Z142">
        <v>4.0899999999999999E-3</v>
      </c>
      <c r="AA142">
        <v>0</v>
      </c>
    </row>
    <row r="143" spans="1:27" x14ac:dyDescent="0.25">
      <c r="A143">
        <v>145.33374000000001</v>
      </c>
      <c r="B143">
        <v>24.069089999999999</v>
      </c>
      <c r="C143">
        <v>20.935600000000001</v>
      </c>
      <c r="D143">
        <v>20.52787</v>
      </c>
      <c r="E143">
        <v>24.12979</v>
      </c>
      <c r="F143">
        <v>7.5389999999999999E-2</v>
      </c>
      <c r="G143">
        <v>0</v>
      </c>
      <c r="H143">
        <v>1.12124</v>
      </c>
      <c r="I143">
        <v>1.63018</v>
      </c>
      <c r="J143">
        <v>0.13109999999999999</v>
      </c>
      <c r="K143">
        <v>-6.0749999999999998E-2</v>
      </c>
      <c r="L143">
        <v>2.70452</v>
      </c>
      <c r="M143">
        <v>3.329E-2</v>
      </c>
      <c r="N143">
        <v>0.12858</v>
      </c>
      <c r="O143">
        <v>481.12959999999998</v>
      </c>
      <c r="P143">
        <v>330.92070000000001</v>
      </c>
      <c r="Q143">
        <v>872.52112999999997</v>
      </c>
      <c r="R143">
        <v>462.58587999999997</v>
      </c>
      <c r="S143" t="s">
        <v>27</v>
      </c>
      <c r="T143" t="e" cm="1">
        <f t="array" ref="T143">-Inf</f>
        <v>#NAME?</v>
      </c>
      <c r="U143">
        <v>3.8600000000000001E-3</v>
      </c>
      <c r="V143">
        <v>1.0290000000000001E-2</v>
      </c>
      <c r="W143">
        <v>1.157E-2</v>
      </c>
      <c r="X143">
        <v>4.1700000000000001E-3</v>
      </c>
      <c r="Y143">
        <v>2.138E-2</v>
      </c>
      <c r="Z143">
        <v>4.0800000000000003E-3</v>
      </c>
      <c r="AA143">
        <v>0</v>
      </c>
    </row>
    <row r="144" spans="1:27" x14ac:dyDescent="0.25">
      <c r="A144">
        <v>146.33606</v>
      </c>
      <c r="B144">
        <v>24.070160000000001</v>
      </c>
      <c r="C144">
        <v>20.935590000000001</v>
      </c>
      <c r="D144">
        <v>20.528690000000001</v>
      </c>
      <c r="E144">
        <v>24.130520000000001</v>
      </c>
      <c r="F144">
        <v>7.739E-2</v>
      </c>
      <c r="G144">
        <v>0</v>
      </c>
      <c r="H144">
        <v>1.12124</v>
      </c>
      <c r="I144">
        <v>1.6309100000000001</v>
      </c>
      <c r="J144">
        <v>0.12512000000000001</v>
      </c>
      <c r="K144">
        <v>-5.96E-2</v>
      </c>
      <c r="L144">
        <v>2.7097899999999999</v>
      </c>
      <c r="M144">
        <v>3.159E-2</v>
      </c>
      <c r="N144">
        <v>0.13174</v>
      </c>
      <c r="O144">
        <v>481.34478000000001</v>
      </c>
      <c r="P144">
        <v>330.92070000000001</v>
      </c>
      <c r="Q144">
        <v>832.74951999999996</v>
      </c>
      <c r="R144">
        <v>474.91030999999998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1.03E-2</v>
      </c>
      <c r="W144">
        <v>1.157E-2</v>
      </c>
      <c r="X144">
        <v>4.1700000000000001E-3</v>
      </c>
      <c r="Y144">
        <v>2.138E-2</v>
      </c>
      <c r="Z144">
        <v>4.0899999999999999E-3</v>
      </c>
      <c r="AA144">
        <v>0</v>
      </c>
    </row>
    <row r="145" spans="1:27" x14ac:dyDescent="0.25">
      <c r="A145">
        <v>147.33637999999999</v>
      </c>
      <c r="B145">
        <v>24.072590000000002</v>
      </c>
      <c r="C145">
        <v>20.936360000000001</v>
      </c>
      <c r="D145">
        <v>20.527799999999999</v>
      </c>
      <c r="E145">
        <v>24.117159999999998</v>
      </c>
      <c r="F145">
        <v>7.7770000000000006E-2</v>
      </c>
      <c r="G145">
        <v>0</v>
      </c>
      <c r="H145">
        <v>1.12124</v>
      </c>
      <c r="I145">
        <v>1.6318699999999999</v>
      </c>
      <c r="J145">
        <v>0.12456</v>
      </c>
      <c r="K145">
        <v>-5.7430000000000002E-2</v>
      </c>
      <c r="L145">
        <v>2.7</v>
      </c>
      <c r="M145">
        <v>2.3220000000000001E-2</v>
      </c>
      <c r="N145">
        <v>0.13292000000000001</v>
      </c>
      <c r="O145">
        <v>481.62781000000001</v>
      </c>
      <c r="P145">
        <v>330.92070000000001</v>
      </c>
      <c r="Q145">
        <v>828.95272</v>
      </c>
      <c r="R145">
        <v>477.23640999999998</v>
      </c>
      <c r="S145" t="s">
        <v>27</v>
      </c>
      <c r="T145" t="e" cm="1">
        <f t="array" ref="T145">-Inf</f>
        <v>#NAME?</v>
      </c>
      <c r="U145">
        <v>3.8700000000000002E-3</v>
      </c>
      <c r="V145">
        <v>1.0279999999999999E-2</v>
      </c>
      <c r="W145">
        <v>1.157E-2</v>
      </c>
      <c r="X145">
        <v>4.1599999999999996E-3</v>
      </c>
      <c r="Y145">
        <v>2.138E-2</v>
      </c>
      <c r="Z145">
        <v>4.0899999999999999E-3</v>
      </c>
      <c r="AA145">
        <v>0</v>
      </c>
    </row>
    <row r="146" spans="1:27" x14ac:dyDescent="0.25">
      <c r="A146">
        <v>148.33968999999999</v>
      </c>
      <c r="B146">
        <v>24.07123</v>
      </c>
      <c r="C146">
        <v>20.936050000000002</v>
      </c>
      <c r="D146">
        <v>20.528310000000001</v>
      </c>
      <c r="E146">
        <v>24.111910000000002</v>
      </c>
      <c r="F146">
        <v>7.6009999999999994E-2</v>
      </c>
      <c r="G146">
        <v>0</v>
      </c>
      <c r="H146">
        <v>1.12124</v>
      </c>
      <c r="I146">
        <v>1.63106</v>
      </c>
      <c r="J146">
        <v>0.11121</v>
      </c>
      <c r="K146">
        <v>-6.2350000000000003E-2</v>
      </c>
      <c r="L146">
        <v>2.7063100000000002</v>
      </c>
      <c r="M146">
        <v>1.8919999999999999E-2</v>
      </c>
      <c r="N146">
        <v>0.12964999999999999</v>
      </c>
      <c r="O146">
        <v>481.38799</v>
      </c>
      <c r="P146">
        <v>330.92070000000001</v>
      </c>
      <c r="Q146">
        <v>740.00322000000006</v>
      </c>
      <c r="R146">
        <v>466.43696</v>
      </c>
      <c r="S146" t="s">
        <v>27</v>
      </c>
      <c r="T146" t="e" cm="1">
        <f t="array" ref="T146">-Inf</f>
        <v>#NAME?</v>
      </c>
      <c r="U146">
        <v>3.8600000000000001E-3</v>
      </c>
      <c r="V146">
        <v>1.03E-2</v>
      </c>
      <c r="W146">
        <v>1.157E-2</v>
      </c>
      <c r="X146">
        <v>4.15E-3</v>
      </c>
      <c r="Y146">
        <v>2.138E-2</v>
      </c>
      <c r="Z146">
        <v>4.0800000000000003E-3</v>
      </c>
      <c r="AA146">
        <v>0</v>
      </c>
    </row>
    <row r="147" spans="1:27" x14ac:dyDescent="0.25">
      <c r="A147">
        <v>149.34102999999999</v>
      </c>
      <c r="B147">
        <v>24.071020000000001</v>
      </c>
      <c r="C147">
        <v>20.936440000000001</v>
      </c>
      <c r="D147">
        <v>20.52853</v>
      </c>
      <c r="E147">
        <v>24.120270000000001</v>
      </c>
      <c r="F147">
        <v>7.5850000000000001E-2</v>
      </c>
      <c r="G147">
        <v>0</v>
      </c>
      <c r="H147">
        <v>1.12124</v>
      </c>
      <c r="I147">
        <v>1.62686</v>
      </c>
      <c r="J147">
        <v>0.11362</v>
      </c>
      <c r="K147">
        <v>-5.9049999999999998E-2</v>
      </c>
      <c r="L147">
        <v>2.7029299999999998</v>
      </c>
      <c r="M147">
        <v>2.3400000000000001E-2</v>
      </c>
      <c r="N147">
        <v>0.12942000000000001</v>
      </c>
      <c r="O147">
        <v>480.14938999999998</v>
      </c>
      <c r="P147">
        <v>330.92070000000001</v>
      </c>
      <c r="Q147">
        <v>756.10995000000003</v>
      </c>
      <c r="R147">
        <v>465.42556999999999</v>
      </c>
      <c r="S147" t="s">
        <v>27</v>
      </c>
      <c r="T147" t="e" cm="1">
        <f t="array" ref="T147">-Inf</f>
        <v>#NAME?</v>
      </c>
      <c r="U147">
        <v>3.8700000000000002E-3</v>
      </c>
      <c r="V147">
        <v>1.0290000000000001E-2</v>
      </c>
      <c r="W147">
        <v>1.155E-2</v>
      </c>
      <c r="X147">
        <v>4.15E-3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150.34135000000001</v>
      </c>
      <c r="B148">
        <v>24.070740000000001</v>
      </c>
      <c r="C148">
        <v>20.935890000000001</v>
      </c>
      <c r="D148">
        <v>20.52786</v>
      </c>
      <c r="E148">
        <v>24.130210000000002</v>
      </c>
      <c r="F148">
        <v>7.5340000000000004E-2</v>
      </c>
      <c r="G148">
        <v>0</v>
      </c>
      <c r="H148">
        <v>1.12124</v>
      </c>
      <c r="I148">
        <v>1.63012</v>
      </c>
      <c r="J148">
        <v>0.13167000000000001</v>
      </c>
      <c r="K148">
        <v>-5.8409999999999997E-2</v>
      </c>
      <c r="L148">
        <v>2.6995499999999999</v>
      </c>
      <c r="M148">
        <v>3.2759999999999997E-2</v>
      </c>
      <c r="N148">
        <v>0.12859999999999999</v>
      </c>
      <c r="O148">
        <v>481.11252999999999</v>
      </c>
      <c r="P148">
        <v>330.92070000000001</v>
      </c>
      <c r="Q148">
        <v>876.36321999999996</v>
      </c>
      <c r="R148">
        <v>462.31279000000001</v>
      </c>
      <c r="S148" t="s">
        <v>27</v>
      </c>
      <c r="T148" t="e" cm="1">
        <f t="array" ref="T148">-Inf</f>
        <v>#NAME?</v>
      </c>
      <c r="U148">
        <v>3.8700000000000002E-3</v>
      </c>
      <c r="V148">
        <v>1.0279999999999999E-2</v>
      </c>
      <c r="W148">
        <v>1.157E-2</v>
      </c>
      <c r="X148">
        <v>4.1700000000000001E-3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151.34266</v>
      </c>
      <c r="B149">
        <v>24.07114</v>
      </c>
      <c r="C149">
        <v>20.936440000000001</v>
      </c>
      <c r="D149">
        <v>20.528210000000001</v>
      </c>
      <c r="E149">
        <v>24.126329999999999</v>
      </c>
      <c r="F149">
        <v>7.553E-2</v>
      </c>
      <c r="G149">
        <v>0</v>
      </c>
      <c r="H149">
        <v>1.12124</v>
      </c>
      <c r="I149">
        <v>1.63093</v>
      </c>
      <c r="J149">
        <v>0.12525</v>
      </c>
      <c r="K149">
        <v>-6.2089999999999999E-2</v>
      </c>
      <c r="L149">
        <v>2.7071999999999998</v>
      </c>
      <c r="M149">
        <v>2.8910000000000002E-2</v>
      </c>
      <c r="N149">
        <v>0.12898999999999999</v>
      </c>
      <c r="O149">
        <v>481.35037999999997</v>
      </c>
      <c r="P149">
        <v>330.92070000000001</v>
      </c>
      <c r="Q149">
        <v>833.59128999999996</v>
      </c>
      <c r="R149">
        <v>463.49946999999997</v>
      </c>
      <c r="S149" t="s">
        <v>27</v>
      </c>
      <c r="T149" t="e" cm="1">
        <f t="array" ref="T149">-Inf</f>
        <v>#NAME?</v>
      </c>
      <c r="U149">
        <v>3.8600000000000001E-3</v>
      </c>
      <c r="V149">
        <v>1.03E-2</v>
      </c>
      <c r="W149">
        <v>1.157E-2</v>
      </c>
      <c r="X149">
        <v>4.1700000000000001E-3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152.34897000000001</v>
      </c>
      <c r="B150">
        <v>24.069050000000001</v>
      </c>
      <c r="C150">
        <v>20.935860000000002</v>
      </c>
      <c r="D150">
        <v>20.52807</v>
      </c>
      <c r="E150">
        <v>24.11947</v>
      </c>
      <c r="F150">
        <v>7.6079999999999995E-2</v>
      </c>
      <c r="G150">
        <v>0</v>
      </c>
      <c r="H150">
        <v>1.12124</v>
      </c>
      <c r="I150">
        <v>1.6288199999999999</v>
      </c>
      <c r="J150">
        <v>0.11175</v>
      </c>
      <c r="K150">
        <v>-5.6059999999999999E-2</v>
      </c>
      <c r="L150">
        <v>2.6996500000000001</v>
      </c>
      <c r="M150">
        <v>2.3570000000000001E-2</v>
      </c>
      <c r="N150">
        <v>0.12977</v>
      </c>
      <c r="O150">
        <v>480.72678999999999</v>
      </c>
      <c r="P150">
        <v>330.92070000000001</v>
      </c>
      <c r="Q150">
        <v>743.64809000000002</v>
      </c>
      <c r="R150">
        <v>466.81581</v>
      </c>
      <c r="S150" t="s">
        <v>27</v>
      </c>
      <c r="T150" t="e" cm="1">
        <f t="array" ref="T150">-Inf</f>
        <v>#NAME?</v>
      </c>
      <c r="U150">
        <v>3.8700000000000002E-3</v>
      </c>
      <c r="V150">
        <v>1.0279999999999999E-2</v>
      </c>
      <c r="W150">
        <v>1.1560000000000001E-2</v>
      </c>
      <c r="X150">
        <v>4.15E-3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153.35029</v>
      </c>
      <c r="B151">
        <v>24.0701</v>
      </c>
      <c r="C151">
        <v>20.935359999999999</v>
      </c>
      <c r="D151">
        <v>20.528279999999999</v>
      </c>
      <c r="E151">
        <v>24.126719999999999</v>
      </c>
      <c r="F151">
        <v>7.5569999999999998E-2</v>
      </c>
      <c r="G151">
        <v>0</v>
      </c>
      <c r="H151">
        <v>1.12124</v>
      </c>
      <c r="I151">
        <v>1.6295500000000001</v>
      </c>
      <c r="J151">
        <v>0.12734000000000001</v>
      </c>
      <c r="K151">
        <v>-6.1859999999999998E-2</v>
      </c>
      <c r="L151">
        <v>2.7029299999999998</v>
      </c>
      <c r="M151">
        <v>3.0159999999999999E-2</v>
      </c>
      <c r="N151">
        <v>0.12867999999999999</v>
      </c>
      <c r="O151">
        <v>480.94470999999999</v>
      </c>
      <c r="P151">
        <v>330.92070000000001</v>
      </c>
      <c r="Q151">
        <v>847.52291000000002</v>
      </c>
      <c r="R151">
        <v>463.70407999999998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1.0290000000000001E-2</v>
      </c>
      <c r="W151">
        <v>1.1560000000000001E-2</v>
      </c>
      <c r="X151">
        <v>4.1700000000000001E-3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154.3536</v>
      </c>
      <c r="B152">
        <v>24.073180000000001</v>
      </c>
      <c r="C152">
        <v>20.936219999999999</v>
      </c>
      <c r="D152">
        <v>20.527660000000001</v>
      </c>
      <c r="E152">
        <v>24.12837</v>
      </c>
      <c r="F152">
        <v>7.5749999999999998E-2</v>
      </c>
      <c r="G152">
        <v>0</v>
      </c>
      <c r="H152">
        <v>1.12124</v>
      </c>
      <c r="I152">
        <v>1.6294900000000001</v>
      </c>
      <c r="J152">
        <v>0.13392000000000001</v>
      </c>
      <c r="K152">
        <v>-6.055E-2</v>
      </c>
      <c r="L152">
        <v>2.7040299999999999</v>
      </c>
      <c r="M152">
        <v>3.092E-2</v>
      </c>
      <c r="N152">
        <v>0.12945999999999999</v>
      </c>
      <c r="O152">
        <v>480.92563999999999</v>
      </c>
      <c r="P152">
        <v>330.92070000000001</v>
      </c>
      <c r="Q152">
        <v>891.32573000000002</v>
      </c>
      <c r="R152">
        <v>464.79856000000001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1.0290000000000001E-2</v>
      </c>
      <c r="W152">
        <v>1.1560000000000001E-2</v>
      </c>
      <c r="X152">
        <v>4.1799999999999997E-3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155.35692</v>
      </c>
      <c r="B153">
        <v>24.073119999999999</v>
      </c>
      <c r="C153">
        <v>20.936129999999999</v>
      </c>
      <c r="D153">
        <v>20.52814</v>
      </c>
      <c r="E153">
        <v>24.130710000000001</v>
      </c>
      <c r="F153">
        <v>7.5410000000000005E-2</v>
      </c>
      <c r="G153">
        <v>0</v>
      </c>
      <c r="H153">
        <v>1.12124</v>
      </c>
      <c r="I153">
        <v>1.63235</v>
      </c>
      <c r="J153">
        <v>0.11353000000000001</v>
      </c>
      <c r="K153">
        <v>-6.3140000000000002E-2</v>
      </c>
      <c r="L153">
        <v>2.7046899999999998</v>
      </c>
      <c r="M153">
        <v>2.7349999999999999E-2</v>
      </c>
      <c r="N153">
        <v>0.12870999999999999</v>
      </c>
      <c r="O153">
        <v>481.76850999999999</v>
      </c>
      <c r="P153">
        <v>330.92070000000001</v>
      </c>
      <c r="Q153">
        <v>755.66282999999999</v>
      </c>
      <c r="R153">
        <v>462.76152000000002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1.0290000000000001E-2</v>
      </c>
      <c r="W153">
        <v>1.158E-2</v>
      </c>
      <c r="X153">
        <v>4.15E-3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156.35824</v>
      </c>
      <c r="B154">
        <v>24.074839999999998</v>
      </c>
      <c r="C154">
        <v>20.936250000000001</v>
      </c>
      <c r="D154">
        <v>20.528459999999999</v>
      </c>
      <c r="E154">
        <v>24.133240000000001</v>
      </c>
      <c r="F154">
        <v>7.5880000000000003E-2</v>
      </c>
      <c r="G154">
        <v>0</v>
      </c>
      <c r="H154">
        <v>1.12124</v>
      </c>
      <c r="I154">
        <v>1.6298600000000001</v>
      </c>
      <c r="J154">
        <v>0.10987</v>
      </c>
      <c r="K154">
        <v>-5.4890000000000001E-2</v>
      </c>
      <c r="L154">
        <v>2.7043200000000001</v>
      </c>
      <c r="M154">
        <v>2.6839999999999999E-2</v>
      </c>
      <c r="N154">
        <v>0.12944</v>
      </c>
      <c r="O154">
        <v>481.03392000000002</v>
      </c>
      <c r="P154">
        <v>330.92070000000001</v>
      </c>
      <c r="Q154">
        <v>731.32713000000001</v>
      </c>
      <c r="R154">
        <v>465.62711999999999</v>
      </c>
      <c r="S154" t="s">
        <v>27</v>
      </c>
      <c r="T154" t="e" cm="1">
        <f t="array" ref="T154">-Inf</f>
        <v>#NAME?</v>
      </c>
      <c r="U154">
        <v>3.8700000000000002E-3</v>
      </c>
      <c r="V154">
        <v>1.0290000000000001E-2</v>
      </c>
      <c r="W154">
        <v>1.1560000000000001E-2</v>
      </c>
      <c r="X154">
        <v>4.15E-3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157.35956999999999</v>
      </c>
      <c r="B155">
        <v>24.074190000000002</v>
      </c>
      <c r="C155">
        <v>20.935880000000001</v>
      </c>
      <c r="D155">
        <v>20.528639999999999</v>
      </c>
      <c r="E155">
        <v>24.13158</v>
      </c>
      <c r="F155">
        <v>7.5889999999999999E-2</v>
      </c>
      <c r="G155">
        <v>0</v>
      </c>
      <c r="H155">
        <v>1.12124</v>
      </c>
      <c r="I155">
        <v>1.6322000000000001</v>
      </c>
      <c r="J155">
        <v>0.11666</v>
      </c>
      <c r="K155">
        <v>-6.3450000000000006E-2</v>
      </c>
      <c r="L155">
        <v>2.70722</v>
      </c>
      <c r="M155">
        <v>2.801E-2</v>
      </c>
      <c r="N155">
        <v>0.12928000000000001</v>
      </c>
      <c r="O155">
        <v>481.72546</v>
      </c>
      <c r="P155">
        <v>330.92070000000001</v>
      </c>
      <c r="Q155">
        <v>776.50894000000005</v>
      </c>
      <c r="R155">
        <v>465.68628999999999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1.03E-2</v>
      </c>
      <c r="W155">
        <v>1.158E-2</v>
      </c>
      <c r="X155">
        <v>4.15E-3</v>
      </c>
      <c r="Y155">
        <v>2.138E-2</v>
      </c>
      <c r="Z155">
        <v>4.0800000000000003E-3</v>
      </c>
      <c r="AA155">
        <v>0</v>
      </c>
    </row>
    <row r="156" spans="1:27" x14ac:dyDescent="0.25">
      <c r="A156">
        <v>158.36287999999999</v>
      </c>
      <c r="B156">
        <v>24.07292</v>
      </c>
      <c r="C156">
        <v>20.93601</v>
      </c>
      <c r="D156">
        <v>20.528449999999999</v>
      </c>
      <c r="E156">
        <v>24.128139999999998</v>
      </c>
      <c r="F156">
        <v>7.5090000000000004E-2</v>
      </c>
      <c r="G156">
        <v>0</v>
      </c>
      <c r="H156">
        <v>1.12124</v>
      </c>
      <c r="I156">
        <v>1.6310100000000001</v>
      </c>
      <c r="J156">
        <v>0.12368</v>
      </c>
      <c r="K156">
        <v>-6.1039999999999997E-2</v>
      </c>
      <c r="L156">
        <v>2.702</v>
      </c>
      <c r="M156">
        <v>2.8570000000000002E-2</v>
      </c>
      <c r="N156">
        <v>0.12801999999999999</v>
      </c>
      <c r="O156">
        <v>481.37558000000001</v>
      </c>
      <c r="P156">
        <v>330.92070000000001</v>
      </c>
      <c r="Q156">
        <v>823.18127000000004</v>
      </c>
      <c r="R156">
        <v>460.77807000000001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1.0290000000000001E-2</v>
      </c>
      <c r="W156">
        <v>1.157E-2</v>
      </c>
      <c r="X156">
        <v>4.1599999999999996E-3</v>
      </c>
      <c r="Y156">
        <v>2.138E-2</v>
      </c>
      <c r="Z156">
        <v>4.0800000000000003E-3</v>
      </c>
      <c r="AA156">
        <v>0</v>
      </c>
    </row>
    <row r="157" spans="1:27" x14ac:dyDescent="0.25">
      <c r="A157">
        <v>159.36420000000001</v>
      </c>
      <c r="B157">
        <v>24.075849999999999</v>
      </c>
      <c r="C157">
        <v>20.935939999999999</v>
      </c>
      <c r="D157">
        <v>20.527650000000001</v>
      </c>
      <c r="E157">
        <v>24.123460000000001</v>
      </c>
      <c r="F157">
        <v>7.6119999999999993E-2</v>
      </c>
      <c r="G157">
        <v>0</v>
      </c>
      <c r="H157">
        <v>1.12124</v>
      </c>
      <c r="I157">
        <v>1.6317999999999999</v>
      </c>
      <c r="J157">
        <v>0.11555</v>
      </c>
      <c r="K157">
        <v>-5.978E-2</v>
      </c>
      <c r="L157">
        <v>2.7055099999999999</v>
      </c>
      <c r="M157">
        <v>2.3009999999999999E-2</v>
      </c>
      <c r="N157">
        <v>0.13000999999999999</v>
      </c>
      <c r="O157">
        <v>481.60664000000003</v>
      </c>
      <c r="P157">
        <v>330.92070000000001</v>
      </c>
      <c r="Q157">
        <v>769.08307000000002</v>
      </c>
      <c r="R157">
        <v>467.11425000000003</v>
      </c>
      <c r="S157" t="s">
        <v>27</v>
      </c>
      <c r="T157" t="e" cm="1">
        <f t="array" ref="T157">-Inf</f>
        <v>#NAME?</v>
      </c>
      <c r="U157">
        <v>3.8600000000000001E-3</v>
      </c>
      <c r="V157">
        <v>1.0290000000000001E-2</v>
      </c>
      <c r="W157">
        <v>1.157E-2</v>
      </c>
      <c r="X157">
        <v>4.15E-3</v>
      </c>
      <c r="Y157">
        <v>2.138E-2</v>
      </c>
      <c r="Z157">
        <v>4.0800000000000003E-3</v>
      </c>
      <c r="AA157">
        <v>0</v>
      </c>
    </row>
    <row r="158" spans="1:27" x14ac:dyDescent="0.25">
      <c r="A158">
        <v>160.36559</v>
      </c>
      <c r="B158">
        <v>24.078859999999999</v>
      </c>
      <c r="C158">
        <v>20.936229999999998</v>
      </c>
      <c r="D158">
        <v>20.527740000000001</v>
      </c>
      <c r="E158">
        <v>24.13306</v>
      </c>
      <c r="F158">
        <v>7.7560000000000004E-2</v>
      </c>
      <c r="G158">
        <v>0</v>
      </c>
      <c r="H158">
        <v>1.12124</v>
      </c>
      <c r="I158">
        <v>1.6334599999999999</v>
      </c>
      <c r="J158">
        <v>0.11608</v>
      </c>
      <c r="K158">
        <v>-6.4240000000000005E-2</v>
      </c>
      <c r="L158">
        <v>2.7074500000000001</v>
      </c>
      <c r="M158">
        <v>2.632E-2</v>
      </c>
      <c r="N158">
        <v>0.13253000000000001</v>
      </c>
      <c r="O158">
        <v>482.09654</v>
      </c>
      <c r="P158">
        <v>330.92070000000001</v>
      </c>
      <c r="Q158">
        <v>772.69068000000004</v>
      </c>
      <c r="R158">
        <v>475.92428999999998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1.03E-2</v>
      </c>
      <c r="W158">
        <v>1.158E-2</v>
      </c>
      <c r="X158">
        <v>4.15E-3</v>
      </c>
      <c r="Y158">
        <v>2.138E-2</v>
      </c>
      <c r="Z158">
        <v>4.0899999999999999E-3</v>
      </c>
      <c r="AA158">
        <v>0</v>
      </c>
    </row>
    <row r="159" spans="1:27" x14ac:dyDescent="0.25">
      <c r="A159">
        <v>161.36884000000001</v>
      </c>
      <c r="B159">
        <v>24.081679999999999</v>
      </c>
      <c r="C159">
        <v>20.936910000000001</v>
      </c>
      <c r="D159">
        <v>20.528469999999999</v>
      </c>
      <c r="E159">
        <v>24.137889999999999</v>
      </c>
      <c r="F159">
        <v>7.7210000000000001E-2</v>
      </c>
      <c r="G159">
        <v>0</v>
      </c>
      <c r="H159">
        <v>1.12124</v>
      </c>
      <c r="I159">
        <v>1.6305499999999999</v>
      </c>
      <c r="J159">
        <v>0.12152</v>
      </c>
      <c r="K159">
        <v>-6.0609999999999997E-2</v>
      </c>
      <c r="L159">
        <v>2.70506</v>
      </c>
      <c r="M159">
        <v>2.8570000000000002E-2</v>
      </c>
      <c r="N159">
        <v>0.13191</v>
      </c>
      <c r="O159">
        <v>481.23838999999998</v>
      </c>
      <c r="P159">
        <v>330.92070000000001</v>
      </c>
      <c r="Q159">
        <v>808.99215000000004</v>
      </c>
      <c r="R159">
        <v>473.76298000000003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1.0290000000000001E-2</v>
      </c>
      <c r="W159">
        <v>1.157E-2</v>
      </c>
      <c r="X159">
        <v>4.1599999999999996E-3</v>
      </c>
      <c r="Y159">
        <v>2.138E-2</v>
      </c>
      <c r="Z159">
        <v>4.0899999999999999E-3</v>
      </c>
      <c r="AA159">
        <v>0</v>
      </c>
    </row>
    <row r="160" spans="1:27" x14ac:dyDescent="0.25">
      <c r="A160">
        <v>162.37016</v>
      </c>
      <c r="B160">
        <v>24.085129999999999</v>
      </c>
      <c r="C160">
        <v>20.936199999999999</v>
      </c>
      <c r="D160">
        <v>20.528020000000001</v>
      </c>
      <c r="E160">
        <v>24.14001</v>
      </c>
      <c r="F160">
        <v>7.5840000000000005E-2</v>
      </c>
      <c r="G160">
        <v>0</v>
      </c>
      <c r="H160">
        <v>1.12124</v>
      </c>
      <c r="I160">
        <v>1.6311599999999999</v>
      </c>
      <c r="J160">
        <v>0.12014</v>
      </c>
      <c r="K160">
        <v>-6.3250000000000001E-2</v>
      </c>
      <c r="L160">
        <v>2.7028500000000002</v>
      </c>
      <c r="M160">
        <v>2.758E-2</v>
      </c>
      <c r="N160">
        <v>0.12948999999999999</v>
      </c>
      <c r="O160">
        <v>481.41791999999998</v>
      </c>
      <c r="P160">
        <v>330.92070000000001</v>
      </c>
      <c r="Q160">
        <v>799.82803999999999</v>
      </c>
      <c r="R160">
        <v>465.36624</v>
      </c>
      <c r="S160" t="s">
        <v>27</v>
      </c>
      <c r="T160" t="e" cm="1">
        <f t="array" ref="T160">-Inf</f>
        <v>#NAME?</v>
      </c>
      <c r="U160">
        <v>3.8600000000000001E-3</v>
      </c>
      <c r="V160">
        <v>1.0290000000000001E-2</v>
      </c>
      <c r="W160">
        <v>1.157E-2</v>
      </c>
      <c r="X160">
        <v>4.1599999999999996E-3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163.37348</v>
      </c>
      <c r="B161">
        <v>24.08464</v>
      </c>
      <c r="C161">
        <v>20.93712</v>
      </c>
      <c r="D161">
        <v>20.528500000000001</v>
      </c>
      <c r="E161">
        <v>24.129059999999999</v>
      </c>
      <c r="F161">
        <v>7.6130000000000003E-2</v>
      </c>
      <c r="G161">
        <v>0</v>
      </c>
      <c r="H161">
        <v>1.12124</v>
      </c>
      <c r="I161">
        <v>1.63107</v>
      </c>
      <c r="J161">
        <v>0.11902</v>
      </c>
      <c r="K161">
        <v>-6.3880000000000006E-2</v>
      </c>
      <c r="L161">
        <v>2.6999399999999998</v>
      </c>
      <c r="M161">
        <v>2.2110000000000001E-2</v>
      </c>
      <c r="N161">
        <v>0.13013</v>
      </c>
      <c r="O161">
        <v>481.39179999999999</v>
      </c>
      <c r="P161">
        <v>330.92070000000001</v>
      </c>
      <c r="Q161">
        <v>792.25602000000003</v>
      </c>
      <c r="R161">
        <v>467.16109999999998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1.0279999999999999E-2</v>
      </c>
      <c r="W161">
        <v>1.157E-2</v>
      </c>
      <c r="X161">
        <v>4.1599999999999996E-3</v>
      </c>
      <c r="Y161">
        <v>2.138E-2</v>
      </c>
      <c r="Z161">
        <v>4.0800000000000003E-3</v>
      </c>
      <c r="AA161">
        <v>0</v>
      </c>
    </row>
    <row r="162" spans="1:27" x14ac:dyDescent="0.25">
      <c r="A162">
        <v>164.37520000000001</v>
      </c>
      <c r="B162">
        <v>24.082170000000001</v>
      </c>
      <c r="C162">
        <v>20.936260000000001</v>
      </c>
      <c r="D162">
        <v>20.528510000000001</v>
      </c>
      <c r="E162">
        <v>24.130130000000001</v>
      </c>
      <c r="F162">
        <v>7.5389999999999999E-2</v>
      </c>
      <c r="G162">
        <v>0</v>
      </c>
      <c r="H162">
        <v>1.12124</v>
      </c>
      <c r="I162">
        <v>1.6312</v>
      </c>
      <c r="J162">
        <v>0.11253000000000001</v>
      </c>
      <c r="K162">
        <v>-5.851E-2</v>
      </c>
      <c r="L162">
        <v>2.7025700000000001</v>
      </c>
      <c r="M162">
        <v>2.2579999999999999E-2</v>
      </c>
      <c r="N162">
        <v>0.12859999999999999</v>
      </c>
      <c r="O162">
        <v>481.42953999999997</v>
      </c>
      <c r="P162">
        <v>330.92070000000001</v>
      </c>
      <c r="Q162">
        <v>749.06924000000004</v>
      </c>
      <c r="R162">
        <v>462.64420999999999</v>
      </c>
      <c r="S162" t="s">
        <v>27</v>
      </c>
      <c r="T162" t="e" cm="1">
        <f t="array" ref="T162">-Inf</f>
        <v>#NAME?</v>
      </c>
      <c r="U162">
        <v>3.8700000000000002E-3</v>
      </c>
      <c r="V162">
        <v>1.0290000000000001E-2</v>
      </c>
      <c r="W162">
        <v>1.157E-2</v>
      </c>
      <c r="X162">
        <v>4.15E-3</v>
      </c>
      <c r="Y162">
        <v>2.138E-2</v>
      </c>
      <c r="Z162">
        <v>4.0800000000000003E-3</v>
      </c>
      <c r="AA162">
        <v>0</v>
      </c>
    </row>
    <row r="163" spans="1:27" x14ac:dyDescent="0.25">
      <c r="A163">
        <v>165.37752</v>
      </c>
      <c r="B163">
        <v>24.078900000000001</v>
      </c>
      <c r="C163">
        <v>20.93591</v>
      </c>
      <c r="D163">
        <v>20.528110000000002</v>
      </c>
      <c r="E163">
        <v>24.130610000000001</v>
      </c>
      <c r="F163">
        <v>7.578E-2</v>
      </c>
      <c r="G163">
        <v>0</v>
      </c>
      <c r="H163">
        <v>1.12124</v>
      </c>
      <c r="I163">
        <v>1.6333500000000001</v>
      </c>
      <c r="J163">
        <v>0.11559</v>
      </c>
      <c r="K163">
        <v>-6.6220000000000001E-2</v>
      </c>
      <c r="L163">
        <v>2.7088999999999999</v>
      </c>
      <c r="M163">
        <v>2.5000000000000001E-2</v>
      </c>
      <c r="N163">
        <v>0.12927</v>
      </c>
      <c r="O163">
        <v>482.06623999999999</v>
      </c>
      <c r="P163">
        <v>330.92070000000001</v>
      </c>
      <c r="Q163">
        <v>769.41453000000001</v>
      </c>
      <c r="R163">
        <v>465.00479999999999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1.03E-2</v>
      </c>
      <c r="W163">
        <v>1.158E-2</v>
      </c>
      <c r="X163">
        <v>4.15E-3</v>
      </c>
      <c r="Y163">
        <v>2.138E-2</v>
      </c>
      <c r="Z163">
        <v>4.0800000000000003E-3</v>
      </c>
      <c r="AA163">
        <v>0</v>
      </c>
    </row>
    <row r="164" spans="1:27" x14ac:dyDescent="0.25">
      <c r="A164">
        <v>166.37885</v>
      </c>
      <c r="B164">
        <v>24.08127</v>
      </c>
      <c r="C164">
        <v>20.935829999999999</v>
      </c>
      <c r="D164">
        <v>20.528839999999999</v>
      </c>
      <c r="E164">
        <v>24.126729999999998</v>
      </c>
      <c r="F164">
        <v>7.6009999999999994E-2</v>
      </c>
      <c r="G164">
        <v>0</v>
      </c>
      <c r="H164">
        <v>1.12124</v>
      </c>
      <c r="I164">
        <v>1.63449</v>
      </c>
      <c r="J164">
        <v>0.12837999999999999</v>
      </c>
      <c r="K164">
        <v>-6.2260000000000003E-2</v>
      </c>
      <c r="L164">
        <v>2.7109200000000002</v>
      </c>
      <c r="M164">
        <v>2.4420000000000001E-2</v>
      </c>
      <c r="N164">
        <v>0.12941</v>
      </c>
      <c r="O164">
        <v>482.40152</v>
      </c>
      <c r="P164">
        <v>330.92070000000001</v>
      </c>
      <c r="Q164">
        <v>854.50851</v>
      </c>
      <c r="R164">
        <v>466.43817999999999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1.031E-2</v>
      </c>
      <c r="W164">
        <v>1.159E-2</v>
      </c>
      <c r="X164">
        <v>4.1700000000000001E-3</v>
      </c>
      <c r="Y164">
        <v>2.138E-2</v>
      </c>
      <c r="Z164">
        <v>4.0800000000000003E-3</v>
      </c>
      <c r="AA164">
        <v>0</v>
      </c>
    </row>
    <row r="165" spans="1:27" x14ac:dyDescent="0.25">
      <c r="A165">
        <v>167.37916999999999</v>
      </c>
      <c r="B165">
        <v>24.08371</v>
      </c>
      <c r="C165">
        <v>20.936889999999998</v>
      </c>
      <c r="D165">
        <v>20.528870000000001</v>
      </c>
      <c r="E165">
        <v>24.13336</v>
      </c>
      <c r="F165">
        <v>7.5939999999999994E-2</v>
      </c>
      <c r="G165">
        <v>0</v>
      </c>
      <c r="H165">
        <v>1.12124</v>
      </c>
      <c r="I165">
        <v>1.6327499999999999</v>
      </c>
      <c r="J165">
        <v>0.11788</v>
      </c>
      <c r="K165">
        <v>-5.8369999999999998E-2</v>
      </c>
      <c r="L165">
        <v>2.7041200000000001</v>
      </c>
      <c r="M165">
        <v>2.4479999999999998E-2</v>
      </c>
      <c r="N165">
        <v>0.12961</v>
      </c>
      <c r="O165">
        <v>481.88661000000002</v>
      </c>
      <c r="P165">
        <v>330.92070000000001</v>
      </c>
      <c r="Q165">
        <v>784.71229000000005</v>
      </c>
      <c r="R165">
        <v>466.00779</v>
      </c>
      <c r="S165" t="s">
        <v>27</v>
      </c>
      <c r="T165" t="e" cm="1">
        <f t="array" ref="T165">-Inf</f>
        <v>#NAME?</v>
      </c>
      <c r="U165">
        <v>3.8700000000000002E-3</v>
      </c>
      <c r="V165">
        <v>1.0290000000000001E-2</v>
      </c>
      <c r="W165">
        <v>1.158E-2</v>
      </c>
      <c r="X165">
        <v>4.1599999999999996E-3</v>
      </c>
      <c r="Y165">
        <v>2.138E-2</v>
      </c>
      <c r="Z165">
        <v>4.0800000000000003E-3</v>
      </c>
      <c r="AA165">
        <v>0</v>
      </c>
    </row>
    <row r="166" spans="1:27" x14ac:dyDescent="0.25">
      <c r="A166">
        <v>168.38050000000001</v>
      </c>
      <c r="B166">
        <v>24.086690000000001</v>
      </c>
      <c r="C166">
        <v>20.936060000000001</v>
      </c>
      <c r="D166">
        <v>20.528510000000001</v>
      </c>
      <c r="E166">
        <v>24.136209999999998</v>
      </c>
      <c r="F166">
        <v>7.5719999999999996E-2</v>
      </c>
      <c r="G166">
        <v>0</v>
      </c>
      <c r="H166">
        <v>1.12124</v>
      </c>
      <c r="I166">
        <v>1.63025</v>
      </c>
      <c r="J166">
        <v>0.12695999999999999</v>
      </c>
      <c r="K166">
        <v>-6.08E-2</v>
      </c>
      <c r="L166">
        <v>2.7043200000000001</v>
      </c>
      <c r="M166">
        <v>2.63E-2</v>
      </c>
      <c r="N166">
        <v>0.12909000000000001</v>
      </c>
      <c r="O166">
        <v>481.14873999999998</v>
      </c>
      <c r="P166">
        <v>330.92070000000001</v>
      </c>
      <c r="Q166">
        <v>845.20883000000003</v>
      </c>
      <c r="R166">
        <v>464.63139999999999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1.0290000000000001E-2</v>
      </c>
      <c r="W166">
        <v>1.157E-2</v>
      </c>
      <c r="X166">
        <v>4.1700000000000001E-3</v>
      </c>
      <c r="Y166">
        <v>2.138E-2</v>
      </c>
      <c r="Z166">
        <v>4.0800000000000003E-3</v>
      </c>
      <c r="AA166">
        <v>0</v>
      </c>
    </row>
    <row r="167" spans="1:27" x14ac:dyDescent="0.25">
      <c r="A167">
        <v>169.38133999999999</v>
      </c>
      <c r="B167">
        <v>24.088830000000002</v>
      </c>
      <c r="C167">
        <v>20.93675</v>
      </c>
      <c r="D167">
        <v>20.52863</v>
      </c>
      <c r="E167">
        <v>24.142299999999999</v>
      </c>
      <c r="F167">
        <v>7.5370000000000006E-2</v>
      </c>
      <c r="G167">
        <v>0</v>
      </c>
      <c r="H167">
        <v>1.12124</v>
      </c>
      <c r="I167">
        <v>1.6309100000000001</v>
      </c>
      <c r="J167">
        <v>0.11567</v>
      </c>
      <c r="K167">
        <v>-6.3200000000000006E-2</v>
      </c>
      <c r="L167">
        <v>2.7055099999999999</v>
      </c>
      <c r="M167">
        <v>2.5870000000000001E-2</v>
      </c>
      <c r="N167">
        <v>0.12867000000000001</v>
      </c>
      <c r="O167">
        <v>481.34492999999998</v>
      </c>
      <c r="P167">
        <v>330.92070000000001</v>
      </c>
      <c r="Q167">
        <v>770.14945999999998</v>
      </c>
      <c r="R167">
        <v>462.48594000000003</v>
      </c>
      <c r="S167" t="s">
        <v>27</v>
      </c>
      <c r="T167" t="e" cm="1">
        <f t="array" ref="T167">-Inf</f>
        <v>#NAME?</v>
      </c>
      <c r="U167">
        <v>3.8600000000000001E-3</v>
      </c>
      <c r="V167">
        <v>1.0290000000000001E-2</v>
      </c>
      <c r="W167">
        <v>1.157E-2</v>
      </c>
      <c r="X167">
        <v>4.15E-3</v>
      </c>
      <c r="Y167">
        <v>2.138E-2</v>
      </c>
      <c r="Z167">
        <v>4.0800000000000003E-3</v>
      </c>
      <c r="AA167">
        <v>0</v>
      </c>
    </row>
    <row r="168" spans="1:27" x14ac:dyDescent="0.25">
      <c r="A168">
        <v>170.38464999999999</v>
      </c>
      <c r="B168">
        <v>24.08736</v>
      </c>
      <c r="C168">
        <v>20.936319999999998</v>
      </c>
      <c r="D168">
        <v>20.528790000000001</v>
      </c>
      <c r="E168">
        <v>24.149239999999999</v>
      </c>
      <c r="F168">
        <v>7.5609999999999997E-2</v>
      </c>
      <c r="G168">
        <v>0</v>
      </c>
      <c r="H168">
        <v>1.12124</v>
      </c>
      <c r="I168">
        <v>1.6327799999999999</v>
      </c>
      <c r="J168">
        <v>0.10557</v>
      </c>
      <c r="K168">
        <v>-6.7930000000000004E-2</v>
      </c>
      <c r="L168">
        <v>2.70391</v>
      </c>
      <c r="M168">
        <v>2.733E-2</v>
      </c>
      <c r="N168">
        <v>0.12889999999999999</v>
      </c>
      <c r="O168">
        <v>481.89773000000002</v>
      </c>
      <c r="P168">
        <v>330.92070000000001</v>
      </c>
      <c r="Q168">
        <v>702.96373000000006</v>
      </c>
      <c r="R168">
        <v>463.97307999999998</v>
      </c>
      <c r="S168" t="s">
        <v>27</v>
      </c>
      <c r="T168" t="e" cm="1">
        <f t="array" ref="T168">-Inf</f>
        <v>#NAME?</v>
      </c>
      <c r="U168">
        <v>3.8400000000000001E-3</v>
      </c>
      <c r="V168">
        <v>1.0290000000000001E-2</v>
      </c>
      <c r="W168">
        <v>1.158E-2</v>
      </c>
      <c r="X168">
        <v>4.1399999999999996E-3</v>
      </c>
      <c r="Y168">
        <v>2.138E-2</v>
      </c>
      <c r="Z168">
        <v>4.0800000000000003E-3</v>
      </c>
      <c r="AA168">
        <v>0</v>
      </c>
    </row>
    <row r="169" spans="1:27" x14ac:dyDescent="0.25">
      <c r="A169">
        <v>171.38696999999999</v>
      </c>
      <c r="B169">
        <v>24.088750000000001</v>
      </c>
      <c r="C169">
        <v>20.935289999999998</v>
      </c>
      <c r="D169">
        <v>20.528759999999998</v>
      </c>
      <c r="E169">
        <v>24.154730000000001</v>
      </c>
      <c r="F169">
        <v>7.6020000000000004E-2</v>
      </c>
      <c r="G169">
        <v>0</v>
      </c>
      <c r="H169">
        <v>1.12124</v>
      </c>
      <c r="I169">
        <v>1.63279</v>
      </c>
      <c r="J169">
        <v>0.13120999999999999</v>
      </c>
      <c r="K169">
        <v>-6.3289999999999999E-2</v>
      </c>
      <c r="L169">
        <v>2.70729</v>
      </c>
      <c r="M169">
        <v>3.6209999999999999E-2</v>
      </c>
      <c r="N169">
        <v>0.12928999999999999</v>
      </c>
      <c r="O169">
        <v>481.89997</v>
      </c>
      <c r="P169">
        <v>330.92070000000001</v>
      </c>
      <c r="Q169">
        <v>873.73559</v>
      </c>
      <c r="R169">
        <v>466.50196999999997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1.03E-2</v>
      </c>
      <c r="W169">
        <v>1.158E-2</v>
      </c>
      <c r="X169">
        <v>4.1700000000000001E-3</v>
      </c>
      <c r="Y169">
        <v>2.138E-2</v>
      </c>
      <c r="Z169">
        <v>4.0800000000000003E-3</v>
      </c>
      <c r="AA169">
        <v>0</v>
      </c>
    </row>
    <row r="170" spans="1:27" x14ac:dyDescent="0.25">
      <c r="A170">
        <v>172.39926</v>
      </c>
      <c r="B170">
        <v>24.089469999999999</v>
      </c>
      <c r="C170">
        <v>20.936309999999999</v>
      </c>
      <c r="D170">
        <v>20.529599999999999</v>
      </c>
      <c r="E170">
        <v>24.152999999999999</v>
      </c>
      <c r="F170">
        <v>7.5660000000000005E-2</v>
      </c>
      <c r="G170">
        <v>0</v>
      </c>
      <c r="H170">
        <v>1.12124</v>
      </c>
      <c r="I170">
        <v>1.6296999999999999</v>
      </c>
      <c r="J170">
        <v>0.12250999999999999</v>
      </c>
      <c r="K170">
        <v>-6.2309999999999997E-2</v>
      </c>
      <c r="L170">
        <v>2.7042600000000001</v>
      </c>
      <c r="M170">
        <v>3.2559999999999999E-2</v>
      </c>
      <c r="N170">
        <v>0.12870999999999999</v>
      </c>
      <c r="O170">
        <v>480.98730999999998</v>
      </c>
      <c r="P170">
        <v>330.92070000000001</v>
      </c>
      <c r="Q170">
        <v>815.80903000000001</v>
      </c>
      <c r="R170">
        <v>464.25477999999998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1.0290000000000001E-2</v>
      </c>
      <c r="W170">
        <v>1.1560000000000001E-2</v>
      </c>
      <c r="X170">
        <v>4.1599999999999996E-3</v>
      </c>
      <c r="Y170">
        <v>2.138E-2</v>
      </c>
      <c r="Z170">
        <v>4.0800000000000003E-3</v>
      </c>
      <c r="AA170">
        <v>0</v>
      </c>
    </row>
    <row r="171" spans="1:27" x14ac:dyDescent="0.25">
      <c r="A171">
        <v>173.40058999999999</v>
      </c>
      <c r="B171">
        <v>24.090540000000001</v>
      </c>
      <c r="C171">
        <v>20.93628</v>
      </c>
      <c r="D171">
        <v>20.529579999999999</v>
      </c>
      <c r="E171">
        <v>24.154440000000001</v>
      </c>
      <c r="F171">
        <v>7.6499999999999999E-2</v>
      </c>
      <c r="G171">
        <v>0</v>
      </c>
      <c r="H171">
        <v>1.12124</v>
      </c>
      <c r="I171">
        <v>1.6290800000000001</v>
      </c>
      <c r="J171">
        <v>0.11506</v>
      </c>
      <c r="K171">
        <v>-6.1449999999999998E-2</v>
      </c>
      <c r="L171">
        <v>2.70546</v>
      </c>
      <c r="M171">
        <v>3.075E-2</v>
      </c>
      <c r="N171">
        <v>0.13014999999999999</v>
      </c>
      <c r="O171">
        <v>480.80441000000002</v>
      </c>
      <c r="P171">
        <v>330.92070000000001</v>
      </c>
      <c r="Q171">
        <v>766.19556999999998</v>
      </c>
      <c r="R171">
        <v>469.43720999999999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1.0290000000000001E-2</v>
      </c>
      <c r="W171">
        <v>1.1560000000000001E-2</v>
      </c>
      <c r="X171">
        <v>4.15E-3</v>
      </c>
      <c r="Y171">
        <v>2.138E-2</v>
      </c>
      <c r="Z171">
        <v>4.0899999999999999E-3</v>
      </c>
      <c r="AA171">
        <v>0</v>
      </c>
    </row>
    <row r="172" spans="1:27" x14ac:dyDescent="0.25">
      <c r="A172">
        <v>174.40389999999999</v>
      </c>
      <c r="B172">
        <v>24.093219999999999</v>
      </c>
      <c r="C172">
        <v>20.936810000000001</v>
      </c>
      <c r="D172">
        <v>20.528690000000001</v>
      </c>
      <c r="E172">
        <v>24.153099999999998</v>
      </c>
      <c r="F172">
        <v>7.7710000000000001E-2</v>
      </c>
      <c r="G172">
        <v>0</v>
      </c>
      <c r="H172">
        <v>1.12124</v>
      </c>
      <c r="I172">
        <v>1.6322300000000001</v>
      </c>
      <c r="J172">
        <v>0.12651000000000001</v>
      </c>
      <c r="K172">
        <v>-6.1260000000000002E-2</v>
      </c>
      <c r="L172">
        <v>2.7075200000000001</v>
      </c>
      <c r="M172">
        <v>3.1690000000000003E-2</v>
      </c>
      <c r="N172">
        <v>0.13267000000000001</v>
      </c>
      <c r="O172">
        <v>481.73588000000001</v>
      </c>
      <c r="P172">
        <v>330.92070000000001</v>
      </c>
      <c r="Q172">
        <v>842.46586000000002</v>
      </c>
      <c r="R172">
        <v>476.86243000000002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1.03E-2</v>
      </c>
      <c r="W172">
        <v>1.158E-2</v>
      </c>
      <c r="X172">
        <v>4.1700000000000001E-3</v>
      </c>
      <c r="Y172">
        <v>2.138E-2</v>
      </c>
      <c r="Z172">
        <v>4.0899999999999999E-3</v>
      </c>
      <c r="AA172">
        <v>0</v>
      </c>
    </row>
    <row r="173" spans="1:27" x14ac:dyDescent="0.25">
      <c r="A173">
        <v>175.40522000000001</v>
      </c>
      <c r="B173">
        <v>24.093720000000001</v>
      </c>
      <c r="C173">
        <v>20.93648</v>
      </c>
      <c r="D173">
        <v>20.528829999999999</v>
      </c>
      <c r="E173">
        <v>24.141729999999999</v>
      </c>
      <c r="F173">
        <v>7.739E-2</v>
      </c>
      <c r="G173">
        <v>0</v>
      </c>
      <c r="H173">
        <v>1.12124</v>
      </c>
      <c r="I173">
        <v>1.63181</v>
      </c>
      <c r="J173">
        <v>0.12698000000000001</v>
      </c>
      <c r="K173">
        <v>-6.046E-2</v>
      </c>
      <c r="L173">
        <v>2.7006199999999998</v>
      </c>
      <c r="M173">
        <v>2.5499999999999998E-2</v>
      </c>
      <c r="N173">
        <v>0.13195999999999999</v>
      </c>
      <c r="O173">
        <v>481.61187999999999</v>
      </c>
      <c r="P173">
        <v>330.92070000000001</v>
      </c>
      <c r="Q173">
        <v>845.51877000000002</v>
      </c>
      <c r="R173">
        <v>474.86223999999999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1.0279999999999999E-2</v>
      </c>
      <c r="W173">
        <v>1.157E-2</v>
      </c>
      <c r="X173">
        <v>4.1700000000000001E-3</v>
      </c>
      <c r="Y173">
        <v>2.138E-2</v>
      </c>
      <c r="Z173">
        <v>4.0899999999999999E-3</v>
      </c>
      <c r="AA173">
        <v>0</v>
      </c>
    </row>
    <row r="174" spans="1:27" x14ac:dyDescent="0.25">
      <c r="A174">
        <v>176.40853999999999</v>
      </c>
      <c r="B174">
        <v>24.09066</v>
      </c>
      <c r="C174">
        <v>20.936730000000001</v>
      </c>
      <c r="D174">
        <v>20.528949999999998</v>
      </c>
      <c r="E174">
        <v>24.14293</v>
      </c>
      <c r="F174">
        <v>7.7590000000000006E-2</v>
      </c>
      <c r="G174">
        <v>0</v>
      </c>
      <c r="H174">
        <v>1.12124</v>
      </c>
      <c r="I174">
        <v>1.6287700000000001</v>
      </c>
      <c r="J174">
        <v>0.12293999999999999</v>
      </c>
      <c r="K174">
        <v>-5.6840000000000002E-2</v>
      </c>
      <c r="L174">
        <v>2.69706</v>
      </c>
      <c r="M174">
        <v>2.6880000000000001E-2</v>
      </c>
      <c r="N174">
        <v>0.13235</v>
      </c>
      <c r="O174">
        <v>480.71284000000003</v>
      </c>
      <c r="P174">
        <v>330.92070000000001</v>
      </c>
      <c r="Q174">
        <v>818.56002000000001</v>
      </c>
      <c r="R174">
        <v>476.09397000000001</v>
      </c>
      <c r="S174" t="s">
        <v>27</v>
      </c>
      <c r="T174" t="e" cm="1">
        <f t="array" ref="T174">-Inf</f>
        <v>#NAME?</v>
      </c>
      <c r="U174">
        <v>3.8700000000000002E-3</v>
      </c>
      <c r="V174">
        <v>1.027E-2</v>
      </c>
      <c r="W174">
        <v>1.1560000000000001E-2</v>
      </c>
      <c r="X174">
        <v>4.1599999999999996E-3</v>
      </c>
      <c r="Y174">
        <v>2.138E-2</v>
      </c>
      <c r="Z174">
        <v>4.0899999999999999E-3</v>
      </c>
      <c r="AA174">
        <v>0</v>
      </c>
    </row>
    <row r="175" spans="1:27" x14ac:dyDescent="0.25">
      <c r="A175">
        <v>177.41185999999999</v>
      </c>
      <c r="B175">
        <v>24.090050000000002</v>
      </c>
      <c r="C175">
        <v>20.93704</v>
      </c>
      <c r="D175">
        <v>20.528949999999998</v>
      </c>
      <c r="E175">
        <v>24.148710000000001</v>
      </c>
      <c r="F175">
        <v>7.578E-2</v>
      </c>
      <c r="G175">
        <v>0</v>
      </c>
      <c r="H175">
        <v>1.12124</v>
      </c>
      <c r="I175">
        <v>1.63269</v>
      </c>
      <c r="J175">
        <v>0.11941</v>
      </c>
      <c r="K175">
        <v>-6.2710000000000002E-2</v>
      </c>
      <c r="L175">
        <v>2.7080299999999999</v>
      </c>
      <c r="M175">
        <v>2.93E-2</v>
      </c>
      <c r="N175">
        <v>0.12936</v>
      </c>
      <c r="O175">
        <v>481.87006000000002</v>
      </c>
      <c r="P175">
        <v>330.92070000000001</v>
      </c>
      <c r="Q175">
        <v>795.11347000000001</v>
      </c>
      <c r="R175">
        <v>465.00925999999998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1.03E-2</v>
      </c>
      <c r="W175">
        <v>1.158E-2</v>
      </c>
      <c r="X175">
        <v>4.1599999999999996E-3</v>
      </c>
      <c r="Y175">
        <v>2.138E-2</v>
      </c>
      <c r="Z175">
        <v>4.0800000000000003E-3</v>
      </c>
      <c r="AA175">
        <v>0</v>
      </c>
    </row>
    <row r="176" spans="1:27" x14ac:dyDescent="0.25">
      <c r="A176">
        <v>178.41516999999999</v>
      </c>
      <c r="B176">
        <v>24.091000000000001</v>
      </c>
      <c r="C176">
        <v>20.937650000000001</v>
      </c>
      <c r="D176">
        <v>20.528729999999999</v>
      </c>
      <c r="E176">
        <v>24.147950000000002</v>
      </c>
      <c r="F176">
        <v>7.571E-2</v>
      </c>
      <c r="G176">
        <v>0</v>
      </c>
      <c r="H176">
        <v>1.12124</v>
      </c>
      <c r="I176">
        <v>1.6315999999999999</v>
      </c>
      <c r="J176">
        <v>0.13247999999999999</v>
      </c>
      <c r="K176">
        <v>-6.4070000000000002E-2</v>
      </c>
      <c r="L176">
        <v>2.7051400000000001</v>
      </c>
      <c r="M176">
        <v>3.1570000000000001E-2</v>
      </c>
      <c r="N176">
        <v>0.12950999999999999</v>
      </c>
      <c r="O176">
        <v>481.54840999999999</v>
      </c>
      <c r="P176">
        <v>330.92070000000001</v>
      </c>
      <c r="Q176">
        <v>882.16839000000004</v>
      </c>
      <c r="R176">
        <v>464.58798000000002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1.0290000000000001E-2</v>
      </c>
      <c r="W176">
        <v>1.157E-2</v>
      </c>
      <c r="X176">
        <v>4.1799999999999997E-3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179.41848999999999</v>
      </c>
      <c r="B177">
        <v>24.092919999999999</v>
      </c>
      <c r="C177">
        <v>20.936319999999998</v>
      </c>
      <c r="D177">
        <v>20.529039999999998</v>
      </c>
      <c r="E177">
        <v>24.14873</v>
      </c>
      <c r="F177">
        <v>7.5609999999999997E-2</v>
      </c>
      <c r="G177">
        <v>0</v>
      </c>
      <c r="H177">
        <v>1.12124</v>
      </c>
      <c r="I177">
        <v>1.6322700000000001</v>
      </c>
      <c r="J177">
        <v>0.12586</v>
      </c>
      <c r="K177">
        <v>-5.4760000000000003E-2</v>
      </c>
      <c r="L177">
        <v>2.70668</v>
      </c>
      <c r="M177">
        <v>2.938E-2</v>
      </c>
      <c r="N177">
        <v>0.12881999999999999</v>
      </c>
      <c r="O177">
        <v>481.74491</v>
      </c>
      <c r="P177">
        <v>330.92070000000001</v>
      </c>
      <c r="Q177">
        <v>838.06005000000005</v>
      </c>
      <c r="R177">
        <v>463.96429999999998</v>
      </c>
      <c r="S177" t="s">
        <v>27</v>
      </c>
      <c r="T177" t="e" cm="1">
        <f t="array" ref="T177">-Inf</f>
        <v>#NAME?</v>
      </c>
      <c r="U177">
        <v>3.8800000000000002E-3</v>
      </c>
      <c r="V177">
        <v>1.03E-2</v>
      </c>
      <c r="W177">
        <v>1.158E-2</v>
      </c>
      <c r="X177">
        <v>4.1700000000000001E-3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180.41822999999999</v>
      </c>
      <c r="B178">
        <v>24.094840000000001</v>
      </c>
      <c r="C178">
        <v>20.93676</v>
      </c>
      <c r="D178">
        <v>20.528790000000001</v>
      </c>
      <c r="E178">
        <v>24.153359999999999</v>
      </c>
      <c r="F178">
        <v>7.6649999999999996E-2</v>
      </c>
      <c r="G178">
        <v>0</v>
      </c>
      <c r="H178">
        <v>1.12124</v>
      </c>
      <c r="I178">
        <v>1.6319699999999999</v>
      </c>
      <c r="J178">
        <v>0.11385000000000001</v>
      </c>
      <c r="K178">
        <v>-6.3189999999999996E-2</v>
      </c>
      <c r="L178">
        <v>2.7029200000000002</v>
      </c>
      <c r="M178">
        <v>2.7869999999999999E-2</v>
      </c>
      <c r="N178">
        <v>0.13081999999999999</v>
      </c>
      <c r="O178">
        <v>481.65823</v>
      </c>
      <c r="P178">
        <v>330.92070000000001</v>
      </c>
      <c r="Q178">
        <v>758.16096000000005</v>
      </c>
      <c r="R178">
        <v>470.36619000000002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1.0290000000000001E-2</v>
      </c>
      <c r="W178">
        <v>1.157E-2</v>
      </c>
      <c r="X178">
        <v>4.15E-3</v>
      </c>
      <c r="Y178">
        <v>2.138E-2</v>
      </c>
      <c r="Z178">
        <v>4.0899999999999999E-3</v>
      </c>
      <c r="AA178">
        <v>0</v>
      </c>
    </row>
    <row r="179" spans="1:27" x14ac:dyDescent="0.25">
      <c r="A179">
        <v>181.42037999999999</v>
      </c>
      <c r="B179">
        <v>24.096</v>
      </c>
      <c r="C179">
        <v>20.93684</v>
      </c>
      <c r="D179">
        <v>20.5291</v>
      </c>
      <c r="E179">
        <v>24.153030000000001</v>
      </c>
      <c r="F179">
        <v>7.5840000000000005E-2</v>
      </c>
      <c r="G179">
        <v>0</v>
      </c>
      <c r="H179">
        <v>1.12124</v>
      </c>
      <c r="I179">
        <v>1.63</v>
      </c>
      <c r="J179">
        <v>0.11749999999999999</v>
      </c>
      <c r="K179">
        <v>-5.79E-2</v>
      </c>
      <c r="L179">
        <v>2.7014999999999998</v>
      </c>
      <c r="M179">
        <v>2.8029999999999999E-2</v>
      </c>
      <c r="N179">
        <v>0.12934999999999999</v>
      </c>
      <c r="O179">
        <v>481.07602000000003</v>
      </c>
      <c r="P179">
        <v>330.92070000000001</v>
      </c>
      <c r="Q179">
        <v>782.50275999999997</v>
      </c>
      <c r="R179">
        <v>465.35311000000002</v>
      </c>
      <c r="S179" t="s">
        <v>27</v>
      </c>
      <c r="T179" t="e" cm="1">
        <f t="array" ref="T179">-Inf</f>
        <v>#NAME?</v>
      </c>
      <c r="U179">
        <v>3.8700000000000002E-3</v>
      </c>
      <c r="V179">
        <v>1.0290000000000001E-2</v>
      </c>
      <c r="W179">
        <v>1.157E-2</v>
      </c>
      <c r="X179">
        <v>4.1599999999999996E-3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182.42219</v>
      </c>
      <c r="B180">
        <v>24.097110000000001</v>
      </c>
      <c r="C180">
        <v>20.937159999999999</v>
      </c>
      <c r="D180">
        <v>20.529219999999999</v>
      </c>
      <c r="E180">
        <v>24.145689999999998</v>
      </c>
      <c r="F180">
        <v>7.5969999999999996E-2</v>
      </c>
      <c r="G180">
        <v>0</v>
      </c>
      <c r="H180">
        <v>1.12124</v>
      </c>
      <c r="I180">
        <v>1.62992</v>
      </c>
      <c r="J180">
        <v>0.11039</v>
      </c>
      <c r="K180">
        <v>-6.4350000000000004E-2</v>
      </c>
      <c r="L180">
        <v>2.7024900000000001</v>
      </c>
      <c r="M180">
        <v>2.2429999999999999E-2</v>
      </c>
      <c r="N180">
        <v>0.12964000000000001</v>
      </c>
      <c r="O180">
        <v>481.05198999999999</v>
      </c>
      <c r="P180">
        <v>330.92070000000001</v>
      </c>
      <c r="Q180">
        <v>735.08546999999999</v>
      </c>
      <c r="R180">
        <v>466.18340999999998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1.0290000000000001E-2</v>
      </c>
      <c r="W180">
        <v>1.1560000000000001E-2</v>
      </c>
      <c r="X180">
        <v>4.15E-3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183.42581999999999</v>
      </c>
      <c r="B181">
        <v>24.09676</v>
      </c>
      <c r="C181">
        <v>20.937149999999999</v>
      </c>
      <c r="D181">
        <v>20.5291</v>
      </c>
      <c r="E181">
        <v>24.146370000000001</v>
      </c>
      <c r="F181">
        <v>7.6130000000000003E-2</v>
      </c>
      <c r="G181">
        <v>0</v>
      </c>
      <c r="H181">
        <v>1.12124</v>
      </c>
      <c r="I181">
        <v>1.6325000000000001</v>
      </c>
      <c r="J181">
        <v>0.11648</v>
      </c>
      <c r="K181">
        <v>-5.9080000000000001E-2</v>
      </c>
      <c r="L181">
        <v>2.7064300000000001</v>
      </c>
      <c r="M181">
        <v>2.4170000000000001E-2</v>
      </c>
      <c r="N181">
        <v>0.12995000000000001</v>
      </c>
      <c r="O181">
        <v>481.81436000000002</v>
      </c>
      <c r="P181">
        <v>330.92070000000001</v>
      </c>
      <c r="Q181">
        <v>775.66602</v>
      </c>
      <c r="R181">
        <v>467.17784</v>
      </c>
      <c r="S181" t="s">
        <v>27</v>
      </c>
      <c r="T181" t="e" cm="1">
        <f t="array" ref="T181">-Inf</f>
        <v>#NAME?</v>
      </c>
      <c r="U181">
        <v>3.8700000000000002E-3</v>
      </c>
      <c r="V181">
        <v>1.03E-2</v>
      </c>
      <c r="W181">
        <v>1.158E-2</v>
      </c>
      <c r="X181">
        <v>4.15E-3</v>
      </c>
      <c r="Y181">
        <v>2.138E-2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2024-08-01T17:41:47Z</dcterms:modified>
</cp:coreProperties>
</file>