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4\Cs4_V4\"/>
    </mc:Choice>
  </mc:AlternateContent>
  <xr:revisionPtr revIDLastSave="0" documentId="13_ncr:1_{B00825CD-B818-42B6-A459-11E36AA6A400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/>
  <c r="T5" i="8" a="1"/>
  <c r="T5" i="8"/>
  <c r="T6" i="8" a="1"/>
  <c r="T6" i="8" s="1"/>
  <c r="T7" i="8" a="1"/>
  <c r="T7" i="8" s="1"/>
  <c r="T8" i="8" a="1"/>
  <c r="T8" i="8" s="1"/>
  <c r="T9" i="8" a="1"/>
  <c r="T9" i="8" s="1"/>
  <c r="T10" i="8" a="1"/>
  <c r="T10" i="8" s="1"/>
  <c r="T11" i="8" a="1"/>
  <c r="T11" i="8"/>
  <c r="T12" i="8" a="1"/>
  <c r="T12" i="8"/>
  <c r="T13" i="8" a="1"/>
  <c r="T13" i="8" s="1"/>
  <c r="T14" i="8" a="1"/>
  <c r="T14" i="8" s="1"/>
  <c r="T15" i="8" a="1"/>
  <c r="T15" i="8" s="1"/>
  <c r="T16" i="8" a="1"/>
  <c r="T16" i="8"/>
  <c r="T17" i="8" a="1"/>
  <c r="T17" i="8"/>
  <c r="T18" i="8" a="1"/>
  <c r="T18" i="8"/>
  <c r="T19" i="8" a="1"/>
  <c r="T19" i="8" s="1"/>
  <c r="T20" i="8" a="1"/>
  <c r="T20" i="8"/>
  <c r="T21" i="8" a="1"/>
  <c r="T21" i="8"/>
  <c r="T22" i="8" a="1"/>
  <c r="T22" i="8" s="1"/>
  <c r="T23" i="8" a="1"/>
  <c r="T23" i="8" s="1"/>
  <c r="T24" i="8" a="1"/>
  <c r="T24" i="8" s="1"/>
  <c r="T25" i="8" a="1"/>
  <c r="T25" i="8" s="1"/>
  <c r="T26" i="8" a="1"/>
  <c r="T26" i="8" s="1"/>
  <c r="T27" i="8" a="1"/>
  <c r="T27" i="8"/>
  <c r="T28" i="8" a="1"/>
  <c r="T28" i="8"/>
  <c r="T29" i="8" a="1"/>
  <c r="T29" i="8" s="1"/>
  <c r="T30" i="8" a="1"/>
  <c r="T30" i="8" s="1"/>
  <c r="T31" i="8" a="1"/>
  <c r="T31" i="8" s="1"/>
  <c r="T32" i="8" a="1"/>
  <c r="T32" i="8"/>
  <c r="T33" i="8" a="1"/>
  <c r="T33" i="8"/>
  <c r="T34" i="8" a="1"/>
  <c r="T34" i="8"/>
  <c r="T35" i="8" a="1"/>
  <c r="T35" i="8" s="1"/>
  <c r="T36" i="8" a="1"/>
  <c r="T36" i="8"/>
  <c r="T37" i="8" a="1"/>
  <c r="T37" i="8"/>
  <c r="T38" i="8" a="1"/>
  <c r="T38" i="8" s="1"/>
  <c r="T39" i="8" a="1"/>
  <c r="T39" i="8" s="1"/>
  <c r="T40" i="8" a="1"/>
  <c r="T40" i="8" s="1"/>
  <c r="T41" i="8" a="1"/>
  <c r="T41" i="8" s="1"/>
  <c r="T42" i="8" a="1"/>
  <c r="T42" i="8" s="1"/>
  <c r="T43" i="8" a="1"/>
  <c r="T43" i="8"/>
  <c r="T44" i="8" a="1"/>
  <c r="T44" i="8"/>
  <c r="T45" i="8" a="1"/>
  <c r="T45" i="8" s="1"/>
  <c r="T46" i="8" a="1"/>
  <c r="T46" i="8" s="1"/>
  <c r="T47" i="8" a="1"/>
  <c r="T47" i="8" s="1"/>
  <c r="T48" i="8" a="1"/>
  <c r="T48" i="8"/>
  <c r="T49" i="8" a="1"/>
  <c r="T49" i="8" s="1"/>
  <c r="T50" i="8" a="1"/>
  <c r="T50" i="8"/>
  <c r="T51" i="8" a="1"/>
  <c r="T51" i="8" s="1"/>
  <c r="T52" i="8" a="1"/>
  <c r="T52" i="8"/>
  <c r="T53" i="8" a="1"/>
  <c r="T53" i="8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/>
  <c r="T60" i="8" a="1"/>
  <c r="T60" i="8"/>
  <c r="T61" i="8" a="1"/>
  <c r="T61" i="8" s="1"/>
  <c r="T62" i="8" a="1"/>
  <c r="T62" i="8" s="1"/>
  <c r="T63" i="8" a="1"/>
  <c r="T63" i="8" s="1"/>
  <c r="T64" i="8" a="1"/>
  <c r="T64" i="8" s="1"/>
  <c r="T65" i="8" a="1"/>
  <c r="T65" i="8" s="1"/>
  <c r="T66" i="8" a="1"/>
  <c r="T66" i="8"/>
  <c r="T67" i="8" a="1"/>
  <c r="T67" i="8" s="1"/>
  <c r="T68" i="8" a="1"/>
  <c r="T68" i="8"/>
  <c r="T69" i="8" a="1"/>
  <c r="T69" i="8"/>
  <c r="T70" i="8" a="1"/>
  <c r="T70" i="8" s="1"/>
  <c r="T71" i="8" a="1"/>
  <c r="T71" i="8" s="1"/>
  <c r="T72" i="8" a="1"/>
  <c r="T72" i="8" s="1"/>
  <c r="T73" i="8" a="1"/>
  <c r="T73" i="8" s="1"/>
  <c r="T74" i="8" a="1"/>
  <c r="T74" i="8" s="1"/>
  <c r="T75" i="8" a="1"/>
  <c r="T75" i="8"/>
  <c r="T76" i="8" a="1"/>
  <c r="T76" i="8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/>
  <c r="T83" i="8" a="1"/>
  <c r="T83" i="8" s="1"/>
  <c r="T84" i="8" a="1"/>
  <c r="T84" i="8"/>
  <c r="T85" i="8" a="1"/>
  <c r="T85" i="8"/>
  <c r="T86" i="8" a="1"/>
  <c r="T86" i="8" s="1"/>
  <c r="T87" i="8" a="1"/>
  <c r="T87" i="8" s="1"/>
  <c r="T88" i="8" a="1"/>
  <c r="T88" i="8" s="1"/>
  <c r="T89" i="8" a="1"/>
  <c r="T89" i="8" s="1"/>
  <c r="T90" i="8" a="1"/>
  <c r="T90" i="8" s="1"/>
  <c r="T91" i="8" a="1"/>
  <c r="T91" i="8"/>
  <c r="T92" i="8" a="1"/>
  <c r="T92" i="8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/>
  <c r="T101" i="8" a="1"/>
  <c r="T101" i="8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/>
  <c r="T108" i="8" a="1"/>
  <c r="T108" i="8"/>
  <c r="T109" i="8" a="1"/>
  <c r="T109" i="8" s="1"/>
  <c r="T110" i="8" a="1"/>
  <c r="T110" i="8" s="1"/>
  <c r="T111" i="8" a="1"/>
  <c r="T111" i="8" s="1"/>
  <c r="T112" i="8" a="1"/>
  <c r="T112" i="8" s="1"/>
  <c r="T113" i="8" a="1"/>
  <c r="T113" i="8" s="1"/>
  <c r="T114" i="8" a="1"/>
  <c r="T114" i="8"/>
  <c r="T115" i="8" a="1"/>
  <c r="T115" i="8" s="1"/>
  <c r="T116" i="8" a="1"/>
  <c r="T116" i="8"/>
  <c r="T117" i="8" a="1"/>
  <c r="T117" i="8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/>
  <c r="T124" i="8" a="1"/>
  <c r="T124" i="8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/>
  <c r="T131" i="8" a="1"/>
  <c r="T131" i="8" s="1"/>
  <c r="T132" i="8" a="1"/>
  <c r="T132" i="8"/>
  <c r="T133" i="8" a="1"/>
  <c r="T133" i="8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/>
  <c r="T140" i="8" a="1"/>
  <c r="T140" i="8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/>
  <c r="T156" i="8" a="1"/>
  <c r="T156" i="8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/>
  <c r="T163" i="8" a="1"/>
  <c r="T163" i="8" s="1"/>
  <c r="T164" i="8" a="1"/>
  <c r="T164" i="8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/>
  <c r="T172" i="8" a="1"/>
  <c r="T172" i="8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/>
  <c r="T179" i="8" a="1"/>
  <c r="T179" i="8" s="1"/>
  <c r="T180" i="8" a="1"/>
  <c r="T180" i="8"/>
  <c r="T181" i="8" a="1"/>
  <c r="T181" i="8" s="1"/>
  <c r="T3" i="7" a="1"/>
  <c r="T3" i="7" s="1"/>
  <c r="T4" i="7" a="1"/>
  <c r="T4" i="7" s="1"/>
  <c r="T5" i="7" a="1"/>
  <c r="T5" i="7"/>
  <c r="T6" i="7" a="1"/>
  <c r="T6" i="7" s="1"/>
  <c r="T7" i="7" a="1"/>
  <c r="T7" i="7" s="1"/>
  <c r="T8" i="7" a="1"/>
  <c r="T8" i="7" s="1"/>
  <c r="T9" i="7" a="1"/>
  <c r="T9" i="7" s="1"/>
  <c r="T10" i="7" a="1"/>
  <c r="T10" i="7" s="1"/>
  <c r="T11" i="7" a="1"/>
  <c r="T11" i="7"/>
  <c r="T12" i="7" a="1"/>
  <c r="T12" i="7" s="1"/>
  <c r="T13" i="7" a="1"/>
  <c r="T13" i="7" s="1"/>
  <c r="T14" i="7" a="1"/>
  <c r="T14" i="7" s="1"/>
  <c r="T15" i="7" a="1"/>
  <c r="T15" i="7"/>
  <c r="T16" i="7" a="1"/>
  <c r="T16" i="7" s="1"/>
  <c r="T17" i="7" a="1"/>
  <c r="T17" i="7" s="1"/>
  <c r="T18" i="7" a="1"/>
  <c r="T18" i="7"/>
  <c r="T19" i="7" a="1"/>
  <c r="T19" i="7" s="1"/>
  <c r="T20" i="7" a="1"/>
  <c r="T20" i="7" s="1"/>
  <c r="T21" i="7" a="1"/>
  <c r="T21" i="7"/>
  <c r="T22" i="7" a="1"/>
  <c r="T22" i="7" s="1"/>
  <c r="T23" i="7" a="1"/>
  <c r="T23" i="7" s="1"/>
  <c r="T24" i="7" a="1"/>
  <c r="T24" i="7" s="1"/>
  <c r="T25" i="7" a="1"/>
  <c r="T25" i="7" s="1"/>
  <c r="T26" i="7" a="1"/>
  <c r="T26" i="7" s="1"/>
  <c r="T27" i="7" a="1"/>
  <c r="T27" i="7"/>
  <c r="T28" i="7" a="1"/>
  <c r="T28" i="7" s="1"/>
  <c r="T29" i="7" a="1"/>
  <c r="T29" i="7" s="1"/>
  <c r="T30" i="7" a="1"/>
  <c r="T30" i="7" s="1"/>
  <c r="T31" i="7" a="1"/>
  <c r="T31" i="7"/>
  <c r="T32" i="7" a="1"/>
  <c r="T32" i="7" s="1"/>
  <c r="T33" i="7" a="1"/>
  <c r="T33" i="7" s="1"/>
  <c r="T34" i="7" a="1"/>
  <c r="T34" i="7"/>
  <c r="T35" i="7" a="1"/>
  <c r="T35" i="7" s="1"/>
  <c r="T36" i="7" a="1"/>
  <c r="T36" i="7" s="1"/>
  <c r="T37" i="7" a="1"/>
  <c r="T37" i="7"/>
  <c r="T38" i="7" a="1"/>
  <c r="T38" i="7" s="1"/>
  <c r="T39" i="7" a="1"/>
  <c r="T39" i="7" s="1"/>
  <c r="T40" i="7" a="1"/>
  <c r="T40" i="7" s="1"/>
  <c r="T41" i="7" a="1"/>
  <c r="T41" i="7" s="1"/>
  <c r="T42" i="7" a="1"/>
  <c r="T42" i="7" s="1"/>
  <c r="T43" i="7" a="1"/>
  <c r="T43" i="7"/>
  <c r="T44" i="7" a="1"/>
  <c r="T44" i="7" s="1"/>
  <c r="T45" i="7" a="1"/>
  <c r="T45" i="7" s="1"/>
  <c r="T46" i="7" a="1"/>
  <c r="T46" i="7" s="1"/>
  <c r="T47" i="7" a="1"/>
  <c r="T47" i="7"/>
  <c r="T48" i="7" a="1"/>
  <c r="T48" i="7" s="1"/>
  <c r="T49" i="7" a="1"/>
  <c r="T49" i="7" s="1"/>
  <c r="T50" i="7" a="1"/>
  <c r="T50" i="7"/>
  <c r="T51" i="7" a="1"/>
  <c r="T51" i="7" s="1"/>
  <c r="T52" i="7" a="1"/>
  <c r="T52" i="7" s="1"/>
  <c r="T53" i="7" a="1"/>
  <c r="T53" i="7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/>
  <c r="T60" i="7" a="1"/>
  <c r="T60" i="7" s="1"/>
  <c r="T61" i="7" a="1"/>
  <c r="T61" i="7" s="1"/>
  <c r="T62" i="7" a="1"/>
  <c r="T62" i="7" s="1"/>
  <c r="T63" i="7" a="1"/>
  <c r="T63" i="7"/>
  <c r="T64" i="7" a="1"/>
  <c r="T64" i="7" s="1"/>
  <c r="T65" i="7" a="1"/>
  <c r="T65" i="7" s="1"/>
  <c r="T66" i="7" a="1"/>
  <c r="T66" i="7"/>
  <c r="T67" i="7" a="1"/>
  <c r="T67" i="7" s="1"/>
  <c r="T68" i="7" a="1"/>
  <c r="T68" i="7" s="1"/>
  <c r="T69" i="7" a="1"/>
  <c r="T69" i="7"/>
  <c r="T70" i="7" a="1"/>
  <c r="T70" i="7" s="1"/>
  <c r="T71" i="7" a="1"/>
  <c r="T71" i="7" s="1"/>
  <c r="T72" i="7" a="1"/>
  <c r="T72" i="7" s="1"/>
  <c r="T73" i="7" a="1"/>
  <c r="T73" i="7" s="1"/>
  <c r="T74" i="7" a="1"/>
  <c r="T74" i="7" s="1"/>
  <c r="T75" i="7" a="1"/>
  <c r="T75" i="7"/>
  <c r="T76" i="7" a="1"/>
  <c r="T76" i="7" s="1"/>
  <c r="T77" i="7" a="1"/>
  <c r="T77" i="7" s="1"/>
  <c r="T78" i="7" a="1"/>
  <c r="T78" i="7" s="1"/>
  <c r="T79" i="7" a="1"/>
  <c r="T79" i="7"/>
  <c r="T80" i="7" a="1"/>
  <c r="T80" i="7" s="1"/>
  <c r="T81" i="7" a="1"/>
  <c r="T81" i="7" s="1"/>
  <c r="T82" i="7" a="1"/>
  <c r="T82" i="7"/>
  <c r="T83" i="7" a="1"/>
  <c r="T83" i="7" s="1"/>
  <c r="T84" i="7" a="1"/>
  <c r="T84" i="7" s="1"/>
  <c r="T85" i="7" a="1"/>
  <c r="T85" i="7"/>
  <c r="T86" i="7" a="1"/>
  <c r="T86" i="7" s="1"/>
  <c r="T87" i="7" a="1"/>
  <c r="T87" i="7" s="1"/>
  <c r="T88" i="7" a="1"/>
  <c r="T88" i="7" s="1"/>
  <c r="T89" i="7" a="1"/>
  <c r="T89" i="7" s="1"/>
  <c r="T90" i="7" a="1"/>
  <c r="T90" i="7" s="1"/>
  <c r="T91" i="7" a="1"/>
  <c r="T91" i="7"/>
  <c r="T92" i="7" a="1"/>
  <c r="T92" i="7" s="1"/>
  <c r="T93" i="7" a="1"/>
  <c r="T93" i="7" s="1"/>
  <c r="T94" i="7" a="1"/>
  <c r="T94" i="7" s="1"/>
  <c r="T95" i="7" a="1"/>
  <c r="T95" i="7"/>
  <c r="T96" i="7" a="1"/>
  <c r="T96" i="7" s="1"/>
  <c r="T97" i="7" a="1"/>
  <c r="T97" i="7" s="1"/>
  <c r="T98" i="7" a="1"/>
  <c r="T98" i="7"/>
  <c r="T99" i="7" a="1"/>
  <c r="T99" i="7" s="1"/>
  <c r="T100" i="7" a="1"/>
  <c r="T100" i="7" s="1"/>
  <c r="T101" i="7" a="1"/>
  <c r="T101" i="7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/>
  <c r="T108" i="7" a="1"/>
  <c r="T108" i="7" s="1"/>
  <c r="T109" i="7" a="1"/>
  <c r="T109" i="7" s="1"/>
  <c r="T110" i="7" a="1"/>
  <c r="T110" i="7" s="1"/>
  <c r="T111" i="7" a="1"/>
  <c r="T111" i="7"/>
  <c r="T112" i="7" a="1"/>
  <c r="T112" i="7" s="1"/>
  <c r="T113" i="7" a="1"/>
  <c r="T113" i="7" s="1"/>
  <c r="T114" i="7" a="1"/>
  <c r="T114" i="7"/>
  <c r="T115" i="7" a="1"/>
  <c r="T115" i="7" s="1"/>
  <c r="T116" i="7" a="1"/>
  <c r="T116" i="7" s="1"/>
  <c r="T117" i="7" a="1"/>
  <c r="T117" i="7"/>
  <c r="T118" i="7" a="1"/>
  <c r="T118" i="7" s="1"/>
  <c r="T119" i="7" a="1"/>
  <c r="T119" i="7" s="1"/>
  <c r="T120" i="7" a="1"/>
  <c r="T120" i="7" s="1"/>
  <c r="T121" i="7" a="1"/>
  <c r="T121" i="7" s="1"/>
  <c r="T122" i="7" a="1"/>
  <c r="T122" i="7" s="1"/>
  <c r="T123" i="7" a="1"/>
  <c r="T123" i="7"/>
  <c r="T124" i="7" a="1"/>
  <c r="T124" i="7" s="1"/>
  <c r="T125" i="7" a="1"/>
  <c r="T125" i="7" s="1"/>
  <c r="T126" i="7" a="1"/>
  <c r="T126" i="7" s="1"/>
  <c r="T127" i="7" a="1"/>
  <c r="T127" i="7"/>
  <c r="T128" i="7" a="1"/>
  <c r="T128" i="7" s="1"/>
  <c r="T129" i="7" a="1"/>
  <c r="T129" i="7" s="1"/>
  <c r="T130" i="7" a="1"/>
  <c r="T130" i="7"/>
  <c r="T131" i="7" a="1"/>
  <c r="T131" i="7" s="1"/>
  <c r="T132" i="7" a="1"/>
  <c r="T132" i="7" s="1"/>
  <c r="T133" i="7" a="1"/>
  <c r="T133" i="7"/>
  <c r="T134" i="7" a="1"/>
  <c r="T134" i="7" s="1"/>
  <c r="T135" i="7" a="1"/>
  <c r="T135" i="7" s="1"/>
  <c r="T136" i="7" a="1"/>
  <c r="T136" i="7" s="1"/>
  <c r="T137" i="7" a="1"/>
  <c r="T137" i="7" s="1"/>
  <c r="T138" i="7" a="1"/>
  <c r="T138" i="7" s="1"/>
  <c r="T139" i="7" a="1"/>
  <c r="T139" i="7"/>
  <c r="T140" i="7" a="1"/>
  <c r="T140" i="7" s="1"/>
  <c r="T141" i="7" a="1"/>
  <c r="T141" i="7" s="1"/>
  <c r="T142" i="7" a="1"/>
  <c r="T142" i="7" s="1"/>
  <c r="T143" i="7" a="1"/>
  <c r="T143" i="7"/>
  <c r="T144" i="7" a="1"/>
  <c r="T144" i="7" s="1"/>
  <c r="T145" i="7" a="1"/>
  <c r="T145" i="7" s="1"/>
  <c r="T146" i="7" a="1"/>
  <c r="T146" i="7"/>
  <c r="T147" i="7" a="1"/>
  <c r="T147" i="7" s="1"/>
  <c r="T148" i="7" a="1"/>
  <c r="T148" i="7" s="1"/>
  <c r="T149" i="7" a="1"/>
  <c r="T149" i="7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/>
  <c r="T156" i="7" a="1"/>
  <c r="T156" i="7" s="1"/>
  <c r="T157" i="7" a="1"/>
  <c r="T157" i="7" s="1"/>
  <c r="T158" i="7" a="1"/>
  <c r="T158" i="7" s="1"/>
  <c r="T159" i="7" a="1"/>
  <c r="T159" i="7"/>
  <c r="T160" i="7" a="1"/>
  <c r="T160" i="7" s="1"/>
  <c r="T161" i="7" a="1"/>
  <c r="T161" i="7" s="1"/>
  <c r="T162" i="7" a="1"/>
  <c r="T162" i="7"/>
  <c r="T163" i="7" a="1"/>
  <c r="T163" i="7" s="1"/>
  <c r="T164" i="7" a="1"/>
  <c r="T164" i="7" s="1"/>
  <c r="T165" i="7" a="1"/>
  <c r="T165" i="7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/>
  <c r="T172" i="7" a="1"/>
  <c r="T172" i="7" s="1"/>
  <c r="T173" i="7" a="1"/>
  <c r="T173" i="7" s="1"/>
  <c r="T174" i="7" a="1"/>
  <c r="T174" i="7" s="1"/>
  <c r="T175" i="7" a="1"/>
  <c r="T175" i="7"/>
  <c r="T176" i="7" a="1"/>
  <c r="T176" i="7" s="1"/>
  <c r="T177" i="7" a="1"/>
  <c r="T177" i="7" s="1"/>
  <c r="T178" i="7" a="1"/>
  <c r="T178" i="7"/>
  <c r="T179" i="7" a="1"/>
  <c r="T179" i="7" s="1"/>
  <c r="T180" i="7" a="1"/>
  <c r="T180" i="7" s="1"/>
  <c r="T181" i="7" a="1"/>
  <c r="T181" i="7"/>
  <c r="T3" i="6" a="1"/>
  <c r="T3" i="6"/>
  <c r="T4" i="6" a="1"/>
  <c r="T4" i="6" s="1"/>
  <c r="T5" i="6" a="1"/>
  <c r="T5" i="6" s="1"/>
  <c r="T6" i="6" a="1"/>
  <c r="T6" i="6" s="1"/>
  <c r="T7" i="6" a="1"/>
  <c r="T7" i="6" s="1"/>
  <c r="T8" i="6" a="1"/>
  <c r="T8" i="6"/>
  <c r="T9" i="6" a="1"/>
  <c r="T9" i="6"/>
  <c r="T10" i="6" a="1"/>
  <c r="T10" i="6" s="1"/>
  <c r="T11" i="6" a="1"/>
  <c r="T11" i="6"/>
  <c r="T12" i="6" a="1"/>
  <c r="T12" i="6" s="1"/>
  <c r="T13" i="6" a="1"/>
  <c r="T13" i="6" s="1"/>
  <c r="T14" i="6" a="1"/>
  <c r="T14" i="6"/>
  <c r="T15" i="6" a="1"/>
  <c r="T15" i="6" s="1"/>
  <c r="T16" i="6" a="1"/>
  <c r="T16" i="6"/>
  <c r="T17" i="6" a="1"/>
  <c r="T17" i="6"/>
  <c r="T18" i="6" a="1"/>
  <c r="T18" i="6"/>
  <c r="T19" i="6" a="1"/>
  <c r="T19" i="6"/>
  <c r="T20" i="6" a="1"/>
  <c r="T20" i="6" s="1"/>
  <c r="T21" i="6" a="1"/>
  <c r="T21" i="6" s="1"/>
  <c r="T22" i="6" a="1"/>
  <c r="T22" i="6" s="1"/>
  <c r="T23" i="6" a="1"/>
  <c r="T23" i="6" s="1"/>
  <c r="T24" i="6" a="1"/>
  <c r="T24" i="6"/>
  <c r="T25" i="6" a="1"/>
  <c r="T25" i="6"/>
  <c r="T26" i="6" a="1"/>
  <c r="T26" i="6" s="1"/>
  <c r="T27" i="6" a="1"/>
  <c r="T27" i="6" s="1"/>
  <c r="T28" i="6" a="1"/>
  <c r="T28" i="6" s="1"/>
  <c r="T29" i="6" a="1"/>
  <c r="T29" i="6" s="1"/>
  <c r="T30" i="6" a="1"/>
  <c r="T30" i="6"/>
  <c r="T31" i="6" a="1"/>
  <c r="T31" i="6" s="1"/>
  <c r="T32" i="6" a="1"/>
  <c r="T32" i="6"/>
  <c r="T33" i="6" a="1"/>
  <c r="T33" i="6"/>
  <c r="T34" i="6" a="1"/>
  <c r="T34" i="6"/>
  <c r="T35" i="6" a="1"/>
  <c r="T35" i="6"/>
  <c r="T36" i="6" a="1"/>
  <c r="T36" i="6" s="1"/>
  <c r="T37" i="6" a="1"/>
  <c r="T37" i="6" s="1"/>
  <c r="T38" i="6" a="1"/>
  <c r="T38" i="6" s="1"/>
  <c r="T39" i="6" a="1"/>
  <c r="T39" i="6" s="1"/>
  <c r="T40" i="6" a="1"/>
  <c r="T40" i="6"/>
  <c r="T41" i="6" a="1"/>
  <c r="T41" i="6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/>
  <c r="T49" i="6" a="1"/>
  <c r="T49" i="6"/>
  <c r="T50" i="6" a="1"/>
  <c r="T50" i="6"/>
  <c r="T51" i="6" a="1"/>
  <c r="T51" i="6"/>
  <c r="T52" i="6" a="1"/>
  <c r="T52" i="6" s="1"/>
  <c r="T53" i="6" a="1"/>
  <c r="T53" i="6" s="1"/>
  <c r="T54" i="6" a="1"/>
  <c r="T54" i="6" s="1"/>
  <c r="T55" i="6" a="1"/>
  <c r="T55" i="6" s="1"/>
  <c r="T56" i="6" a="1"/>
  <c r="T56" i="6"/>
  <c r="T57" i="6" a="1"/>
  <c r="T57" i="6"/>
  <c r="T58" i="6" a="1"/>
  <c r="T58" i="6" s="1"/>
  <c r="T59" i="6" a="1"/>
  <c r="T59" i="6" s="1"/>
  <c r="T60" i="6" a="1"/>
  <c r="T60" i="6" s="1"/>
  <c r="T61" i="6" a="1"/>
  <c r="T61" i="6" s="1"/>
  <c r="T62" i="6" a="1"/>
  <c r="T62" i="6" s="1"/>
  <c r="T63" i="6" a="1"/>
  <c r="T63" i="6" s="1"/>
  <c r="T64" i="6" a="1"/>
  <c r="T64" i="6"/>
  <c r="T65" i="6" a="1"/>
  <c r="T65" i="6"/>
  <c r="T66" i="6" a="1"/>
  <c r="T66" i="6"/>
  <c r="T67" i="6" a="1"/>
  <c r="T67" i="6"/>
  <c r="T68" i="6" a="1"/>
  <c r="T68" i="6" s="1"/>
  <c r="T69" i="6" a="1"/>
  <c r="T69" i="6" s="1"/>
  <c r="T70" i="6" a="1"/>
  <c r="T70" i="6" s="1"/>
  <c r="T71" i="6" a="1"/>
  <c r="T71" i="6" s="1"/>
  <c r="T72" i="6" a="1"/>
  <c r="T72" i="6"/>
  <c r="T73" i="6" a="1"/>
  <c r="T73" i="6"/>
  <c r="T74" i="6" a="1"/>
  <c r="T74" i="6" s="1"/>
  <c r="T75" i="6" a="1"/>
  <c r="T75" i="6" s="1"/>
  <c r="T76" i="6" a="1"/>
  <c r="T76" i="6" s="1"/>
  <c r="T77" i="6" a="1"/>
  <c r="T77" i="6" s="1"/>
  <c r="T78" i="6" a="1"/>
  <c r="T78" i="6" s="1"/>
  <c r="T79" i="6" a="1"/>
  <c r="T79" i="6" s="1"/>
  <c r="T80" i="6" a="1"/>
  <c r="T80" i="6"/>
  <c r="T81" i="6" a="1"/>
  <c r="T81" i="6"/>
  <c r="T82" i="6" a="1"/>
  <c r="T82" i="6"/>
  <c r="T83" i="6" a="1"/>
  <c r="T83" i="6"/>
  <c r="T84" i="6" a="1"/>
  <c r="T84" i="6" s="1"/>
  <c r="T85" i="6" a="1"/>
  <c r="T85" i="6" s="1"/>
  <c r="T86" i="6" a="1"/>
  <c r="T86" i="6" s="1"/>
  <c r="T87" i="6" a="1"/>
  <c r="T87" i="6" s="1"/>
  <c r="T88" i="6" a="1"/>
  <c r="T88" i="6"/>
  <c r="T89" i="6" a="1"/>
  <c r="T89" i="6"/>
  <c r="T90" i="6" a="1"/>
  <c r="T90" i="6" s="1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/>
  <c r="T97" i="6" a="1"/>
  <c r="T97" i="6"/>
  <c r="T98" i="6" a="1"/>
  <c r="T98" i="6"/>
  <c r="T99" i="6" a="1"/>
  <c r="T99" i="6"/>
  <c r="T100" i="6" a="1"/>
  <c r="T100" i="6" s="1"/>
  <c r="T101" i="6" a="1"/>
  <c r="T101" i="6" s="1"/>
  <c r="T102" i="6" a="1"/>
  <c r="T102" i="6" s="1"/>
  <c r="T103" i="6" a="1"/>
  <c r="T103" i="6" s="1"/>
  <c r="T104" i="6" a="1"/>
  <c r="T104" i="6"/>
  <c r="T105" i="6" a="1"/>
  <c r="T105" i="6"/>
  <c r="T106" i="6" a="1"/>
  <c r="T106" i="6" s="1"/>
  <c r="T107" i="6" a="1"/>
  <c r="T107" i="6" s="1"/>
  <c r="T108" i="6" a="1"/>
  <c r="T108" i="6" s="1"/>
  <c r="T109" i="6" a="1"/>
  <c r="T109" i="6" s="1"/>
  <c r="T110" i="6" a="1"/>
  <c r="T110" i="6" s="1"/>
  <c r="T111" i="6" a="1"/>
  <c r="T111" i="6" s="1"/>
  <c r="T112" i="6" a="1"/>
  <c r="T112" i="6"/>
  <c r="T113" i="6" a="1"/>
  <c r="T113" i="6"/>
  <c r="T114" i="6" a="1"/>
  <c r="T114" i="6"/>
  <c r="T115" i="6" a="1"/>
  <c r="T115" i="6"/>
  <c r="T116" i="6" a="1"/>
  <c r="T116" i="6" s="1"/>
  <c r="T117" i="6" a="1"/>
  <c r="T117" i="6" s="1"/>
  <c r="T118" i="6" a="1"/>
  <c r="T118" i="6" s="1"/>
  <c r="T119" i="6" a="1"/>
  <c r="T119" i="6" s="1"/>
  <c r="T120" i="6" a="1"/>
  <c r="T120" i="6"/>
  <c r="T121" i="6" a="1"/>
  <c r="T121" i="6"/>
  <c r="T122" i="6" a="1"/>
  <c r="T122" i="6" s="1"/>
  <c r="T123" i="6" a="1"/>
  <c r="T123" i="6" s="1"/>
  <c r="T124" i="6" a="1"/>
  <c r="T124" i="6" s="1"/>
  <c r="T125" i="6" a="1"/>
  <c r="T125" i="6" s="1"/>
  <c r="T126" i="6" a="1"/>
  <c r="T126" i="6" s="1"/>
  <c r="T127" i="6" a="1"/>
  <c r="T127" i="6" s="1"/>
  <c r="T128" i="6" a="1"/>
  <c r="T128" i="6"/>
  <c r="T129" i="6" a="1"/>
  <c r="T129" i="6"/>
  <c r="T130" i="6" a="1"/>
  <c r="T130" i="6"/>
  <c r="T131" i="6" a="1"/>
  <c r="T131" i="6"/>
  <c r="T132" i="6" a="1"/>
  <c r="T132" i="6" s="1"/>
  <c r="T133" i="6" a="1"/>
  <c r="T133" i="6" s="1"/>
  <c r="T134" i="6" a="1"/>
  <c r="T134" i="6" s="1"/>
  <c r="T135" i="6" a="1"/>
  <c r="T135" i="6" s="1"/>
  <c r="T136" i="6" a="1"/>
  <c r="T136" i="6"/>
  <c r="T137" i="6" a="1"/>
  <c r="T137" i="6"/>
  <c r="T138" i="6" a="1"/>
  <c r="T138" i="6" s="1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/>
  <c r="T145" i="6" a="1"/>
  <c r="T145" i="6"/>
  <c r="T146" i="6" a="1"/>
  <c r="T146" i="6"/>
  <c r="T147" i="6" a="1"/>
  <c r="T147" i="6"/>
  <c r="T148" i="6" a="1"/>
  <c r="T148" i="6" s="1"/>
  <c r="T149" i="6" a="1"/>
  <c r="T149" i="6" s="1"/>
  <c r="T150" i="6" a="1"/>
  <c r="T150" i="6" s="1"/>
  <c r="T151" i="6" a="1"/>
  <c r="T151" i="6" s="1"/>
  <c r="T152" i="6" a="1"/>
  <c r="T152" i="6"/>
  <c r="T153" i="6" a="1"/>
  <c r="T153" i="6"/>
  <c r="T154" i="6" a="1"/>
  <c r="T154" i="6" s="1"/>
  <c r="T155" i="6" a="1"/>
  <c r="T155" i="6" s="1"/>
  <c r="T156" i="6" a="1"/>
  <c r="T156" i="6" s="1"/>
  <c r="T157" i="6" a="1"/>
  <c r="T157" i="6" s="1"/>
  <c r="T158" i="6" a="1"/>
  <c r="T158" i="6" s="1"/>
  <c r="T159" i="6" a="1"/>
  <c r="T159" i="6" s="1"/>
  <c r="T160" i="6" a="1"/>
  <c r="T160" i="6"/>
  <c r="T161" i="6" a="1"/>
  <c r="T161" i="6"/>
  <c r="T162" i="6" a="1"/>
  <c r="T162" i="6"/>
  <c r="T163" i="6" a="1"/>
  <c r="T163" i="6"/>
  <c r="T164" i="6" a="1"/>
  <c r="T164" i="6" s="1"/>
  <c r="T165" i="6" a="1"/>
  <c r="T165" i="6" s="1"/>
  <c r="T166" i="6" a="1"/>
  <c r="T166" i="6" s="1"/>
  <c r="T167" i="6" a="1"/>
  <c r="T167" i="6" s="1"/>
  <c r="T168" i="6" a="1"/>
  <c r="T168" i="6"/>
  <c r="T169" i="6" a="1"/>
  <c r="T169" i="6"/>
  <c r="T170" i="6" a="1"/>
  <c r="T170" i="6" s="1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/>
  <c r="T177" i="6" a="1"/>
  <c r="T177" i="6"/>
  <c r="T178" i="6" a="1"/>
  <c r="T178" i="6"/>
  <c r="T179" i="6" a="1"/>
  <c r="T179" i="6"/>
  <c r="T180" i="6" a="1"/>
  <c r="T180" i="6" s="1"/>
  <c r="T181" i="6" a="1"/>
  <c r="T181" i="6" s="1"/>
  <c r="T3" i="5" a="1"/>
  <c r="T3" i="5" s="1"/>
  <c r="T4" i="5" a="1"/>
  <c r="T4" i="5" s="1"/>
  <c r="T5" i="5" a="1"/>
  <c r="T5" i="5" s="1"/>
  <c r="T6" i="5" a="1"/>
  <c r="T6" i="5" s="1"/>
  <c r="T7" i="5" a="1"/>
  <c r="T7" i="5" s="1"/>
  <c r="T8" i="5" a="1"/>
  <c r="T8" i="5" s="1"/>
  <c r="T9" i="5" a="1"/>
  <c r="T9" i="5" s="1"/>
  <c r="T10" i="5" a="1"/>
  <c r="T10" i="5"/>
  <c r="T11" i="5" a="1"/>
  <c r="T11" i="5"/>
  <c r="T12" i="5" a="1"/>
  <c r="T12" i="5"/>
  <c r="T13" i="5" a="1"/>
  <c r="T13" i="5"/>
  <c r="T14" i="5" a="1"/>
  <c r="T14" i="5"/>
  <c r="T15" i="5" a="1"/>
  <c r="T15" i="5"/>
  <c r="T16" i="5" a="1"/>
  <c r="T16" i="5"/>
  <c r="T17" i="5" a="1"/>
  <c r="T17" i="5"/>
  <c r="T18" i="5" a="1"/>
  <c r="T18" i="5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/>
  <c r="T28" i="5" a="1"/>
  <c r="T28" i="5"/>
  <c r="T29" i="5" a="1"/>
  <c r="T29" i="5" s="1"/>
  <c r="T30" i="5" a="1"/>
  <c r="T30" i="5" s="1"/>
  <c r="T31" i="5" a="1"/>
  <c r="T31" i="5"/>
  <c r="T32" i="5" a="1"/>
  <c r="T32" i="5"/>
  <c r="T33" i="5" a="1"/>
  <c r="T33" i="5"/>
  <c r="T34" i="5" a="1"/>
  <c r="T34" i="5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/>
  <c r="T44" i="5" a="1"/>
  <c r="T44" i="5" s="1"/>
  <c r="T45" i="5" a="1"/>
  <c r="T45" i="5"/>
  <c r="T46" i="5" a="1"/>
  <c r="T46" i="5" s="1"/>
  <c r="T47" i="5" a="1"/>
  <c r="T47" i="5" s="1"/>
  <c r="T48" i="5" a="1"/>
  <c r="T48" i="5"/>
  <c r="T49" i="5" a="1"/>
  <c r="T49" i="5" s="1"/>
  <c r="T50" i="5" a="1"/>
  <c r="T50" i="5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/>
  <c r="T60" i="5" a="1"/>
  <c r="T60" i="5" s="1"/>
  <c r="T61" i="5" a="1"/>
  <c r="T61" i="5" s="1"/>
  <c r="T62" i="5" a="1"/>
  <c r="T62" i="5" s="1"/>
  <c r="T63" i="5" a="1"/>
  <c r="T63" i="5" s="1"/>
  <c r="T64" i="5" a="1"/>
  <c r="T64" i="5"/>
  <c r="T65" i="5" a="1"/>
  <c r="T65" i="5" s="1"/>
  <c r="T66" i="5" a="1"/>
  <c r="T66" i="5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/>
  <c r="T76" i="5" a="1"/>
  <c r="T76" i="5" s="1"/>
  <c r="T77" i="5" a="1"/>
  <c r="T77" i="5"/>
  <c r="T78" i="5" a="1"/>
  <c r="T78" i="5" s="1"/>
  <c r="T79" i="5" a="1"/>
  <c r="T79" i="5" s="1"/>
  <c r="T80" i="5" a="1"/>
  <c r="T80" i="5"/>
  <c r="T81" i="5" a="1"/>
  <c r="T81" i="5" s="1"/>
  <c r="T82" i="5" a="1"/>
  <c r="T82" i="5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/>
  <c r="T92" i="5" a="1"/>
  <c r="T92" i="5" s="1"/>
  <c r="T93" i="5" a="1"/>
  <c r="T93" i="5"/>
  <c r="T94" i="5" a="1"/>
  <c r="T94" i="5" s="1"/>
  <c r="T95" i="5" a="1"/>
  <c r="T95" i="5" s="1"/>
  <c r="T96" i="5" a="1"/>
  <c r="T96" i="5"/>
  <c r="T97" i="5" a="1"/>
  <c r="T97" i="5" s="1"/>
  <c r="T98" i="5" a="1"/>
  <c r="T98" i="5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/>
  <c r="T108" i="5" a="1"/>
  <c r="T108" i="5" s="1"/>
  <c r="T109" i="5" a="1"/>
  <c r="T109" i="5"/>
  <c r="T110" i="5" a="1"/>
  <c r="T110" i="5" s="1"/>
  <c r="T111" i="5" a="1"/>
  <c r="T111" i="5" s="1"/>
  <c r="T112" i="5" a="1"/>
  <c r="T112" i="5"/>
  <c r="T113" i="5" a="1"/>
  <c r="T113" i="5" s="1"/>
  <c r="T114" i="5" a="1"/>
  <c r="T114" i="5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/>
  <c r="T124" i="5" a="1"/>
  <c r="T124" i="5" s="1"/>
  <c r="T125" i="5" a="1"/>
  <c r="T125" i="5"/>
  <c r="T126" i="5" a="1"/>
  <c r="T126" i="5" s="1"/>
  <c r="T127" i="5" a="1"/>
  <c r="T127" i="5" s="1"/>
  <c r="T128" i="5" a="1"/>
  <c r="T128" i="5"/>
  <c r="T129" i="5" a="1"/>
  <c r="T129" i="5" s="1"/>
  <c r="T130" i="5" a="1"/>
  <c r="T130" i="5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/>
  <c r="T142" i="5" a="1"/>
  <c r="T142" i="5" s="1"/>
  <c r="T143" i="5" a="1"/>
  <c r="T143" i="5" s="1"/>
  <c r="T144" i="5" a="1"/>
  <c r="T144" i="5"/>
  <c r="T145" i="5" a="1"/>
  <c r="T145" i="5" s="1"/>
  <c r="T146" i="5" a="1"/>
  <c r="T146" i="5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/>
  <c r="T158" i="5" a="1"/>
  <c r="T158" i="5" s="1"/>
  <c r="T159" i="5" a="1"/>
  <c r="T159" i="5" s="1"/>
  <c r="T160" i="5" a="1"/>
  <c r="T160" i="5"/>
  <c r="T161" i="5" a="1"/>
  <c r="T161" i="5" s="1"/>
  <c r="T162" i="5" a="1"/>
  <c r="T162" i="5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 s="1"/>
  <c r="T173" i="5" a="1"/>
  <c r="T173" i="5"/>
  <c r="T174" i="5" a="1"/>
  <c r="T174" i="5" s="1"/>
  <c r="T175" i="5" a="1"/>
  <c r="T175" i="5" s="1"/>
  <c r="T176" i="5" a="1"/>
  <c r="T176" i="5"/>
  <c r="T177" i="5" a="1"/>
  <c r="T177" i="5" s="1"/>
  <c r="T178" i="5" a="1"/>
  <c r="T178" i="5"/>
  <c r="T179" i="5" a="1"/>
  <c r="T179" i="5" s="1"/>
  <c r="T180" i="5" a="1"/>
  <c r="T180" i="5" s="1"/>
  <c r="T181" i="5" a="1"/>
  <c r="T181" i="5" s="1"/>
  <c r="T182" i="5" a="1"/>
  <c r="T182" i="5" s="1"/>
  <c r="T183" i="5" a="1"/>
  <c r="T183" i="5" s="1"/>
  <c r="T184" i="5" a="1"/>
  <c r="T184" i="5" s="1"/>
  <c r="T185" i="5" a="1"/>
  <c r="T185" i="5" s="1"/>
  <c r="T3" i="4" a="1"/>
  <c r="T3" i="4" s="1"/>
  <c r="T4" i="4" a="1"/>
  <c r="T4" i="4"/>
  <c r="T5" i="4" a="1"/>
  <c r="T5" i="4" s="1"/>
  <c r="T6" i="4" a="1"/>
  <c r="T6" i="4"/>
  <c r="T7" i="4" a="1"/>
  <c r="T7" i="4" s="1"/>
  <c r="T8" i="4" a="1"/>
  <c r="T8" i="4" s="1"/>
  <c r="T9" i="4" a="1"/>
  <c r="T9" i="4" s="1"/>
  <c r="T10" i="4" a="1"/>
  <c r="T10" i="4"/>
  <c r="T11" i="4" a="1"/>
  <c r="T11" i="4"/>
  <c r="T12" i="4" a="1"/>
  <c r="T12" i="4"/>
  <c r="T13" i="4" a="1"/>
  <c r="T13" i="4"/>
  <c r="T14" i="4" a="1"/>
  <c r="T14" i="4"/>
  <c r="T15" i="4" a="1"/>
  <c r="T15" i="4"/>
  <c r="T16" i="4" a="1"/>
  <c r="T16" i="4"/>
  <c r="T17" i="4" a="1"/>
  <c r="T17" i="4"/>
  <c r="T18" i="4" a="1"/>
  <c r="T18" i="4"/>
  <c r="T19" i="4" a="1"/>
  <c r="T19" i="4" s="1"/>
  <c r="T20" i="4" a="1"/>
  <c r="T20" i="4"/>
  <c r="T21" i="4" a="1"/>
  <c r="T21" i="4" s="1"/>
  <c r="T22" i="4" a="1"/>
  <c r="T22" i="4"/>
  <c r="T23" i="4" a="1"/>
  <c r="T23" i="4"/>
  <c r="T24" i="4" a="1"/>
  <c r="T24" i="4" s="1"/>
  <c r="T25" i="4" a="1"/>
  <c r="T25" i="4" s="1"/>
  <c r="T26" i="4" a="1"/>
  <c r="T26" i="4"/>
  <c r="T27" i="4" a="1"/>
  <c r="T27" i="4"/>
  <c r="T28" i="4" a="1"/>
  <c r="T28" i="4"/>
  <c r="T29" i="4" a="1"/>
  <c r="T29" i="4"/>
  <c r="T30" i="4" a="1"/>
  <c r="T30" i="4"/>
  <c r="T31" i="4" a="1"/>
  <c r="T31" i="4"/>
  <c r="T32" i="4" a="1"/>
  <c r="T32" i="4" s="1"/>
  <c r="T33" i="4" a="1"/>
  <c r="T33" i="4" s="1"/>
  <c r="T34" i="4" a="1"/>
  <c r="T34" i="4"/>
  <c r="T35" i="4" a="1"/>
  <c r="T35" i="4" s="1"/>
  <c r="T36" i="4" a="1"/>
  <c r="T36" i="4"/>
  <c r="T37" i="4" a="1"/>
  <c r="T37" i="4" s="1"/>
  <c r="T38" i="4" a="1"/>
  <c r="T38" i="4"/>
  <c r="T39" i="4" a="1"/>
  <c r="T39" i="4"/>
  <c r="T40" i="4" a="1"/>
  <c r="T40" i="4" s="1"/>
  <c r="T41" i="4" a="1"/>
  <c r="T41" i="4" s="1"/>
  <c r="T42" i="4" a="1"/>
  <c r="T42" i="4"/>
  <c r="T43" i="4" a="1"/>
  <c r="T43" i="4"/>
  <c r="T44" i="4" a="1"/>
  <c r="T44" i="4"/>
  <c r="T45" i="4" a="1"/>
  <c r="T45" i="4"/>
  <c r="T46" i="4" a="1"/>
  <c r="T46" i="4"/>
  <c r="T47" i="4" a="1"/>
  <c r="T47" i="4"/>
  <c r="T48" i="4" a="1"/>
  <c r="T48" i="4" s="1"/>
  <c r="T49" i="4" a="1"/>
  <c r="T49" i="4" s="1"/>
  <c r="T50" i="4" a="1"/>
  <c r="T50" i="4"/>
  <c r="T51" i="4" a="1"/>
  <c r="T51" i="4" s="1"/>
  <c r="T52" i="4" a="1"/>
  <c r="T52" i="4"/>
  <c r="T53" i="4" a="1"/>
  <c r="T53" i="4" s="1"/>
  <c r="T54" i="4" a="1"/>
  <c r="T54" i="4"/>
  <c r="T55" i="4" a="1"/>
  <c r="T55" i="4"/>
  <c r="T56" i="4" a="1"/>
  <c r="T56" i="4"/>
  <c r="T57" i="4" a="1"/>
  <c r="T57" i="4" s="1"/>
  <c r="T58" i="4" a="1"/>
  <c r="T58" i="4"/>
  <c r="T59" i="4" a="1"/>
  <c r="T59" i="4"/>
  <c r="T60" i="4" a="1"/>
  <c r="T60" i="4"/>
  <c r="T61" i="4" a="1"/>
  <c r="T61" i="4" s="1"/>
  <c r="T62" i="4" a="1"/>
  <c r="T62" i="4" s="1"/>
  <c r="T63" i="4" a="1"/>
  <c r="T63" i="4"/>
  <c r="T64" i="4" a="1"/>
  <c r="T64" i="4" s="1"/>
  <c r="T65" i="4" a="1"/>
  <c r="T65" i="4" s="1"/>
  <c r="T66" i="4" a="1"/>
  <c r="T66" i="4"/>
  <c r="T67" i="4" a="1"/>
  <c r="T67" i="4" s="1"/>
  <c r="T68" i="4" a="1"/>
  <c r="T68" i="4"/>
  <c r="T69" i="4" a="1"/>
  <c r="T69" i="4" s="1"/>
  <c r="T70" i="4" a="1"/>
  <c r="T70" i="4"/>
  <c r="T71" i="4" a="1"/>
  <c r="T71" i="4"/>
  <c r="T72" i="4" a="1"/>
  <c r="T72" i="4" s="1"/>
  <c r="T73" i="4" a="1"/>
  <c r="T73" i="4" s="1"/>
  <c r="T74" i="4" a="1"/>
  <c r="T74" i="4"/>
  <c r="T75" i="4" a="1"/>
  <c r="T75" i="4"/>
  <c r="T76" i="4" a="1"/>
  <c r="T76" i="4"/>
  <c r="T77" i="4" a="1"/>
  <c r="T77" i="4"/>
  <c r="T78" i="4" a="1"/>
  <c r="T78" i="4"/>
  <c r="T79" i="4" a="1"/>
  <c r="T79" i="4"/>
  <c r="T80" i="4" a="1"/>
  <c r="T80" i="4" s="1"/>
  <c r="T81" i="4" a="1"/>
  <c r="T81" i="4" s="1"/>
  <c r="T82" i="4" a="1"/>
  <c r="T82" i="4"/>
  <c r="T83" i="4" a="1"/>
  <c r="T83" i="4" s="1"/>
  <c r="T84" i="4" a="1"/>
  <c r="T84" i="4"/>
  <c r="T85" i="4" a="1"/>
  <c r="T85" i="4" s="1"/>
  <c r="T86" i="4" a="1"/>
  <c r="T86" i="4"/>
  <c r="T87" i="4" a="1"/>
  <c r="T87" i="4"/>
  <c r="T88" i="4" a="1"/>
  <c r="T88" i="4" s="1"/>
  <c r="T89" i="4" a="1"/>
  <c r="T89" i="4" s="1"/>
  <c r="T90" i="4" a="1"/>
  <c r="T90" i="4"/>
  <c r="T91" i="4" a="1"/>
  <c r="T91" i="4"/>
  <c r="T92" i="4" a="1"/>
  <c r="T92" i="4"/>
  <c r="T93" i="4" a="1"/>
  <c r="T93" i="4"/>
  <c r="T94" i="4" a="1"/>
  <c r="T94" i="4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/>
  <c r="T101" i="4" a="1"/>
  <c r="T101" i="4" s="1"/>
  <c r="T102" i="4" a="1"/>
  <c r="T102" i="4"/>
  <c r="T103" i="4" a="1"/>
  <c r="T103" i="4"/>
  <c r="T104" i="4" a="1"/>
  <c r="T104" i="4" s="1"/>
  <c r="T105" i="4" a="1"/>
  <c r="T105" i="4" s="1"/>
  <c r="T106" i="4" a="1"/>
  <c r="T106" i="4"/>
  <c r="T107" i="4" a="1"/>
  <c r="T107" i="4"/>
  <c r="T108" i="4" a="1"/>
  <c r="T108" i="4"/>
  <c r="T109" i="4" a="1"/>
  <c r="T109" i="4"/>
  <c r="T110" i="4" a="1"/>
  <c r="T110" i="4"/>
  <c r="T111" i="4" a="1"/>
  <c r="T111" i="4"/>
  <c r="T112" i="4" a="1"/>
  <c r="T112" i="4"/>
  <c r="T113" i="4" a="1"/>
  <c r="T113" i="4" s="1"/>
  <c r="T114" i="4" a="1"/>
  <c r="T114" i="4"/>
  <c r="T115" i="4" a="1"/>
  <c r="T115" i="4" s="1"/>
  <c r="T116" i="4" a="1"/>
  <c r="T116" i="4"/>
  <c r="T117" i="4" a="1"/>
  <c r="T117" i="4" s="1"/>
  <c r="T118" i="4" a="1"/>
  <c r="T118" i="4"/>
  <c r="T119" i="4" a="1"/>
  <c r="T119" i="4"/>
  <c r="T120" i="4" a="1"/>
  <c r="T120" i="4"/>
  <c r="T121" i="4" a="1"/>
  <c r="T121" i="4" s="1"/>
  <c r="T122" i="4" a="1"/>
  <c r="T122" i="4"/>
  <c r="T123" i="4" a="1"/>
  <c r="T123" i="4"/>
  <c r="T124" i="4" a="1"/>
  <c r="T124" i="4"/>
  <c r="T125" i="4" a="1"/>
  <c r="T125" i="4"/>
  <c r="T126" i="4" a="1"/>
  <c r="T126" i="4"/>
  <c r="T127" i="4" a="1"/>
  <c r="T127" i="4"/>
  <c r="T128" i="4" a="1"/>
  <c r="T128" i="4"/>
  <c r="T129" i="4" a="1"/>
  <c r="T129" i="4" s="1"/>
  <c r="T130" i="4" a="1"/>
  <c r="T130" i="4"/>
  <c r="T131" i="4" a="1"/>
  <c r="T131" i="4" s="1"/>
  <c r="T132" i="4" a="1"/>
  <c r="T132" i="4"/>
  <c r="T133" i="4" a="1"/>
  <c r="T133" i="4" s="1"/>
  <c r="T134" i="4" a="1"/>
  <c r="T134" i="4"/>
  <c r="T135" i="4" a="1"/>
  <c r="T135" i="4"/>
  <c r="T136" i="4" a="1"/>
  <c r="T136" i="4"/>
  <c r="T137" i="4" a="1"/>
  <c r="T137" i="4" s="1"/>
  <c r="T138" i="4" a="1"/>
  <c r="T138" i="4"/>
  <c r="T139" i="4" a="1"/>
  <c r="T139" i="4"/>
  <c r="T140" i="4" a="1"/>
  <c r="T140" i="4"/>
  <c r="T141" i="4" a="1"/>
  <c r="T141" i="4"/>
  <c r="T142" i="4" a="1"/>
  <c r="T142" i="4"/>
  <c r="T143" i="4" a="1"/>
  <c r="T143" i="4"/>
  <c r="T144" i="4" a="1"/>
  <c r="T144" i="4"/>
  <c r="T145" i="4" a="1"/>
  <c r="T145" i="4" s="1"/>
  <c r="T146" i="4" a="1"/>
  <c r="T146" i="4"/>
  <c r="T147" i="4" a="1"/>
  <c r="T147" i="4" s="1"/>
  <c r="T148" i="4" a="1"/>
  <c r="T148" i="4"/>
  <c r="T149" i="4" a="1"/>
  <c r="T149" i="4" s="1"/>
  <c r="T150" i="4" a="1"/>
  <c r="T150" i="4"/>
  <c r="T151" i="4" a="1"/>
  <c r="T151" i="4"/>
  <c r="T152" i="4" a="1"/>
  <c r="T152" i="4"/>
  <c r="T153" i="4" a="1"/>
  <c r="T153" i="4" s="1"/>
  <c r="T154" i="4" a="1"/>
  <c r="T154" i="4"/>
  <c r="T155" i="4" a="1"/>
  <c r="T155" i="4"/>
  <c r="T156" i="4" a="1"/>
  <c r="T156" i="4"/>
  <c r="T157" i="4" a="1"/>
  <c r="T157" i="4"/>
  <c r="T158" i="4" a="1"/>
  <c r="T158" i="4"/>
  <c r="T159" i="4" a="1"/>
  <c r="T159" i="4"/>
  <c r="T160" i="4" a="1"/>
  <c r="T160" i="4"/>
  <c r="T161" i="4" a="1"/>
  <c r="T161" i="4" s="1"/>
  <c r="T162" i="4" a="1"/>
  <c r="T162" i="4"/>
  <c r="T163" i="4" a="1"/>
  <c r="T163" i="4" s="1"/>
  <c r="T164" i="4" a="1"/>
  <c r="T164" i="4"/>
  <c r="T165" i="4" a="1"/>
  <c r="T165" i="4" s="1"/>
  <c r="T166" i="4" a="1"/>
  <c r="T166" i="4"/>
  <c r="T167" i="4" a="1"/>
  <c r="T167" i="4"/>
  <c r="T168" i="4" a="1"/>
  <c r="T168" i="4"/>
  <c r="T169" i="4" a="1"/>
  <c r="T169" i="4" s="1"/>
  <c r="T170" i="4" a="1"/>
  <c r="T170" i="4"/>
  <c r="T171" i="4" a="1"/>
  <c r="T171" i="4"/>
  <c r="T172" i="4" a="1"/>
  <c r="T172" i="4"/>
  <c r="T173" i="4" a="1"/>
  <c r="T173" i="4"/>
  <c r="T174" i="4" a="1"/>
  <c r="T174" i="4"/>
  <c r="T175" i="4" a="1"/>
  <c r="T175" i="4"/>
  <c r="T176" i="4" a="1"/>
  <c r="T176" i="4"/>
  <c r="T177" i="4" a="1"/>
  <c r="T177" i="4" s="1"/>
  <c r="T178" i="4" a="1"/>
  <c r="T178" i="4"/>
  <c r="T179" i="4" a="1"/>
  <c r="T179" i="4" s="1"/>
  <c r="T180" i="4" a="1"/>
  <c r="T180" i="4"/>
  <c r="T181" i="4" a="1"/>
  <c r="T181" i="4" s="1"/>
  <c r="T3" i="3" a="1"/>
  <c r="T3" i="3" s="1"/>
  <c r="T4" i="3" a="1"/>
  <c r="T4" i="3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/>
  <c r="T11" i="3" a="1"/>
  <c r="T11" i="3" s="1"/>
  <c r="T12" i="3" a="1"/>
  <c r="T12" i="3"/>
  <c r="T13" i="3" a="1"/>
  <c r="T13" i="3"/>
  <c r="T14" i="3" a="1"/>
  <c r="T14" i="3"/>
  <c r="T15" i="3" a="1"/>
  <c r="T15" i="3"/>
  <c r="T16" i="3" a="1"/>
  <c r="T16" i="3"/>
  <c r="T17" i="3" a="1"/>
  <c r="T17" i="3"/>
  <c r="T18" i="3" a="1"/>
  <c r="T18" i="3"/>
  <c r="T19" i="3" a="1"/>
  <c r="T19" i="3" s="1"/>
  <c r="T20" i="3" a="1"/>
  <c r="T20" i="3"/>
  <c r="T21" i="3" a="1"/>
  <c r="T21" i="3" s="1"/>
  <c r="T22" i="3" a="1"/>
  <c r="T22" i="3" s="1"/>
  <c r="T23" i="3" a="1"/>
  <c r="T23" i="3" s="1"/>
  <c r="T24" i="3" a="1"/>
  <c r="T24" i="3" s="1"/>
  <c r="T25" i="3" a="1"/>
  <c r="T25" i="3" s="1"/>
  <c r="T26" i="3" a="1"/>
  <c r="T26" i="3" s="1"/>
  <c r="T27" i="3" a="1"/>
  <c r="T27" i="3" s="1"/>
  <c r="T28" i="3" a="1"/>
  <c r="T28" i="3"/>
  <c r="T29" i="3" a="1"/>
  <c r="T29" i="3"/>
  <c r="T30" i="3" a="1"/>
  <c r="T30" i="3"/>
  <c r="T31" i="3" a="1"/>
  <c r="T31" i="3"/>
  <c r="T32" i="3" a="1"/>
  <c r="T32" i="3"/>
  <c r="T33" i="3" a="1"/>
  <c r="T33" i="3"/>
  <c r="T34" i="3" a="1"/>
  <c r="T34" i="3"/>
  <c r="T35" i="3" a="1"/>
  <c r="T35" i="3" s="1"/>
  <c r="T36" i="3" a="1"/>
  <c r="T36" i="3"/>
  <c r="T37" i="3" a="1"/>
  <c r="T37" i="3" s="1"/>
  <c r="T38" i="3" a="1"/>
  <c r="T38" i="3" s="1"/>
  <c r="T39" i="3" a="1"/>
  <c r="T39" i="3" s="1"/>
  <c r="T40" i="3" a="1"/>
  <c r="T40" i="3" s="1"/>
  <c r="T41" i="3" a="1"/>
  <c r="T41" i="3" s="1"/>
  <c r="T42" i="3" a="1"/>
  <c r="T42" i="3" s="1"/>
  <c r="T43" i="3" a="1"/>
  <c r="T43" i="3" s="1"/>
  <c r="T44" i="3" a="1"/>
  <c r="T44" i="3"/>
  <c r="T45" i="3" a="1"/>
  <c r="T45" i="3"/>
  <c r="T46" i="3" a="1"/>
  <c r="T46" i="3"/>
  <c r="T47" i="3" a="1"/>
  <c r="T47" i="3"/>
  <c r="T48" i="3" a="1"/>
  <c r="T48" i="3"/>
  <c r="T49" i="3" a="1"/>
  <c r="T49" i="3"/>
  <c r="T50" i="3" a="1"/>
  <c r="T50" i="3"/>
  <c r="T51" i="3" a="1"/>
  <c r="T51" i="3" s="1"/>
  <c r="T52" i="3" a="1"/>
  <c r="T52" i="3"/>
  <c r="T53" i="3" a="1"/>
  <c r="T53" i="3" s="1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 s="1"/>
  <c r="T60" i="3" a="1"/>
  <c r="T60" i="3"/>
  <c r="T61" i="3" a="1"/>
  <c r="T61" i="3"/>
  <c r="T62" i="3" a="1"/>
  <c r="T62" i="3"/>
  <c r="T63" i="3" a="1"/>
  <c r="T63" i="3"/>
  <c r="T64" i="3" a="1"/>
  <c r="T64" i="3"/>
  <c r="T65" i="3" a="1"/>
  <c r="T65" i="3"/>
  <c r="T66" i="3" a="1"/>
  <c r="T66" i="3"/>
  <c r="T67" i="3" a="1"/>
  <c r="T67" i="3" s="1"/>
  <c r="T68" i="3" a="1"/>
  <c r="T68" i="3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 s="1"/>
  <c r="T75" i="3" a="1"/>
  <c r="T75" i="3" s="1"/>
  <c r="T76" i="3" a="1"/>
  <c r="T76" i="3"/>
  <c r="T77" i="3" a="1"/>
  <c r="T77" i="3"/>
  <c r="T78" i="3" a="1"/>
  <c r="T78" i="3"/>
  <c r="T79" i="3" a="1"/>
  <c r="T79" i="3"/>
  <c r="T80" i="3" a="1"/>
  <c r="T80" i="3"/>
  <c r="T81" i="3" a="1"/>
  <c r="T81" i="3"/>
  <c r="T82" i="3" a="1"/>
  <c r="T82" i="3"/>
  <c r="T83" i="3" a="1"/>
  <c r="T83" i="3" s="1"/>
  <c r="T84" i="3" a="1"/>
  <c r="T84" i="3"/>
  <c r="T85" i="3" a="1"/>
  <c r="T85" i="3" s="1"/>
  <c r="T86" i="3" a="1"/>
  <c r="T86" i="3" s="1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/>
  <c r="T93" i="3" a="1"/>
  <c r="T93" i="3" s="1"/>
  <c r="T94" i="3" a="1"/>
  <c r="T94" i="3" s="1"/>
  <c r="T95" i="3" a="1"/>
  <c r="T95" i="3"/>
  <c r="T96" i="3" a="1"/>
  <c r="T96" i="3"/>
  <c r="T97" i="3" a="1"/>
  <c r="T97" i="3" s="1"/>
  <c r="T98" i="3" a="1"/>
  <c r="T98" i="3"/>
  <c r="T99" i="3" a="1"/>
  <c r="T99" i="3" s="1"/>
  <c r="T100" i="3" a="1"/>
  <c r="T100" i="3"/>
  <c r="T101" i="3" a="1"/>
  <c r="T101" i="3" s="1"/>
  <c r="T102" i="3" a="1"/>
  <c r="T102" i="3" s="1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/>
  <c r="T109" i="3" a="1"/>
  <c r="T109" i="3"/>
  <c r="T110" i="3" a="1"/>
  <c r="T110" i="3" s="1"/>
  <c r="T111" i="3" a="1"/>
  <c r="T111" i="3"/>
  <c r="T112" i="3" a="1"/>
  <c r="T112" i="3"/>
  <c r="T113" i="3" a="1"/>
  <c r="T113" i="3"/>
  <c r="T114" i="3" a="1"/>
  <c r="T114" i="3"/>
  <c r="T115" i="3" a="1"/>
  <c r="T115" i="3" s="1"/>
  <c r="T116" i="3" a="1"/>
  <c r="T116" i="3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 s="1"/>
  <c r="T123" i="3" a="1"/>
  <c r="T123" i="3" s="1"/>
  <c r="T124" i="3" a="1"/>
  <c r="T124" i="3"/>
  <c r="T125" i="3" a="1"/>
  <c r="T125" i="3"/>
  <c r="T126" i="3" a="1"/>
  <c r="T126" i="3"/>
  <c r="T127" i="3" a="1"/>
  <c r="T127" i="3"/>
  <c r="T128" i="3" a="1"/>
  <c r="T128" i="3"/>
  <c r="T129" i="3" a="1"/>
  <c r="T129" i="3"/>
  <c r="T130" i="3" a="1"/>
  <c r="T130" i="3"/>
  <c r="T131" i="3" a="1"/>
  <c r="T131" i="3" s="1"/>
  <c r="T132" i="3" a="1"/>
  <c r="T132" i="3"/>
  <c r="T133" i="3" a="1"/>
  <c r="T133" i="3" s="1"/>
  <c r="T134" i="3" a="1"/>
  <c r="T134" i="3" s="1"/>
  <c r="T135" i="3" a="1"/>
  <c r="T135" i="3" s="1"/>
  <c r="T136" i="3" a="1"/>
  <c r="T136" i="3" s="1"/>
  <c r="T137" i="3" a="1"/>
  <c r="T137" i="3" s="1"/>
  <c r="T138" i="3" a="1"/>
  <c r="T138" i="3" s="1"/>
  <c r="T139" i="3" a="1"/>
  <c r="T139" i="3" s="1"/>
  <c r="T140" i="3" a="1"/>
  <c r="T140" i="3" s="1"/>
  <c r="T141" i="3" a="1"/>
  <c r="T141" i="3"/>
  <c r="T142" i="3" a="1"/>
  <c r="T142" i="3"/>
  <c r="T143" i="3" a="1"/>
  <c r="T143" i="3"/>
  <c r="T144" i="3" a="1"/>
  <c r="T144" i="3"/>
  <c r="T145" i="3" a="1"/>
  <c r="T145" i="3"/>
  <c r="T146" i="3" a="1"/>
  <c r="T146" i="3"/>
  <c r="T147" i="3" a="1"/>
  <c r="T147" i="3" s="1"/>
  <c r="T148" i="3" a="1"/>
  <c r="T148" i="3"/>
  <c r="T149" i="3" a="1"/>
  <c r="T149" i="3" s="1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/>
  <c r="T157" i="3" a="1"/>
  <c r="T157" i="3"/>
  <c r="T158" i="3" a="1"/>
  <c r="T158" i="3"/>
  <c r="T159" i="3" a="1"/>
  <c r="T159" i="3"/>
  <c r="T160" i="3" a="1"/>
  <c r="T160" i="3"/>
  <c r="T161" i="3" a="1"/>
  <c r="T161" i="3"/>
  <c r="T162" i="3" a="1"/>
  <c r="T162" i="3"/>
  <c r="T163" i="3" a="1"/>
  <c r="T163" i="3" s="1"/>
  <c r="T164" i="3" a="1"/>
  <c r="T164" i="3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 s="1"/>
  <c r="T171" i="3" a="1"/>
  <c r="T171" i="3" s="1"/>
  <c r="T172" i="3" a="1"/>
  <c r="T172" i="3"/>
  <c r="T173" i="3" a="1"/>
  <c r="T173" i="3"/>
  <c r="T174" i="3" a="1"/>
  <c r="T174" i="3"/>
  <c r="T175" i="3" a="1"/>
  <c r="T175" i="3"/>
  <c r="T176" i="3" a="1"/>
  <c r="T176" i="3"/>
  <c r="T177" i="3" a="1"/>
  <c r="T177" i="3"/>
  <c r="T178" i="3" a="1"/>
  <c r="T178" i="3"/>
  <c r="T179" i="3" a="1"/>
  <c r="T179" i="3" s="1"/>
  <c r="T180" i="3" a="1"/>
  <c r="T180" i="3"/>
  <c r="T181" i="3" a="1"/>
  <c r="T181" i="3" s="1"/>
  <c r="T182" i="3" a="1"/>
  <c r="T182" i="3" s="1"/>
  <c r="T183" i="3" a="1"/>
  <c r="T183" i="3" s="1"/>
  <c r="T3" i="2" a="1"/>
  <c r="T3" i="2" s="1"/>
  <c r="T4" i="2" a="1"/>
  <c r="T4" i="2" s="1"/>
  <c r="T5" i="2" a="1"/>
  <c r="T5" i="2"/>
  <c r="T6" i="2" a="1"/>
  <c r="T6" i="2" s="1"/>
  <c r="T7" i="2" a="1"/>
  <c r="T7" i="2" s="1"/>
  <c r="T8" i="2" a="1"/>
  <c r="T8" i="2"/>
  <c r="T9" i="2" a="1"/>
  <c r="T9" i="2" s="1"/>
  <c r="T10" i="2" a="1"/>
  <c r="T10" i="2" s="1"/>
  <c r="T11" i="2" a="1"/>
  <c r="T11" i="2"/>
  <c r="T12" i="2" a="1"/>
  <c r="T12" i="2"/>
  <c r="T13" i="2" a="1"/>
  <c r="T13" i="2"/>
  <c r="T14" i="2" a="1"/>
  <c r="T14" i="2"/>
  <c r="T15" i="2" a="1"/>
  <c r="T15" i="2"/>
  <c r="T16" i="2" a="1"/>
  <c r="T16" i="2" s="1"/>
  <c r="T17" i="2" a="1"/>
  <c r="T17" i="2" s="1"/>
  <c r="T18" i="2" a="1"/>
  <c r="T18" i="2"/>
  <c r="T19" i="2" a="1"/>
  <c r="T19" i="2" s="1"/>
  <c r="T20" i="2" a="1"/>
  <c r="T20" i="2" s="1"/>
  <c r="T21" i="2" a="1"/>
  <c r="T21" i="2"/>
  <c r="T22" i="2" a="1"/>
  <c r="T22" i="2"/>
  <c r="T23" i="2" a="1"/>
  <c r="T23" i="2"/>
  <c r="T24" i="2" a="1"/>
  <c r="T24" i="2"/>
  <c r="T25" i="2" a="1"/>
  <c r="T25" i="2" s="1"/>
  <c r="T26" i="2" a="1"/>
  <c r="T26" i="2" s="1"/>
  <c r="T27" i="2" a="1"/>
  <c r="T27" i="2"/>
  <c r="T28" i="2" a="1"/>
  <c r="T28" i="2"/>
  <c r="T29" i="2" a="1"/>
  <c r="T29" i="2"/>
  <c r="T30" i="2" a="1"/>
  <c r="T30" i="2"/>
  <c r="T31" i="2" a="1"/>
  <c r="T31" i="2"/>
  <c r="T32" i="2" a="1"/>
  <c r="T32" i="2"/>
  <c r="T33" i="2" a="1"/>
  <c r="T33" i="2"/>
  <c r="T34" i="2" a="1"/>
  <c r="T34" i="2"/>
  <c r="T35" i="2" a="1"/>
  <c r="T35" i="2" s="1"/>
  <c r="T36" i="2" a="1"/>
  <c r="T36" i="2" s="1"/>
  <c r="T37" i="2" a="1"/>
  <c r="T37" i="2"/>
  <c r="T38" i="2" a="1"/>
  <c r="T38" i="2"/>
  <c r="T39" i="2" a="1"/>
  <c r="T39" i="2"/>
  <c r="T40" i="2" a="1"/>
  <c r="T40" i="2"/>
  <c r="T41" i="2" a="1"/>
  <c r="T41" i="2" s="1"/>
  <c r="T42" i="2" a="1"/>
  <c r="T42" i="2" s="1"/>
  <c r="T43" i="2" a="1"/>
  <c r="T43" i="2" s="1"/>
  <c r="T44" i="2" a="1"/>
  <c r="T44" i="2"/>
  <c r="T45" i="2" a="1"/>
  <c r="T45" i="2"/>
  <c r="T46" i="2" a="1"/>
  <c r="T46" i="2"/>
  <c r="T47" i="2" a="1"/>
  <c r="T47" i="2"/>
  <c r="T48" i="2" a="1"/>
  <c r="T48" i="2"/>
  <c r="T49" i="2" a="1"/>
  <c r="T49" i="2"/>
  <c r="T50" i="2" a="1"/>
  <c r="T50" i="2"/>
  <c r="T51" i="2" a="1"/>
  <c r="T51" i="2" s="1"/>
  <c r="T52" i="2" a="1"/>
  <c r="T52" i="2" s="1"/>
  <c r="T53" i="2" a="1"/>
  <c r="T53" i="2"/>
  <c r="T54" i="2" a="1"/>
  <c r="T54" i="2"/>
  <c r="T55" i="2" a="1"/>
  <c r="T55" i="2"/>
  <c r="T56" i="2" a="1"/>
  <c r="T56" i="2"/>
  <c r="T57" i="2" a="1"/>
  <c r="T57" i="2" s="1"/>
  <c r="T58" i="2" a="1"/>
  <c r="T58" i="2" s="1"/>
  <c r="T59" i="2" a="1"/>
  <c r="T59" i="2" s="1"/>
  <c r="T60" i="2" a="1"/>
  <c r="T60" i="2"/>
  <c r="T61" i="2" a="1"/>
  <c r="T61" i="2"/>
  <c r="T62" i="2" a="1"/>
  <c r="T62" i="2"/>
  <c r="T63" i="2" a="1"/>
  <c r="T63" i="2"/>
  <c r="T64" i="2" a="1"/>
  <c r="T64" i="2"/>
  <c r="T65" i="2" a="1"/>
  <c r="T65" i="2"/>
  <c r="T66" i="2" a="1"/>
  <c r="T66" i="2" s="1"/>
  <c r="T67" i="2" a="1"/>
  <c r="T67" i="2" s="1"/>
  <c r="T68" i="2" a="1"/>
  <c r="T68" i="2"/>
  <c r="T69" i="2" a="1"/>
  <c r="T69" i="2"/>
  <c r="T70" i="2" a="1"/>
  <c r="T70" i="2"/>
  <c r="T71" i="2" a="1"/>
  <c r="T71" i="2"/>
  <c r="T72" i="2" a="1"/>
  <c r="T72" i="2"/>
  <c r="T73" i="2" a="1"/>
  <c r="T73" i="2" s="1"/>
  <c r="T74" i="2" a="1"/>
  <c r="T74" i="2" s="1"/>
  <c r="T75" i="2" a="1"/>
  <c r="T75" i="2" s="1"/>
  <c r="T76" i="2" a="1"/>
  <c r="T76" i="2"/>
  <c r="T77" i="2" a="1"/>
  <c r="T77" i="2"/>
  <c r="T78" i="2" a="1"/>
  <c r="T78" i="2"/>
  <c r="T79" i="2" a="1"/>
  <c r="T79" i="2"/>
  <c r="T80" i="2" a="1"/>
  <c r="T80" i="2"/>
  <c r="T81" i="2" a="1"/>
  <c r="T81" i="2"/>
  <c r="T82" i="2" a="1"/>
  <c r="T82" i="2"/>
  <c r="T83" i="2" a="1"/>
  <c r="T83" i="2" s="1"/>
  <c r="T84" i="2" a="1"/>
  <c r="T84" i="2" s="1"/>
  <c r="T85" i="2" a="1"/>
  <c r="T85" i="2"/>
  <c r="T86" i="2" a="1"/>
  <c r="T86" i="2"/>
  <c r="T87" i="2" a="1"/>
  <c r="T87" i="2"/>
  <c r="T88" i="2" a="1"/>
  <c r="T88" i="2"/>
  <c r="T89" i="2" a="1"/>
  <c r="T89" i="2" s="1"/>
  <c r="T90" i="2" a="1"/>
  <c r="T90" i="2" s="1"/>
  <c r="T91" i="2" a="1"/>
  <c r="T91" i="2" s="1"/>
  <c r="T92" i="2" a="1"/>
  <c r="T92" i="2"/>
  <c r="T93" i="2" a="1"/>
  <c r="T93" i="2"/>
  <c r="T94" i="2" a="1"/>
  <c r="T94" i="2"/>
  <c r="T95" i="2" a="1"/>
  <c r="T95" i="2"/>
  <c r="T96" i="2" a="1"/>
  <c r="T96" i="2"/>
  <c r="T97" i="2" a="1"/>
  <c r="T97" i="2"/>
  <c r="T98" i="2" a="1"/>
  <c r="T98" i="2" s="1"/>
  <c r="T99" i="2" a="1"/>
  <c r="T99" i="2" s="1"/>
  <c r="T100" i="2" a="1"/>
  <c r="T100" i="2"/>
  <c r="T101" i="2" a="1"/>
  <c r="T101" i="2"/>
  <c r="T102" i="2" a="1"/>
  <c r="T102" i="2"/>
  <c r="T103" i="2" a="1"/>
  <c r="T103" i="2"/>
  <c r="T104" i="2" a="1"/>
  <c r="T104" i="2"/>
  <c r="T105" i="2" a="1"/>
  <c r="T105" i="2" s="1"/>
  <c r="T106" i="2" a="1"/>
  <c r="T106" i="2" s="1"/>
  <c r="T107" i="2" a="1"/>
  <c r="T107" i="2" s="1"/>
  <c r="T108" i="2" a="1"/>
  <c r="T108" i="2"/>
  <c r="T109" i="2" a="1"/>
  <c r="T109" i="2"/>
  <c r="T110" i="2" a="1"/>
  <c r="T110" i="2"/>
  <c r="T111" i="2" a="1"/>
  <c r="T111" i="2"/>
  <c r="T112" i="2" a="1"/>
  <c r="T112" i="2" s="1"/>
  <c r="T113" i="2" a="1"/>
  <c r="T113" i="2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/>
  <c r="T120" i="2" a="1"/>
  <c r="T120" i="2" s="1"/>
  <c r="T121" i="2" a="1"/>
  <c r="T121" i="2" s="1"/>
  <c r="T122" i="2" a="1"/>
  <c r="T122" i="2" s="1"/>
  <c r="T123" i="2" a="1"/>
  <c r="T123" i="2" s="1"/>
  <c r="T124" i="2" a="1"/>
  <c r="T124" i="2"/>
  <c r="T125" i="2" a="1"/>
  <c r="T125" i="2"/>
  <c r="T126" i="2" a="1"/>
  <c r="T126" i="2"/>
  <c r="T127" i="2" a="1"/>
  <c r="T127" i="2"/>
  <c r="T128" i="2" a="1"/>
  <c r="T128" i="2"/>
  <c r="T129" i="2" a="1"/>
  <c r="T129" i="2"/>
  <c r="T130" i="2" a="1"/>
  <c r="T130" i="2"/>
  <c r="T131" i="2" a="1"/>
  <c r="T131" i="2" s="1"/>
  <c r="T132" i="2" a="1"/>
  <c r="T132" i="2"/>
  <c r="T133" i="2" a="1"/>
  <c r="T133" i="2"/>
  <c r="T134" i="2" a="1"/>
  <c r="T134" i="2"/>
  <c r="T135" i="2" a="1"/>
  <c r="T135" i="2"/>
  <c r="T136" i="2" a="1"/>
  <c r="T136" i="2"/>
  <c r="T137" i="2" a="1"/>
  <c r="T137" i="2" s="1"/>
  <c r="T138" i="2" a="1"/>
  <c r="T138" i="2" s="1"/>
  <c r="T139" i="2" a="1"/>
  <c r="T139" i="2" s="1"/>
  <c r="T140" i="2" a="1"/>
  <c r="T140" i="2"/>
  <c r="T141" i="2" a="1"/>
  <c r="T141" i="2"/>
  <c r="T142" i="2" a="1"/>
  <c r="T142" i="2"/>
  <c r="T143" i="2" a="1"/>
  <c r="T143" i="2" s="1"/>
  <c r="T144" i="2" a="1"/>
  <c r="T144" i="2"/>
  <c r="T145" i="2" a="1"/>
  <c r="T145" i="2"/>
  <c r="T146" i="2" a="1"/>
  <c r="T146" i="2"/>
  <c r="T147" i="2" a="1"/>
  <c r="T147" i="2" s="1"/>
  <c r="T148" i="2" a="1"/>
  <c r="T148" i="2"/>
  <c r="T149" i="2" a="1"/>
  <c r="T149" i="2"/>
  <c r="T150" i="2" a="1"/>
  <c r="T150" i="2"/>
  <c r="T151" i="2" a="1"/>
  <c r="T151" i="2"/>
  <c r="T152" i="2" a="1"/>
  <c r="T152" i="2"/>
  <c r="T153" i="2" a="1"/>
  <c r="T153" i="2" s="1"/>
  <c r="T154" i="2" a="1"/>
  <c r="T154" i="2" s="1"/>
  <c r="T155" i="2" a="1"/>
  <c r="T155" i="2" s="1"/>
  <c r="T156" i="2" a="1"/>
  <c r="T156" i="2"/>
  <c r="T157" i="2" a="1"/>
  <c r="T157" i="2"/>
  <c r="T158" i="2" a="1"/>
  <c r="T158" i="2"/>
  <c r="T159" i="2" a="1"/>
  <c r="T159" i="2"/>
  <c r="T160" i="2" a="1"/>
  <c r="T160" i="2"/>
  <c r="T161" i="2" a="1"/>
  <c r="T161" i="2"/>
  <c r="T162" i="2" a="1"/>
  <c r="T162" i="2"/>
  <c r="T163" i="2" a="1"/>
  <c r="T163" i="2" s="1"/>
  <c r="T164" i="2" a="1"/>
  <c r="T164" i="2"/>
  <c r="T165" i="2" a="1"/>
  <c r="T165" i="2"/>
  <c r="T166" i="2" a="1"/>
  <c r="T166" i="2"/>
  <c r="T167" i="2" a="1"/>
  <c r="T167" i="2"/>
  <c r="T168" i="2" a="1"/>
  <c r="T168" i="2"/>
  <c r="T169" i="2" a="1"/>
  <c r="T169" i="2" s="1"/>
  <c r="T170" i="2" a="1"/>
  <c r="T170" i="2" s="1"/>
  <c r="T171" i="2" a="1"/>
  <c r="T171" i="2" s="1"/>
  <c r="T172" i="2" a="1"/>
  <c r="T172" i="2"/>
  <c r="T173" i="2" a="1"/>
  <c r="T173" i="2"/>
  <c r="T174" i="2" a="1"/>
  <c r="T174" i="2"/>
  <c r="T175" i="2" a="1"/>
  <c r="T175" i="2"/>
  <c r="T176" i="2" a="1"/>
  <c r="T176" i="2"/>
  <c r="T177" i="2" a="1"/>
  <c r="T177" i="2" s="1"/>
  <c r="T178" i="2" a="1"/>
  <c r="T178" i="2"/>
  <c r="T179" i="2" a="1"/>
  <c r="T179" i="2" s="1"/>
  <c r="T180" i="2" a="1"/>
  <c r="T180" i="2"/>
  <c r="T181" i="2" a="1"/>
  <c r="T181" i="2" s="1"/>
  <c r="T182" i="2" a="1"/>
  <c r="T182" i="2"/>
  <c r="T183" i="2" a="1"/>
  <c r="T183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/>
  <c r="T32" i="1" a="1"/>
  <c r="T32" i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/>
  <c r="T48" i="1" a="1"/>
  <c r="T48" i="1"/>
  <c r="T49" i="1" a="1"/>
  <c r="T49" i="1" s="1"/>
  <c r="T50" i="1" a="1"/>
  <c r="T50" i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/>
  <c r="T62" i="1" a="1"/>
  <c r="T62" i="1" s="1"/>
  <c r="T63" i="1" a="1"/>
  <c r="T63" i="1"/>
  <c r="T64" i="1" a="1"/>
  <c r="T64" i="1"/>
  <c r="T65" i="1" a="1"/>
  <c r="T65" i="1"/>
  <c r="T66" i="1" a="1"/>
  <c r="T66" i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/>
  <c r="T78" i="1" a="1"/>
  <c r="T78" i="1" s="1"/>
  <c r="T79" i="1" a="1"/>
  <c r="T79" i="1"/>
  <c r="T80" i="1" a="1"/>
  <c r="T80" i="1"/>
  <c r="T81" i="1" a="1"/>
  <c r="T81" i="1"/>
  <c r="T82" i="1" a="1"/>
  <c r="T82" i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/>
  <c r="T94" i="1" a="1"/>
  <c r="T94" i="1" s="1"/>
  <c r="T95" i="1" a="1"/>
  <c r="T95" i="1"/>
  <c r="T96" i="1" a="1"/>
  <c r="T96" i="1"/>
  <c r="T97" i="1" a="1"/>
  <c r="T97" i="1"/>
  <c r="T98" i="1" a="1"/>
  <c r="T98" i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/>
  <c r="T110" i="1" a="1"/>
  <c r="T110" i="1" s="1"/>
  <c r="T111" i="1" a="1"/>
  <c r="T111" i="1"/>
  <c r="T112" i="1" a="1"/>
  <c r="T112" i="1"/>
  <c r="T113" i="1" a="1"/>
  <c r="T113" i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/>
  <c r="T126" i="1" a="1"/>
  <c r="T126" i="1" s="1"/>
  <c r="T127" i="1" a="1"/>
  <c r="T127" i="1"/>
  <c r="T128" i="1" a="1"/>
  <c r="T128" i="1"/>
  <c r="T129" i="1" a="1"/>
  <c r="T129" i="1" s="1"/>
  <c r="T130" i="1" a="1"/>
  <c r="T130" i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/>
  <c r="T158" i="1" a="1"/>
  <c r="T158" i="1" s="1"/>
  <c r="T159" i="1" a="1"/>
  <c r="T159" i="1"/>
  <c r="T160" i="1" a="1"/>
  <c r="T160" i="1"/>
  <c r="T161" i="1" a="1"/>
  <c r="T161" i="1"/>
  <c r="T162" i="1" a="1"/>
  <c r="T162" i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/>
  <c r="T176" i="1" a="1"/>
  <c r="T176" i="1"/>
  <c r="T177" i="1" a="1"/>
  <c r="T177" i="1"/>
  <c r="T178" i="1" a="1"/>
  <c r="T178" i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<sst xmlns="http://schemas.openxmlformats.org/spreadsheetml/2006/main" count="1666" uniqueCount="34">
  <si>
    <t>07/29/2024 16:01:56Time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</si>
  <si>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</si>
  <si>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</si>
  <si>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</si>
  <si>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</si>
  <si>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</si>
  <si>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</si>
  <si>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</si>
  <si>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</si>
  <si>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</si>
  <si>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</si>
  <si>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</si>
  <si>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</si>
  <si>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</si>
  <si>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</si>
  <si>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</si>
  <si>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</si>
  <si>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</si>
  <si>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</si>
  <si>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</si>
  <si>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</si>
  <si>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</si>
  <si>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</si>
  <si>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</si>
  <si>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</si>
  <si>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</si>
  <si>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</si>
  <si>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</si>
  <si>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07/29/2024 15:54:16Time</t>
  </si>
  <si>
    <t>07/29/2024 15:50:50Time</t>
  </si>
  <si>
    <t>07/29/2024 15:47:24Time</t>
  </si>
  <si>
    <t>07/29/2024 15:43:57Time</t>
  </si>
  <si>
    <t>07/29/2024 15:40:24Time</t>
  </si>
  <si>
    <t>07/29/2024 15:36:53Time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</si>
</sst>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1.7485599999999999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2.7517399999999999</v>
      </c>
      <c r="B3">
        <v>25.97983</v>
      </c>
      <c r="C3">
        <v>22.340209999999999</v>
      </c>
      <c r="D3">
        <v>21.905200000000001</v>
      </c>
      <c r="E3">
        <v>26.023759999999999</v>
      </c>
      <c r="F3">
        <v>7.5660000000000005E-2</v>
      </c>
      <c r="G3">
        <v>0</v>
      </c>
      <c r="H3">
        <v>0.21834000000000001</v>
      </c>
      <c r="I3">
        <v>0.22066</v>
      </c>
      <c r="J3">
        <v>-2.7200000000000002E-3</v>
      </c>
      <c r="K3">
        <v>-6.5780000000000005E-2</v>
      </c>
      <c r="L3">
        <v>0.29170000000000001</v>
      </c>
      <c r="M3">
        <v>-5.0000000000000001E-4</v>
      </c>
      <c r="N3">
        <v>0.13768</v>
      </c>
      <c r="O3">
        <v>65.126180000000005</v>
      </c>
      <c r="P3">
        <v>64.439930000000004</v>
      </c>
      <c r="Q3">
        <v>-18.915240000000001</v>
      </c>
      <c r="R3">
        <v>480.30464999999998</v>
      </c>
      <c r="S3" t="s">
        <v>27</v>
      </c>
      <c r="T3" t="e" cm="1">
        <f t="array" ref="T3">-Inf</f>
        <v>#NAME?</v>
      </c>
      <c r="U3">
        <v>3.8500000000000001E-3</v>
      </c>
      <c r="V3">
        <v>4.6800000000000001E-3</v>
      </c>
      <c r="W3">
        <v>5.0200000000000002E-3</v>
      </c>
      <c r="X3">
        <v>4.0000000000000001E-3</v>
      </c>
      <c r="Y3">
        <v>7.3899999999999999E-3</v>
      </c>
      <c r="Z3">
        <v>4.0800000000000003E-3</v>
      </c>
      <c r="AA3">
        <v>0</v>
      </c>
    </row>
    <row r="4" spans="1:27" x14ac:dyDescent="0.25">
      <c r="A4">
        <v>3.75502</v>
      </c>
      <c r="B4">
        <v>25.978860000000001</v>
      </c>
      <c r="C4">
        <v>22.34037</v>
      </c>
      <c r="D4">
        <v>21.904610000000002</v>
      </c>
      <c r="E4">
        <v>26.023569999999999</v>
      </c>
      <c r="F4">
        <v>7.5740000000000002E-2</v>
      </c>
      <c r="G4">
        <v>0</v>
      </c>
      <c r="H4">
        <v>0.21873000000000001</v>
      </c>
      <c r="I4">
        <v>0.21914</v>
      </c>
      <c r="J4">
        <v>2.3500000000000001E-3</v>
      </c>
      <c r="K4">
        <v>-6.2780000000000002E-2</v>
      </c>
      <c r="L4">
        <v>0.28921999999999998</v>
      </c>
      <c r="M4">
        <v>4.4000000000000002E-4</v>
      </c>
      <c r="N4">
        <v>0.13805999999999999</v>
      </c>
      <c r="O4">
        <v>64.677289999999999</v>
      </c>
      <c r="P4">
        <v>64.557140000000004</v>
      </c>
      <c r="Q4">
        <v>16.38156</v>
      </c>
      <c r="R4">
        <v>480.80354</v>
      </c>
      <c r="S4" t="s">
        <v>27</v>
      </c>
      <c r="T4" t="e" cm="1">
        <f t="array" ref="T4">-Inf</f>
        <v>#NAME?</v>
      </c>
      <c r="U4">
        <v>3.8600000000000001E-3</v>
      </c>
      <c r="V4">
        <v>4.6800000000000001E-3</v>
      </c>
      <c r="W4">
        <v>5.0200000000000002E-3</v>
      </c>
      <c r="X4">
        <v>4.0000000000000001E-3</v>
      </c>
      <c r="Y4">
        <v>7.4000000000000003E-3</v>
      </c>
      <c r="Z4">
        <v>4.0800000000000003E-3</v>
      </c>
      <c r="AA4">
        <v>0</v>
      </c>
    </row>
    <row r="5" spans="1:27" x14ac:dyDescent="0.25">
      <c r="A5">
        <v>4.7564799999999998</v>
      </c>
      <c r="B5">
        <v>25.980180000000001</v>
      </c>
      <c r="C5">
        <v>22.340730000000001</v>
      </c>
      <c r="D5">
        <v>21.90438</v>
      </c>
      <c r="E5">
        <v>26.022829999999999</v>
      </c>
      <c r="F5">
        <v>7.6020000000000004E-2</v>
      </c>
      <c r="G5">
        <v>0</v>
      </c>
      <c r="H5">
        <v>0.21845999999999999</v>
      </c>
      <c r="I5">
        <v>0.21926999999999999</v>
      </c>
      <c r="J5">
        <v>4.2199999999999998E-3</v>
      </c>
      <c r="K5">
        <v>-6.2839999999999993E-2</v>
      </c>
      <c r="L5">
        <v>0.28798000000000001</v>
      </c>
      <c r="M5">
        <v>7.5000000000000002E-4</v>
      </c>
      <c r="N5">
        <v>0.13875000000000001</v>
      </c>
      <c r="O5">
        <v>64.714389999999995</v>
      </c>
      <c r="P5">
        <v>64.47672</v>
      </c>
      <c r="Q5">
        <v>29.377610000000001</v>
      </c>
      <c r="R5">
        <v>482.58846999999997</v>
      </c>
      <c r="S5" t="s">
        <v>27</v>
      </c>
      <c r="T5" t="e" cm="1">
        <f t="array" ref="T5">-Inf</f>
        <v>#NAME?</v>
      </c>
      <c r="U5">
        <v>3.8600000000000001E-3</v>
      </c>
      <c r="V5">
        <v>4.6800000000000001E-3</v>
      </c>
      <c r="W5">
        <v>5.0200000000000002E-3</v>
      </c>
      <c r="X5">
        <v>4.0099999999999997E-3</v>
      </c>
      <c r="Y5">
        <v>7.4000000000000003E-3</v>
      </c>
      <c r="Z5">
        <v>4.0800000000000003E-3</v>
      </c>
      <c r="AA5">
        <v>0</v>
      </c>
    </row>
    <row r="6" spans="1:27" x14ac:dyDescent="0.25">
      <c r="A6">
        <v>5.7587999999999999</v>
      </c>
      <c r="B6">
        <v>25.981400000000001</v>
      </c>
      <c r="C6">
        <v>22.341380000000001</v>
      </c>
      <c r="D6">
        <v>21.905139999999999</v>
      </c>
      <c r="E6">
        <v>26.021550000000001</v>
      </c>
      <c r="F6">
        <v>7.6090000000000005E-2</v>
      </c>
      <c r="G6">
        <v>0</v>
      </c>
      <c r="H6">
        <v>0.21889</v>
      </c>
      <c r="I6">
        <v>0.21853</v>
      </c>
      <c r="J6">
        <v>-1.099E-2</v>
      </c>
      <c r="K6">
        <v>-6.1670000000000003E-2</v>
      </c>
      <c r="L6">
        <v>0.28841</v>
      </c>
      <c r="M6">
        <v>-1.8500000000000001E-3</v>
      </c>
      <c r="N6">
        <v>0.13885</v>
      </c>
      <c r="O6">
        <v>64.497669999999999</v>
      </c>
      <c r="P6">
        <v>64.604129999999998</v>
      </c>
      <c r="Q6">
        <v>-76.470879999999994</v>
      </c>
      <c r="R6">
        <v>483.04804000000001</v>
      </c>
      <c r="S6" t="s">
        <v>27</v>
      </c>
      <c r="T6" t="e" cm="1">
        <f t="array" ref="T6">-Inf</f>
        <v>#NAME?</v>
      </c>
      <c r="U6">
        <v>3.8600000000000001E-3</v>
      </c>
      <c r="V6">
        <v>4.6800000000000001E-3</v>
      </c>
      <c r="W6">
        <v>5.0099999999999997E-3</v>
      </c>
      <c r="X6">
        <v>3.9899999999999996E-3</v>
      </c>
      <c r="Y6">
        <v>7.4000000000000003E-3</v>
      </c>
      <c r="Z6">
        <v>4.0800000000000003E-3</v>
      </c>
      <c r="AA6">
        <v>0</v>
      </c>
    </row>
    <row r="7" spans="1:27" x14ac:dyDescent="0.25">
      <c r="A7">
        <v>6.7599099999999996</v>
      </c>
      <c r="B7">
        <v>25.983509999999999</v>
      </c>
      <c r="C7">
        <v>22.340679999999999</v>
      </c>
      <c r="D7">
        <v>21.90558</v>
      </c>
      <c r="E7">
        <v>26.020530000000001</v>
      </c>
      <c r="F7">
        <v>7.5539999999999996E-2</v>
      </c>
      <c r="G7">
        <v>0</v>
      </c>
      <c r="H7">
        <v>0.21831</v>
      </c>
      <c r="I7">
        <v>0.21951000000000001</v>
      </c>
      <c r="J7">
        <v>2.8700000000000002E-3</v>
      </c>
      <c r="K7">
        <v>-6.651E-2</v>
      </c>
      <c r="L7">
        <v>0.28959000000000001</v>
      </c>
      <c r="M7">
        <v>4.4000000000000002E-4</v>
      </c>
      <c r="N7">
        <v>0.13747999999999999</v>
      </c>
      <c r="O7">
        <v>64.786829999999995</v>
      </c>
      <c r="P7">
        <v>64.43244</v>
      </c>
      <c r="Q7">
        <v>19.94473</v>
      </c>
      <c r="R7">
        <v>479.54948999999999</v>
      </c>
      <c r="S7" t="s">
        <v>27</v>
      </c>
      <c r="T7" t="e" cm="1">
        <f t="array" ref="T7">-Inf</f>
        <v>#NAME?</v>
      </c>
      <c r="U7">
        <v>3.8500000000000001E-3</v>
      </c>
      <c r="V7">
        <v>4.6800000000000001E-3</v>
      </c>
      <c r="W7">
        <v>5.0200000000000002E-3</v>
      </c>
      <c r="X7">
        <v>4.0000000000000001E-3</v>
      </c>
      <c r="Y7">
        <v>7.3899999999999999E-3</v>
      </c>
      <c r="Z7">
        <v>4.0800000000000003E-3</v>
      </c>
      <c r="AA7">
        <v>0</v>
      </c>
    </row>
    <row r="8" spans="1:27" x14ac:dyDescent="0.25">
      <c r="A8">
        <v>7.7601100000000001</v>
      </c>
      <c r="B8">
        <v>25.983440000000002</v>
      </c>
      <c r="C8">
        <v>22.341919999999998</v>
      </c>
      <c r="D8">
        <v>21.9053</v>
      </c>
      <c r="E8">
        <v>26.02037</v>
      </c>
      <c r="F8">
        <v>7.6759999999999995E-2</v>
      </c>
      <c r="G8">
        <v>0</v>
      </c>
      <c r="H8">
        <v>0.21847</v>
      </c>
      <c r="I8">
        <v>0.21812999999999999</v>
      </c>
      <c r="J8">
        <v>-8.0000000000000002E-3</v>
      </c>
      <c r="K8">
        <v>-6.1510000000000002E-2</v>
      </c>
      <c r="L8">
        <v>0.28849999999999998</v>
      </c>
      <c r="M8">
        <v>-1.24E-3</v>
      </c>
      <c r="N8">
        <v>0.14019000000000001</v>
      </c>
      <c r="O8">
        <v>64.377189999999999</v>
      </c>
      <c r="P8">
        <v>64.477900000000005</v>
      </c>
      <c r="Q8">
        <v>-55.66469</v>
      </c>
      <c r="R8">
        <v>487.29406</v>
      </c>
      <c r="S8" t="s">
        <v>27</v>
      </c>
      <c r="T8" t="e" cm="1">
        <f t="array" ref="T8">-Inf</f>
        <v>#NAME?</v>
      </c>
      <c r="U8">
        <v>3.8600000000000001E-3</v>
      </c>
      <c r="V8">
        <v>4.6800000000000001E-3</v>
      </c>
      <c r="W8">
        <v>5.0099999999999997E-3</v>
      </c>
      <c r="X8">
        <v>3.9899999999999996E-3</v>
      </c>
      <c r="Y8">
        <v>7.4000000000000003E-3</v>
      </c>
      <c r="Z8">
        <v>4.0899999999999999E-3</v>
      </c>
      <c r="AA8">
        <v>0</v>
      </c>
    </row>
    <row r="9" spans="1:27" x14ac:dyDescent="0.25">
      <c r="A9">
        <v>8.76145</v>
      </c>
      <c r="B9">
        <v>25.982569999999999</v>
      </c>
      <c r="C9">
        <v>22.34169</v>
      </c>
      <c r="D9">
        <v>21.90484</v>
      </c>
      <c r="E9">
        <v>26.018529999999998</v>
      </c>
      <c r="F9">
        <v>7.621E-2</v>
      </c>
      <c r="G9">
        <v>0</v>
      </c>
      <c r="H9">
        <v>0.21926999999999999</v>
      </c>
      <c r="I9">
        <v>0.21881</v>
      </c>
      <c r="J9">
        <v>1.0200000000000001E-3</v>
      </c>
      <c r="K9">
        <v>-6.4089999999999994E-2</v>
      </c>
      <c r="L9">
        <v>0.29006999999999999</v>
      </c>
      <c r="M9">
        <v>1.4999999999999999E-4</v>
      </c>
      <c r="N9">
        <v>0.13927</v>
      </c>
      <c r="O9">
        <v>64.578909999999993</v>
      </c>
      <c r="P9">
        <v>64.714569999999995</v>
      </c>
      <c r="Q9">
        <v>7.10745</v>
      </c>
      <c r="R9">
        <v>483.80822999999998</v>
      </c>
      <c r="S9" t="s">
        <v>27</v>
      </c>
      <c r="T9" t="e" cm="1">
        <f t="array" ref="T9">-Inf</f>
        <v>#NAME?</v>
      </c>
      <c r="U9">
        <v>3.8500000000000001E-3</v>
      </c>
      <c r="V9">
        <v>4.6800000000000001E-3</v>
      </c>
      <c r="W9">
        <v>5.0200000000000002E-3</v>
      </c>
      <c r="X9">
        <v>4.0000000000000001E-3</v>
      </c>
      <c r="Y9">
        <v>7.4099999999999999E-3</v>
      </c>
      <c r="Z9">
        <v>4.0899999999999999E-3</v>
      </c>
      <c r="AA9">
        <v>0</v>
      </c>
    </row>
    <row r="10" spans="1:27" x14ac:dyDescent="0.25">
      <c r="A10">
        <v>9.7626500000000007</v>
      </c>
      <c r="B10">
        <v>25.98274</v>
      </c>
      <c r="C10">
        <v>22.341419999999999</v>
      </c>
      <c r="D10">
        <v>21.904399999999999</v>
      </c>
      <c r="E10">
        <v>26.01755</v>
      </c>
      <c r="F10">
        <v>7.6189999999999994E-2</v>
      </c>
      <c r="G10">
        <v>0</v>
      </c>
      <c r="H10">
        <v>0.21906999999999999</v>
      </c>
      <c r="I10">
        <v>0.21959999999999999</v>
      </c>
      <c r="J10">
        <v>-1.286E-2</v>
      </c>
      <c r="K10">
        <v>-6.2890000000000001E-2</v>
      </c>
      <c r="L10">
        <v>0.28693999999999997</v>
      </c>
      <c r="M10">
        <v>-1.8699999999999999E-3</v>
      </c>
      <c r="N10">
        <v>0.13929</v>
      </c>
      <c r="O10">
        <v>64.81223</v>
      </c>
      <c r="P10">
        <v>64.654960000000003</v>
      </c>
      <c r="Q10">
        <v>-89.440790000000007</v>
      </c>
      <c r="R10">
        <v>483.70089999999999</v>
      </c>
      <c r="S10" t="s">
        <v>27</v>
      </c>
      <c r="T10" t="e" cm="1">
        <f t="array" ref="T10">-Inf</f>
        <v>#NAME?</v>
      </c>
      <c r="U10">
        <v>3.8600000000000001E-3</v>
      </c>
      <c r="V10">
        <v>4.6699999999999997E-3</v>
      </c>
      <c r="W10">
        <v>5.0200000000000002E-3</v>
      </c>
      <c r="X10">
        <v>3.98E-3</v>
      </c>
      <c r="Y10">
        <v>7.4099999999999999E-3</v>
      </c>
      <c r="Z10">
        <v>4.0899999999999999E-3</v>
      </c>
      <c r="AA10">
        <v>0</v>
      </c>
    </row>
    <row r="11" spans="1:27" x14ac:dyDescent="0.25">
      <c r="A11">
        <v>10.76601</v>
      </c>
      <c r="B11">
        <v>25.981850000000001</v>
      </c>
      <c r="C11">
        <v>22.341750000000001</v>
      </c>
      <c r="D11">
        <v>21.905280000000001</v>
      </c>
      <c r="E11">
        <v>26.01596</v>
      </c>
      <c r="F11">
        <v>7.5899999999999995E-2</v>
      </c>
      <c r="G11">
        <v>0</v>
      </c>
      <c r="H11">
        <v>0.21873999999999999</v>
      </c>
      <c r="I11">
        <v>0.21981999999999999</v>
      </c>
      <c r="J11">
        <v>4.4000000000000002E-4</v>
      </c>
      <c r="K11">
        <v>-6.1629999999999997E-2</v>
      </c>
      <c r="L11">
        <v>0.28931000000000001</v>
      </c>
      <c r="M11">
        <v>6.0000000000000002E-5</v>
      </c>
      <c r="N11">
        <v>0.13858999999999999</v>
      </c>
      <c r="O11">
        <v>64.878699999999995</v>
      </c>
      <c r="P11">
        <v>64.557969999999997</v>
      </c>
      <c r="Q11">
        <v>3.0401699999999998</v>
      </c>
      <c r="R11">
        <v>481.87821000000002</v>
      </c>
      <c r="S11" t="s">
        <v>27</v>
      </c>
      <c r="T11" t="e" cm="1">
        <f t="array" ref="T11">-Inf</f>
        <v>#NAME?</v>
      </c>
      <c r="U11">
        <v>3.8600000000000001E-3</v>
      </c>
      <c r="V11">
        <v>4.6800000000000001E-3</v>
      </c>
      <c r="W11">
        <v>5.0200000000000002E-3</v>
      </c>
      <c r="X11">
        <v>4.0000000000000001E-3</v>
      </c>
      <c r="Y11">
        <v>7.4000000000000003E-3</v>
      </c>
      <c r="Z11">
        <v>4.0800000000000003E-3</v>
      </c>
      <c r="AA11">
        <v>0</v>
      </c>
    </row>
    <row r="12" spans="1:27" x14ac:dyDescent="0.25">
      <c r="A12">
        <v>11.76783</v>
      </c>
      <c r="B12">
        <v>25.980799999999999</v>
      </c>
      <c r="C12">
        <v>22.340820000000001</v>
      </c>
      <c r="D12">
        <v>21.90512</v>
      </c>
      <c r="E12">
        <v>26.014340000000001</v>
      </c>
      <c r="F12">
        <v>7.5789999999999996E-2</v>
      </c>
      <c r="G12">
        <v>0</v>
      </c>
      <c r="H12">
        <v>0.21878</v>
      </c>
      <c r="I12">
        <v>0.21939</v>
      </c>
      <c r="J12">
        <v>-5.3400000000000001E-3</v>
      </c>
      <c r="K12">
        <v>-6.2539999999999998E-2</v>
      </c>
      <c r="L12">
        <v>0.28988000000000003</v>
      </c>
      <c r="M12">
        <v>-7.5000000000000002E-4</v>
      </c>
      <c r="N12">
        <v>0.13813</v>
      </c>
      <c r="O12">
        <v>64.750079999999997</v>
      </c>
      <c r="P12">
        <v>64.570849999999993</v>
      </c>
      <c r="Q12">
        <v>-37.145269999999996</v>
      </c>
      <c r="R12">
        <v>481.14553000000001</v>
      </c>
      <c r="S12" t="s">
        <v>27</v>
      </c>
      <c r="T12" t="e" cm="1">
        <f t="array" ref="T12">-Inf</f>
        <v>#NAME?</v>
      </c>
      <c r="U12">
        <v>3.8600000000000001E-3</v>
      </c>
      <c r="V12">
        <v>4.6800000000000001E-3</v>
      </c>
      <c r="W12">
        <v>5.0200000000000002E-3</v>
      </c>
      <c r="X12">
        <v>3.9899999999999996E-3</v>
      </c>
      <c r="Y12">
        <v>7.4000000000000003E-3</v>
      </c>
      <c r="Z12">
        <v>4.0800000000000003E-3</v>
      </c>
      <c r="AA12">
        <v>0</v>
      </c>
    </row>
    <row r="13" spans="1:27" x14ac:dyDescent="0.25">
      <c r="A13">
        <v>12.769819999999999</v>
      </c>
      <c r="B13">
        <v>25.98085</v>
      </c>
      <c r="C13">
        <v>22.341719999999999</v>
      </c>
      <c r="D13">
        <v>21.905180000000001</v>
      </c>
      <c r="E13">
        <v>26.012129999999999</v>
      </c>
      <c r="F13">
        <v>7.6240000000000002E-2</v>
      </c>
      <c r="G13">
        <v>0</v>
      </c>
      <c r="H13">
        <v>0.21872</v>
      </c>
      <c r="I13">
        <v>0.21893000000000001</v>
      </c>
      <c r="J13">
        <v>-3.8999999999999998E-3</v>
      </c>
      <c r="K13">
        <v>-6.1850000000000002E-2</v>
      </c>
      <c r="L13">
        <v>0.28784999999999999</v>
      </c>
      <c r="M13">
        <v>-5.1000000000000004E-4</v>
      </c>
      <c r="N13">
        <v>0.13922000000000001</v>
      </c>
      <c r="O13">
        <v>64.614879999999999</v>
      </c>
      <c r="P13">
        <v>64.553049999999999</v>
      </c>
      <c r="Q13">
        <v>-27.13372</v>
      </c>
      <c r="R13">
        <v>484.00882000000001</v>
      </c>
      <c r="S13" t="s">
        <v>27</v>
      </c>
      <c r="T13" t="e" cm="1">
        <f t="array" ref="T13">-Inf</f>
        <v>#NAME?</v>
      </c>
      <c r="U13">
        <v>3.8600000000000001E-3</v>
      </c>
      <c r="V13">
        <v>4.6800000000000001E-3</v>
      </c>
      <c r="W13">
        <v>5.0200000000000002E-3</v>
      </c>
      <c r="X13">
        <v>3.9899999999999996E-3</v>
      </c>
      <c r="Y13">
        <v>7.4000000000000003E-3</v>
      </c>
      <c r="Z13">
        <v>4.0899999999999999E-3</v>
      </c>
      <c r="AA13">
        <v>0</v>
      </c>
    </row>
    <row r="14" spans="1:27" x14ac:dyDescent="0.25">
      <c r="A14">
        <v>13.771839999999999</v>
      </c>
      <c r="B14">
        <v>25.97953</v>
      </c>
      <c r="C14">
        <v>22.34113</v>
      </c>
      <c r="D14">
        <v>21.90532</v>
      </c>
      <c r="E14">
        <v>26.011240000000001</v>
      </c>
      <c r="F14">
        <v>7.5439999999999993E-2</v>
      </c>
      <c r="G14">
        <v>0</v>
      </c>
      <c r="H14">
        <v>0.21895999999999999</v>
      </c>
      <c r="I14">
        <v>0.21929000000000001</v>
      </c>
      <c r="J14">
        <v>-3.0000000000000001E-5</v>
      </c>
      <c r="K14">
        <v>-6.1940000000000002E-2</v>
      </c>
      <c r="L14">
        <v>0.28938999999999998</v>
      </c>
      <c r="M14">
        <v>0</v>
      </c>
      <c r="N14">
        <v>0.13753000000000001</v>
      </c>
      <c r="O14">
        <v>64.721590000000006</v>
      </c>
      <c r="P14">
        <v>64.624380000000002</v>
      </c>
      <c r="Q14">
        <v>-0.19796</v>
      </c>
      <c r="R14">
        <v>478.92773999999997</v>
      </c>
      <c r="S14" t="s">
        <v>27</v>
      </c>
      <c r="T14" t="e" cm="1">
        <f t="array" ref="T14">-Inf</f>
        <v>#NAME?</v>
      </c>
      <c r="U14">
        <v>3.8600000000000001E-3</v>
      </c>
      <c r="V14">
        <v>4.6800000000000001E-3</v>
      </c>
      <c r="W14">
        <v>5.0200000000000002E-3</v>
      </c>
      <c r="X14">
        <v>4.0000000000000001E-3</v>
      </c>
      <c r="Y14">
        <v>7.4000000000000003E-3</v>
      </c>
      <c r="Z14">
        <v>4.0800000000000003E-3</v>
      </c>
      <c r="AA14">
        <v>0</v>
      </c>
    </row>
    <row r="15" spans="1:27" x14ac:dyDescent="0.25">
      <c r="A15">
        <v>14.773440000000001</v>
      </c>
      <c r="B15">
        <v>25.978719999999999</v>
      </c>
      <c r="C15">
        <v>22.340900000000001</v>
      </c>
      <c r="D15">
        <v>21.904599999999999</v>
      </c>
      <c r="E15">
        <v>26.008929999999999</v>
      </c>
      <c r="F15">
        <v>7.5939999999999994E-2</v>
      </c>
      <c r="G15">
        <v>0</v>
      </c>
      <c r="H15">
        <v>0.21869</v>
      </c>
      <c r="I15">
        <v>0.21990000000000001</v>
      </c>
      <c r="J15">
        <v>7.7099999999999998E-3</v>
      </c>
      <c r="K15">
        <v>-6.5740000000000007E-2</v>
      </c>
      <c r="L15">
        <v>0.28750999999999999</v>
      </c>
      <c r="M15">
        <v>9.7000000000000005E-4</v>
      </c>
      <c r="N15">
        <v>0.1386</v>
      </c>
      <c r="O15">
        <v>64.902100000000004</v>
      </c>
      <c r="P15">
        <v>64.543390000000002</v>
      </c>
      <c r="Q15">
        <v>53.644359999999999</v>
      </c>
      <c r="R15">
        <v>482.12016</v>
      </c>
      <c r="S15" t="s">
        <v>27</v>
      </c>
      <c r="T15" t="e" cm="1">
        <f t="array" ref="T15">-Inf</f>
        <v>#NAME?</v>
      </c>
      <c r="U15">
        <v>3.8500000000000001E-3</v>
      </c>
      <c r="V15">
        <v>4.6800000000000001E-3</v>
      </c>
      <c r="W15">
        <v>5.0200000000000002E-3</v>
      </c>
      <c r="X15">
        <v>4.0099999999999997E-3</v>
      </c>
      <c r="Y15">
        <v>7.4000000000000003E-3</v>
      </c>
      <c r="Z15">
        <v>4.0800000000000003E-3</v>
      </c>
      <c r="AA15">
        <v>0</v>
      </c>
    </row>
    <row r="16" spans="1:27" x14ac:dyDescent="0.25">
      <c r="A16">
        <v>15.7766</v>
      </c>
      <c r="B16">
        <v>25.978860000000001</v>
      </c>
      <c r="C16">
        <v>22.34085</v>
      </c>
      <c r="D16">
        <v>21.904789999999998</v>
      </c>
      <c r="E16">
        <v>26.008109999999999</v>
      </c>
      <c r="F16">
        <v>7.6079999999999995E-2</v>
      </c>
      <c r="G16">
        <v>0</v>
      </c>
      <c r="H16">
        <v>0.21884999999999999</v>
      </c>
      <c r="I16">
        <v>0.21925</v>
      </c>
      <c r="J16">
        <v>-1.58E-3</v>
      </c>
      <c r="K16">
        <v>-6.6699999999999995E-2</v>
      </c>
      <c r="L16">
        <v>0.28665000000000002</v>
      </c>
      <c r="M16">
        <v>-1.9000000000000001E-4</v>
      </c>
      <c r="N16">
        <v>0.13877999999999999</v>
      </c>
      <c r="O16">
        <v>64.708749999999995</v>
      </c>
      <c r="P16">
        <v>64.591759999999994</v>
      </c>
      <c r="Q16">
        <v>-11.021789999999999</v>
      </c>
      <c r="R16">
        <v>483.00479000000001</v>
      </c>
      <c r="S16" t="s">
        <v>27</v>
      </c>
      <c r="T16" t="e" cm="1">
        <f t="array" ref="T16">-Inf</f>
        <v>#NAME?</v>
      </c>
      <c r="U16">
        <v>3.8500000000000001E-3</v>
      </c>
      <c r="V16">
        <v>4.6699999999999997E-3</v>
      </c>
      <c r="W16">
        <v>5.0200000000000002E-3</v>
      </c>
      <c r="X16">
        <v>4.0000000000000001E-3</v>
      </c>
      <c r="Y16">
        <v>7.4000000000000003E-3</v>
      </c>
      <c r="Z16">
        <v>4.0800000000000003E-3</v>
      </c>
      <c r="AA16">
        <v>0</v>
      </c>
    </row>
    <row r="17" spans="1:27" x14ac:dyDescent="0.25">
      <c r="A17">
        <v>16.77863</v>
      </c>
      <c r="B17">
        <v>25.97833</v>
      </c>
      <c r="C17">
        <v>22.340689999999999</v>
      </c>
      <c r="D17">
        <v>21.90483</v>
      </c>
      <c r="E17">
        <v>26.006419999999999</v>
      </c>
      <c r="F17">
        <v>7.639E-2</v>
      </c>
      <c r="G17">
        <v>0</v>
      </c>
      <c r="H17">
        <v>0.21904000000000001</v>
      </c>
      <c r="I17">
        <v>0.21859999999999999</v>
      </c>
      <c r="J17">
        <v>2.2000000000000001E-3</v>
      </c>
      <c r="K17">
        <v>-6.2080000000000003E-2</v>
      </c>
      <c r="L17">
        <v>0.28933999999999999</v>
      </c>
      <c r="M17">
        <v>2.5999999999999998E-4</v>
      </c>
      <c r="N17">
        <v>0.13927999999999999</v>
      </c>
      <c r="O17">
        <v>64.518749999999997</v>
      </c>
      <c r="P17">
        <v>64.647679999999994</v>
      </c>
      <c r="Q17">
        <v>15.32456</v>
      </c>
      <c r="R17">
        <v>484.97313000000003</v>
      </c>
      <c r="S17" t="s">
        <v>27</v>
      </c>
      <c r="T17" t="e" cm="1">
        <f t="array" ref="T17">-Inf</f>
        <v>#NAME?</v>
      </c>
      <c r="U17">
        <v>3.8600000000000001E-3</v>
      </c>
      <c r="V17">
        <v>4.6800000000000001E-3</v>
      </c>
      <c r="W17">
        <v>5.0099999999999997E-3</v>
      </c>
      <c r="X17">
        <v>4.0000000000000001E-3</v>
      </c>
      <c r="Y17">
        <v>7.4099999999999999E-3</v>
      </c>
      <c r="Z17">
        <v>4.0899999999999999E-3</v>
      </c>
      <c r="AA17">
        <v>0</v>
      </c>
    </row>
    <row r="18" spans="1:27" x14ac:dyDescent="0.25">
      <c r="A18">
        <v>17.78022</v>
      </c>
      <c r="B18">
        <v>25.97917</v>
      </c>
      <c r="C18">
        <v>22.340920000000001</v>
      </c>
      <c r="D18">
        <v>21.905329999999999</v>
      </c>
      <c r="E18">
        <v>26.005500000000001</v>
      </c>
      <c r="F18">
        <v>7.553E-2</v>
      </c>
      <c r="G18">
        <v>0</v>
      </c>
      <c r="H18">
        <v>0.21898999999999999</v>
      </c>
      <c r="I18">
        <v>0.21942</v>
      </c>
      <c r="J18">
        <v>-1.7899999999999999E-3</v>
      </c>
      <c r="K18">
        <v>-6.2010000000000003E-2</v>
      </c>
      <c r="L18">
        <v>0.28928999999999999</v>
      </c>
      <c r="M18">
        <v>-2.0000000000000001E-4</v>
      </c>
      <c r="N18">
        <v>0.13763</v>
      </c>
      <c r="O18">
        <v>64.760289999999998</v>
      </c>
      <c r="P18">
        <v>64.633099999999999</v>
      </c>
      <c r="Q18">
        <v>-12.467980000000001</v>
      </c>
      <c r="R18">
        <v>479.49759</v>
      </c>
      <c r="S18" t="s">
        <v>27</v>
      </c>
      <c r="T18" t="e" cm="1">
        <f t="array" ref="T18">-Inf</f>
        <v>#NAME?</v>
      </c>
      <c r="U18">
        <v>3.8600000000000001E-3</v>
      </c>
      <c r="V18">
        <v>4.6800000000000001E-3</v>
      </c>
      <c r="W18">
        <v>5.0200000000000002E-3</v>
      </c>
      <c r="X18">
        <v>4.0000000000000001E-3</v>
      </c>
      <c r="Y18">
        <v>7.4000000000000003E-3</v>
      </c>
      <c r="Z18">
        <v>4.0800000000000003E-3</v>
      </c>
      <c r="AA18">
        <v>0</v>
      </c>
    </row>
    <row r="19" spans="1:27" x14ac:dyDescent="0.25">
      <c r="A19">
        <v>18.783200000000001</v>
      </c>
      <c r="B19">
        <v>25.980319999999999</v>
      </c>
      <c r="C19">
        <v>22.34132</v>
      </c>
      <c r="D19">
        <v>21.905080000000002</v>
      </c>
      <c r="E19">
        <v>26.00469</v>
      </c>
      <c r="F19">
        <v>7.5160000000000005E-2</v>
      </c>
      <c r="G19">
        <v>0</v>
      </c>
      <c r="H19">
        <v>0.21956000000000001</v>
      </c>
      <c r="I19">
        <v>0.22003</v>
      </c>
      <c r="J19">
        <v>4.2500000000000003E-3</v>
      </c>
      <c r="K19">
        <v>-6.4380000000000007E-2</v>
      </c>
      <c r="L19">
        <v>0.29144999999999999</v>
      </c>
      <c r="M19">
        <v>4.2999999999999999E-4</v>
      </c>
      <c r="N19">
        <v>0.13714999999999999</v>
      </c>
      <c r="O19">
        <v>64.940399999999997</v>
      </c>
      <c r="P19">
        <v>64.799970000000002</v>
      </c>
      <c r="Q19">
        <v>29.584129999999998</v>
      </c>
      <c r="R19">
        <v>477.12020000000001</v>
      </c>
      <c r="S19" t="s">
        <v>27</v>
      </c>
      <c r="T19" t="e" cm="1">
        <f t="array" ref="T19">-Inf</f>
        <v>#NAME?</v>
      </c>
      <c r="U19">
        <v>3.8500000000000001E-3</v>
      </c>
      <c r="V19">
        <v>4.6800000000000001E-3</v>
      </c>
      <c r="W19">
        <v>5.0200000000000002E-3</v>
      </c>
      <c r="X19">
        <v>4.0099999999999997E-3</v>
      </c>
      <c r="Y19">
        <v>7.4099999999999999E-3</v>
      </c>
      <c r="Z19">
        <v>4.0800000000000003E-3</v>
      </c>
      <c r="AA19">
        <v>0</v>
      </c>
    </row>
    <row r="20" spans="1:27" x14ac:dyDescent="0.25">
      <c r="A20">
        <v>19.78415</v>
      </c>
      <c r="B20">
        <v>25.979990000000001</v>
      </c>
      <c r="C20">
        <v>22.340250000000001</v>
      </c>
      <c r="D20">
        <v>21.90493</v>
      </c>
      <c r="E20">
        <v>26.003509999999999</v>
      </c>
      <c r="F20">
        <v>7.646E-2</v>
      </c>
      <c r="G20">
        <v>0</v>
      </c>
      <c r="H20">
        <v>0.21915000000000001</v>
      </c>
      <c r="I20">
        <v>0.21818000000000001</v>
      </c>
      <c r="J20">
        <v>-9.9900000000000006E-3</v>
      </c>
      <c r="K20">
        <v>-6.479E-2</v>
      </c>
      <c r="L20">
        <v>0.28627000000000002</v>
      </c>
      <c r="M20">
        <v>-9.7999999999999997E-4</v>
      </c>
      <c r="N20">
        <v>0.13924</v>
      </c>
      <c r="O20">
        <v>64.392899999999997</v>
      </c>
      <c r="P20">
        <v>64.678269999999998</v>
      </c>
      <c r="Q20">
        <v>-69.499290000000002</v>
      </c>
      <c r="R20">
        <v>485.41766000000001</v>
      </c>
      <c r="S20" t="s">
        <v>27</v>
      </c>
      <c r="T20" t="e" cm="1">
        <f t="array" ref="T20">-Inf</f>
        <v>#NAME?</v>
      </c>
      <c r="U20">
        <v>3.8500000000000001E-3</v>
      </c>
      <c r="V20">
        <v>4.6699999999999997E-3</v>
      </c>
      <c r="W20">
        <v>5.0099999999999997E-3</v>
      </c>
      <c r="X20">
        <v>3.9899999999999996E-3</v>
      </c>
      <c r="Y20">
        <v>7.4099999999999999E-3</v>
      </c>
      <c r="Z20">
        <v>4.0899999999999999E-3</v>
      </c>
      <c r="AA20">
        <v>0</v>
      </c>
    </row>
    <row r="21" spans="1:27" x14ac:dyDescent="0.25">
      <c r="A21">
        <v>20.786560000000001</v>
      </c>
      <c r="B21">
        <v>25.979379999999999</v>
      </c>
      <c r="C21">
        <v>22.341280000000001</v>
      </c>
      <c r="D21">
        <v>21.904669999999999</v>
      </c>
      <c r="E21">
        <v>26.003340000000001</v>
      </c>
      <c r="F21">
        <v>7.6170000000000002E-2</v>
      </c>
      <c r="G21">
        <v>0</v>
      </c>
      <c r="H21">
        <v>0.21923000000000001</v>
      </c>
      <c r="I21">
        <v>0.21923000000000001</v>
      </c>
      <c r="J21">
        <v>4.0000000000000001E-3</v>
      </c>
      <c r="K21">
        <v>-6.3530000000000003E-2</v>
      </c>
      <c r="L21">
        <v>0.29036000000000001</v>
      </c>
      <c r="M21">
        <v>4.0000000000000002E-4</v>
      </c>
      <c r="N21">
        <v>0.13911000000000001</v>
      </c>
      <c r="O21">
        <v>64.703980000000001</v>
      </c>
      <c r="P21">
        <v>64.70196</v>
      </c>
      <c r="Q21">
        <v>27.843610000000002</v>
      </c>
      <c r="R21">
        <v>483.52954</v>
      </c>
      <c r="S21" t="s">
        <v>27</v>
      </c>
      <c r="T21" t="e" cm="1">
        <f t="array" ref="T21">-Inf</f>
        <v>#NAME?</v>
      </c>
      <c r="U21">
        <v>3.8500000000000001E-3</v>
      </c>
      <c r="V21">
        <v>4.6800000000000001E-3</v>
      </c>
      <c r="W21">
        <v>5.0200000000000002E-3</v>
      </c>
      <c r="X21">
        <v>4.0099999999999997E-3</v>
      </c>
      <c r="Y21">
        <v>7.4099999999999999E-3</v>
      </c>
      <c r="Z21">
        <v>4.0899999999999999E-3</v>
      </c>
      <c r="AA21">
        <v>0</v>
      </c>
    </row>
    <row r="22" spans="1:27" x14ac:dyDescent="0.25">
      <c r="A22">
        <v>21.788219999999999</v>
      </c>
      <c r="B22">
        <v>25.978899999999999</v>
      </c>
      <c r="C22">
        <v>22.341390000000001</v>
      </c>
      <c r="D22">
        <v>21.90513</v>
      </c>
      <c r="E22">
        <v>26.003640000000001</v>
      </c>
      <c r="F22">
        <v>7.6160000000000005E-2</v>
      </c>
      <c r="G22">
        <v>0</v>
      </c>
      <c r="H22">
        <v>0.21873000000000001</v>
      </c>
      <c r="I22">
        <v>0.22017</v>
      </c>
      <c r="J22">
        <v>-1.3899999999999999E-2</v>
      </c>
      <c r="K22">
        <v>-6.2590000000000007E-2</v>
      </c>
      <c r="L22">
        <v>0.28928999999999999</v>
      </c>
      <c r="M22">
        <v>-1.4400000000000001E-3</v>
      </c>
      <c r="N22">
        <v>0.13899</v>
      </c>
      <c r="O22">
        <v>64.982150000000004</v>
      </c>
      <c r="P22">
        <v>64.555310000000006</v>
      </c>
      <c r="Q22">
        <v>-96.663439999999994</v>
      </c>
      <c r="R22">
        <v>483.51229999999998</v>
      </c>
      <c r="S22" t="s">
        <v>27</v>
      </c>
      <c r="T22" t="e" cm="1">
        <f t="array" ref="T22">-Inf</f>
        <v>#NAME?</v>
      </c>
      <c r="U22">
        <v>3.8600000000000001E-3</v>
      </c>
      <c r="V22">
        <v>4.6800000000000001E-3</v>
      </c>
      <c r="W22">
        <v>5.0200000000000002E-3</v>
      </c>
      <c r="X22">
        <v>3.98E-3</v>
      </c>
      <c r="Y22">
        <v>7.4000000000000003E-3</v>
      </c>
      <c r="Z22">
        <v>4.0899999999999999E-3</v>
      </c>
      <c r="AA22">
        <v>0</v>
      </c>
    </row>
    <row r="23" spans="1:27" x14ac:dyDescent="0.25">
      <c r="A23">
        <v>22.78941</v>
      </c>
      <c r="B23">
        <v>25.97946</v>
      </c>
      <c r="C23">
        <v>22.342590000000001</v>
      </c>
      <c r="D23">
        <v>21.904589999999999</v>
      </c>
      <c r="E23">
        <v>26.002600000000001</v>
      </c>
      <c r="F23">
        <v>7.5819999999999999E-2</v>
      </c>
      <c r="G23">
        <v>0</v>
      </c>
      <c r="H23">
        <v>0.21839</v>
      </c>
      <c r="I23">
        <v>0.22012999999999999</v>
      </c>
      <c r="J23">
        <v>-7.5300000000000002E-3</v>
      </c>
      <c r="K23">
        <v>-6.4140000000000003E-2</v>
      </c>
      <c r="L23">
        <v>0.29042000000000001</v>
      </c>
      <c r="M23">
        <v>-7.2999999999999996E-4</v>
      </c>
      <c r="N23">
        <v>0.13891999999999999</v>
      </c>
      <c r="O23">
        <v>64.967569999999995</v>
      </c>
      <c r="P23">
        <v>64.453959999999995</v>
      </c>
      <c r="Q23">
        <v>-52.399520000000003</v>
      </c>
      <c r="R23">
        <v>481.36077999999998</v>
      </c>
      <c r="S23" t="s">
        <v>27</v>
      </c>
      <c r="T23" t="e" cm="1">
        <f t="array" ref="T23">-Inf</f>
        <v>#NAME?</v>
      </c>
      <c r="U23">
        <v>3.8500000000000001E-3</v>
      </c>
      <c r="V23">
        <v>4.6800000000000001E-3</v>
      </c>
      <c r="W23">
        <v>5.0200000000000002E-3</v>
      </c>
      <c r="X23">
        <v>3.9899999999999996E-3</v>
      </c>
      <c r="Y23">
        <v>7.3899999999999999E-3</v>
      </c>
      <c r="Z23">
        <v>4.0800000000000003E-3</v>
      </c>
      <c r="AA23">
        <v>0</v>
      </c>
    </row>
    <row r="24" spans="1:27" x14ac:dyDescent="0.25">
      <c r="A24">
        <v>23.7911</v>
      </c>
      <c r="B24">
        <v>25.978359999999999</v>
      </c>
      <c r="C24">
        <v>22.342179999999999</v>
      </c>
      <c r="D24">
        <v>21.905259999999998</v>
      </c>
      <c r="E24">
        <v>26.001460000000002</v>
      </c>
      <c r="F24">
        <v>7.571E-2</v>
      </c>
      <c r="G24">
        <v>0</v>
      </c>
      <c r="H24">
        <v>0.21858</v>
      </c>
      <c r="I24">
        <v>0.21939</v>
      </c>
      <c r="J24">
        <v>1.1800000000000001E-3</v>
      </c>
      <c r="K24">
        <v>-6.2359999999999999E-2</v>
      </c>
      <c r="L24">
        <v>0.28894999999999998</v>
      </c>
      <c r="M24">
        <v>1.1E-4</v>
      </c>
      <c r="N24">
        <v>0.13838</v>
      </c>
      <c r="O24">
        <v>64.750209999999996</v>
      </c>
      <c r="P24">
        <v>64.511930000000007</v>
      </c>
      <c r="Q24">
        <v>8.2161600000000004</v>
      </c>
      <c r="R24">
        <v>480.66156000000001</v>
      </c>
      <c r="S24" t="s">
        <v>27</v>
      </c>
      <c r="T24" t="e" cm="1">
        <f t="array" ref="T24">-Inf</f>
        <v>#NAME?</v>
      </c>
      <c r="U24">
        <v>3.8600000000000001E-3</v>
      </c>
      <c r="V24">
        <v>4.6800000000000001E-3</v>
      </c>
      <c r="W24">
        <v>5.0200000000000002E-3</v>
      </c>
      <c r="X24">
        <v>4.0000000000000001E-3</v>
      </c>
      <c r="Y24">
        <v>7.4000000000000003E-3</v>
      </c>
      <c r="Z24">
        <v>4.0800000000000003E-3</v>
      </c>
      <c r="AA24">
        <v>0</v>
      </c>
    </row>
    <row r="25" spans="1:27" x14ac:dyDescent="0.25">
      <c r="A25">
        <v>24.79243</v>
      </c>
      <c r="B25">
        <v>25.977679999999999</v>
      </c>
      <c r="C25">
        <v>22.34169</v>
      </c>
      <c r="D25">
        <v>21.905010000000001</v>
      </c>
      <c r="E25">
        <v>26.000589999999999</v>
      </c>
      <c r="F25">
        <v>7.5590000000000004E-2</v>
      </c>
      <c r="G25">
        <v>0</v>
      </c>
      <c r="H25">
        <v>0.21844</v>
      </c>
      <c r="I25">
        <v>0.21856</v>
      </c>
      <c r="J25">
        <v>-4.6899999999999997E-3</v>
      </c>
      <c r="K25">
        <v>-6.2330000000000003E-2</v>
      </c>
      <c r="L25">
        <v>0.28800999999999999</v>
      </c>
      <c r="M25">
        <v>-4.4999999999999999E-4</v>
      </c>
      <c r="N25">
        <v>0.13808000000000001</v>
      </c>
      <c r="O25">
        <v>64.506550000000004</v>
      </c>
      <c r="P25">
        <v>64.471289999999996</v>
      </c>
      <c r="Q25">
        <v>-32.648960000000002</v>
      </c>
      <c r="R25">
        <v>479.87628000000001</v>
      </c>
      <c r="S25" t="s">
        <v>27</v>
      </c>
      <c r="T25" t="e" cm="1">
        <f t="array" ref="T25">-Inf</f>
        <v>#NAME?</v>
      </c>
      <c r="U25">
        <v>3.8600000000000001E-3</v>
      </c>
      <c r="V25">
        <v>4.6800000000000001E-3</v>
      </c>
      <c r="W25">
        <v>5.0099999999999997E-3</v>
      </c>
      <c r="X25">
        <v>3.9899999999999996E-3</v>
      </c>
      <c r="Y25">
        <v>7.4000000000000003E-3</v>
      </c>
      <c r="Z25">
        <v>4.0800000000000003E-3</v>
      </c>
      <c r="AA25">
        <v>0</v>
      </c>
    </row>
    <row r="26" spans="1:27" x14ac:dyDescent="0.25">
      <c r="A26">
        <v>25.793279999999999</v>
      </c>
      <c r="B26">
        <v>25.97758</v>
      </c>
      <c r="C26">
        <v>22.340949999999999</v>
      </c>
      <c r="D26">
        <v>21.905470000000001</v>
      </c>
      <c r="E26">
        <v>26.000319999999999</v>
      </c>
      <c r="F26">
        <v>7.5859999999999997E-2</v>
      </c>
      <c r="G26">
        <v>0</v>
      </c>
      <c r="H26">
        <v>0.21959999999999999</v>
      </c>
      <c r="I26">
        <v>0.22040000000000001</v>
      </c>
      <c r="J26">
        <v>-2.63E-3</v>
      </c>
      <c r="K26">
        <v>-6.5970000000000001E-2</v>
      </c>
      <c r="L26">
        <v>0.28938999999999998</v>
      </c>
      <c r="M26">
        <v>-2.5000000000000001E-4</v>
      </c>
      <c r="N26">
        <v>0.13818</v>
      </c>
      <c r="O26">
        <v>65.048820000000006</v>
      </c>
      <c r="P26">
        <v>64.813329999999993</v>
      </c>
      <c r="Q26">
        <v>-18.3201</v>
      </c>
      <c r="R26">
        <v>481.56871999999998</v>
      </c>
      <c r="S26" t="s">
        <v>27</v>
      </c>
      <c r="T26" t="e" cm="1">
        <f t="array" ref="T26">-Inf</f>
        <v>#NAME?</v>
      </c>
      <c r="U26">
        <v>3.8500000000000001E-3</v>
      </c>
      <c r="V26">
        <v>4.6800000000000001E-3</v>
      </c>
      <c r="W26">
        <v>5.0200000000000002E-3</v>
      </c>
      <c r="X26">
        <v>4.0000000000000001E-3</v>
      </c>
      <c r="Y26">
        <v>7.4099999999999999E-3</v>
      </c>
      <c r="Z26">
        <v>4.0800000000000003E-3</v>
      </c>
      <c r="AA26">
        <v>0</v>
      </c>
    </row>
    <row r="27" spans="1:27" x14ac:dyDescent="0.25">
      <c r="A27">
        <v>26.795480000000001</v>
      </c>
      <c r="B27">
        <v>25.978190000000001</v>
      </c>
      <c r="C27">
        <v>22.340340000000001</v>
      </c>
      <c r="D27">
        <v>21.905290000000001</v>
      </c>
      <c r="E27">
        <v>25.998660000000001</v>
      </c>
      <c r="F27">
        <v>7.5300000000000006E-2</v>
      </c>
      <c r="G27">
        <v>0</v>
      </c>
      <c r="H27">
        <v>0.21914</v>
      </c>
      <c r="I27">
        <v>0.21998999999999999</v>
      </c>
      <c r="J27">
        <v>1.7000000000000001E-4</v>
      </c>
      <c r="K27">
        <v>-6.4799999999999996E-2</v>
      </c>
      <c r="L27">
        <v>0.28632000000000002</v>
      </c>
      <c r="M27">
        <v>1.0000000000000001E-5</v>
      </c>
      <c r="N27">
        <v>0.13704</v>
      </c>
      <c r="O27">
        <v>64.927099999999996</v>
      </c>
      <c r="P27">
        <v>64.677729999999997</v>
      </c>
      <c r="Q27">
        <v>1.1656599999999999</v>
      </c>
      <c r="R27">
        <v>478.0378</v>
      </c>
      <c r="S27" t="s">
        <v>27</v>
      </c>
      <c r="T27" t="e" cm="1">
        <f t="array" ref="T27">-Inf</f>
        <v>#NAME?</v>
      </c>
      <c r="U27">
        <v>3.8500000000000001E-3</v>
      </c>
      <c r="V27">
        <v>4.6699999999999997E-3</v>
      </c>
      <c r="W27">
        <v>5.0200000000000002E-3</v>
      </c>
      <c r="X27">
        <v>4.0000000000000001E-3</v>
      </c>
      <c r="Y27">
        <v>7.4099999999999999E-3</v>
      </c>
      <c r="Z27">
        <v>4.0800000000000003E-3</v>
      </c>
      <c r="AA27">
        <v>0</v>
      </c>
    </row>
    <row r="28" spans="1:27" x14ac:dyDescent="0.25">
      <c r="A28">
        <v>27.79786</v>
      </c>
      <c r="B28">
        <v>25.976780000000002</v>
      </c>
      <c r="C28">
        <v>22.3416</v>
      </c>
      <c r="D28">
        <v>21.905200000000001</v>
      </c>
      <c r="E28">
        <v>25.999020000000002</v>
      </c>
      <c r="F28">
        <v>7.5929999999999997E-2</v>
      </c>
      <c r="G28">
        <v>0</v>
      </c>
      <c r="H28">
        <v>0.21889</v>
      </c>
      <c r="I28">
        <v>0.21884000000000001</v>
      </c>
      <c r="J28">
        <v>1.49E-3</v>
      </c>
      <c r="K28">
        <v>-6.0220000000000003E-2</v>
      </c>
      <c r="L28">
        <v>0.28854000000000002</v>
      </c>
      <c r="M28">
        <v>1.3999999999999999E-4</v>
      </c>
      <c r="N28">
        <v>0.13861999999999999</v>
      </c>
      <c r="O28">
        <v>64.587779999999995</v>
      </c>
      <c r="P28">
        <v>64.603870000000001</v>
      </c>
      <c r="Q28">
        <v>10.374639999999999</v>
      </c>
      <c r="R28">
        <v>482.06448999999998</v>
      </c>
      <c r="S28" t="s">
        <v>27</v>
      </c>
      <c r="T28" t="e" cm="1">
        <f t="array" ref="T28">-Inf</f>
        <v>#NAME?</v>
      </c>
      <c r="U28">
        <v>3.8600000000000001E-3</v>
      </c>
      <c r="V28">
        <v>4.6800000000000001E-3</v>
      </c>
      <c r="W28">
        <v>5.0200000000000002E-3</v>
      </c>
      <c r="X28">
        <v>4.0000000000000001E-3</v>
      </c>
      <c r="Y28">
        <v>7.4000000000000003E-3</v>
      </c>
      <c r="Z28">
        <v>4.0800000000000003E-3</v>
      </c>
      <c r="AA28">
        <v>0</v>
      </c>
    </row>
    <row r="29" spans="1:27" x14ac:dyDescent="0.25">
      <c r="A29">
        <v>28.798680000000001</v>
      </c>
      <c r="B29">
        <v>25.976289999999999</v>
      </c>
      <c r="C29">
        <v>22.341280000000001</v>
      </c>
      <c r="D29">
        <v>21.904949999999999</v>
      </c>
      <c r="E29">
        <v>25.997920000000001</v>
      </c>
      <c r="F29">
        <v>7.5980000000000006E-2</v>
      </c>
      <c r="G29">
        <v>0</v>
      </c>
      <c r="H29">
        <v>0.21892</v>
      </c>
      <c r="I29">
        <v>0.21833</v>
      </c>
      <c r="J29">
        <v>-2.2000000000000001E-4</v>
      </c>
      <c r="K29">
        <v>-6.1670000000000003E-2</v>
      </c>
      <c r="L29">
        <v>0.28967999999999999</v>
      </c>
      <c r="M29">
        <v>-2.0000000000000002E-5</v>
      </c>
      <c r="N29">
        <v>0.13868</v>
      </c>
      <c r="O29">
        <v>64.438000000000002</v>
      </c>
      <c r="P29">
        <v>64.611840000000001</v>
      </c>
      <c r="Q29">
        <v>-1.5223100000000001</v>
      </c>
      <c r="R29">
        <v>482.34330999999997</v>
      </c>
      <c r="S29" t="s">
        <v>27</v>
      </c>
      <c r="T29" t="e" cm="1">
        <f t="array" ref="T29">-Inf</f>
        <v>#NAME?</v>
      </c>
      <c r="U29">
        <v>3.8600000000000001E-3</v>
      </c>
      <c r="V29">
        <v>4.6800000000000001E-3</v>
      </c>
      <c r="W29">
        <v>5.0099999999999997E-3</v>
      </c>
      <c r="X29">
        <v>4.0000000000000001E-3</v>
      </c>
      <c r="Y29">
        <v>7.4000000000000003E-3</v>
      </c>
      <c r="Z29">
        <v>4.0800000000000003E-3</v>
      </c>
      <c r="AA29">
        <v>0</v>
      </c>
    </row>
    <row r="30" spans="1:27" x14ac:dyDescent="0.25">
      <c r="A30">
        <v>29.79993</v>
      </c>
      <c r="B30">
        <v>25.976479999999999</v>
      </c>
      <c r="C30">
        <v>22.34055</v>
      </c>
      <c r="D30">
        <v>21.905329999999999</v>
      </c>
      <c r="E30">
        <v>25.998760000000001</v>
      </c>
      <c r="F30">
        <v>7.5800000000000006E-2</v>
      </c>
      <c r="G30">
        <v>0</v>
      </c>
      <c r="H30">
        <v>0.21865000000000001</v>
      </c>
      <c r="I30">
        <v>0.21884999999999999</v>
      </c>
      <c r="J30">
        <v>2.7000000000000001E-3</v>
      </c>
      <c r="K30">
        <v>-6.1920000000000003E-2</v>
      </c>
      <c r="L30">
        <v>0.28971999999999998</v>
      </c>
      <c r="M30">
        <v>2.5000000000000001E-4</v>
      </c>
      <c r="N30">
        <v>0.13800000000000001</v>
      </c>
      <c r="O30">
        <v>64.592339999999993</v>
      </c>
      <c r="P30">
        <v>64.531229999999994</v>
      </c>
      <c r="Q30">
        <v>18.775939999999999</v>
      </c>
      <c r="R30">
        <v>481.20837</v>
      </c>
      <c r="S30" t="s">
        <v>27</v>
      </c>
      <c r="T30" t="e" cm="1">
        <f t="array" ref="T30">-Inf</f>
        <v>#NAME?</v>
      </c>
      <c r="U30">
        <v>3.8600000000000001E-3</v>
      </c>
      <c r="V30">
        <v>4.6800000000000001E-3</v>
      </c>
      <c r="W30">
        <v>5.0200000000000002E-3</v>
      </c>
      <c r="X30">
        <v>4.0000000000000001E-3</v>
      </c>
      <c r="Y30">
        <v>7.4000000000000003E-3</v>
      </c>
      <c r="Z30">
        <v>4.0800000000000003E-3</v>
      </c>
      <c r="AA30">
        <v>0</v>
      </c>
    </row>
    <row r="31" spans="1:27" x14ac:dyDescent="0.25">
      <c r="A31">
        <v>30.801410000000001</v>
      </c>
      <c r="B31">
        <v>25.975729999999999</v>
      </c>
      <c r="C31">
        <v>22.341480000000001</v>
      </c>
      <c r="D31">
        <v>21.904699999999998</v>
      </c>
      <c r="E31">
        <v>25.99841</v>
      </c>
      <c r="F31">
        <v>7.5700000000000003E-2</v>
      </c>
      <c r="G31">
        <v>0</v>
      </c>
      <c r="H31">
        <v>0.21876999999999999</v>
      </c>
      <c r="I31">
        <v>0.22017</v>
      </c>
      <c r="J31">
        <v>-2.82E-3</v>
      </c>
      <c r="K31">
        <v>-6.4430000000000001E-2</v>
      </c>
      <c r="L31">
        <v>0.28743000000000002</v>
      </c>
      <c r="M31">
        <v>-2.7E-4</v>
      </c>
      <c r="N31">
        <v>0.13830999999999999</v>
      </c>
      <c r="O31">
        <v>64.979680000000002</v>
      </c>
      <c r="P31">
        <v>64.567629999999994</v>
      </c>
      <c r="Q31">
        <v>-19.59395</v>
      </c>
      <c r="R31">
        <v>480.57841000000002</v>
      </c>
      <c r="S31" t="s">
        <v>27</v>
      </c>
      <c r="T31" t="e" cm="1">
        <f t="array" ref="T31">-Inf</f>
        <v>#NAME?</v>
      </c>
      <c r="U31">
        <v>3.8500000000000001E-3</v>
      </c>
      <c r="V31">
        <v>4.6699999999999997E-3</v>
      </c>
      <c r="W31">
        <v>5.0200000000000002E-3</v>
      </c>
      <c r="X31">
        <v>4.0000000000000001E-3</v>
      </c>
      <c r="Y31">
        <v>7.4000000000000003E-3</v>
      </c>
      <c r="Z31">
        <v>4.0800000000000003E-3</v>
      </c>
      <c r="AA31">
        <v>0</v>
      </c>
    </row>
    <row r="32" spans="1:27" x14ac:dyDescent="0.25">
      <c r="A32">
        <v>31.804690000000001</v>
      </c>
      <c r="B32">
        <v>25.975899999999999</v>
      </c>
      <c r="C32">
        <v>22.341190000000001</v>
      </c>
      <c r="D32">
        <v>21.90512</v>
      </c>
      <c r="E32">
        <v>25.996919999999999</v>
      </c>
      <c r="F32">
        <v>7.6119999999999993E-2</v>
      </c>
      <c r="G32">
        <v>0</v>
      </c>
      <c r="H32">
        <v>0.21840999999999999</v>
      </c>
      <c r="I32">
        <v>0.21795</v>
      </c>
      <c r="J32">
        <v>-3.2000000000000003E-4</v>
      </c>
      <c r="K32">
        <v>-6.2350000000000003E-2</v>
      </c>
      <c r="L32">
        <v>0.28584999999999999</v>
      </c>
      <c r="M32">
        <v>-3.0000000000000001E-5</v>
      </c>
      <c r="N32">
        <v>0.13883999999999999</v>
      </c>
      <c r="O32">
        <v>64.326669999999993</v>
      </c>
      <c r="P32">
        <v>64.46199</v>
      </c>
      <c r="Q32">
        <v>-2.24465</v>
      </c>
      <c r="R32">
        <v>483.21381000000002</v>
      </c>
      <c r="S32" t="s">
        <v>27</v>
      </c>
      <c r="T32" t="e" cm="1">
        <f t="array" ref="T32">-Inf</f>
        <v>#NAME?</v>
      </c>
      <c r="U32">
        <v>3.8600000000000001E-3</v>
      </c>
      <c r="V32">
        <v>4.6699999999999997E-3</v>
      </c>
      <c r="W32">
        <v>5.0099999999999997E-3</v>
      </c>
      <c r="X32">
        <v>4.0000000000000001E-3</v>
      </c>
      <c r="Y32">
        <v>7.4000000000000003E-3</v>
      </c>
      <c r="Z32">
        <v>4.0800000000000003E-3</v>
      </c>
      <c r="AA32">
        <v>0</v>
      </c>
    </row>
    <row r="33" spans="1:27" x14ac:dyDescent="0.25">
      <c r="A33">
        <v>32.80688</v>
      </c>
      <c r="B33">
        <v>25.975819999999999</v>
      </c>
      <c r="C33">
        <v>22.341149999999999</v>
      </c>
      <c r="D33">
        <v>21.904530000000001</v>
      </c>
      <c r="E33">
        <v>25.996279999999999</v>
      </c>
      <c r="F33">
        <v>7.5469999999999995E-2</v>
      </c>
      <c r="G33">
        <v>0</v>
      </c>
      <c r="H33">
        <v>0.21918000000000001</v>
      </c>
      <c r="I33">
        <v>0.21862000000000001</v>
      </c>
      <c r="J33">
        <v>-3.2000000000000002E-3</v>
      </c>
      <c r="K33">
        <v>-6.4729999999999996E-2</v>
      </c>
      <c r="L33">
        <v>0.28991</v>
      </c>
      <c r="M33">
        <v>-2.7E-4</v>
      </c>
      <c r="N33">
        <v>0.13783000000000001</v>
      </c>
      <c r="O33">
        <v>64.521839999999997</v>
      </c>
      <c r="P33">
        <v>64.688580000000002</v>
      </c>
      <c r="Q33">
        <v>-22.27599</v>
      </c>
      <c r="R33">
        <v>479.09136999999998</v>
      </c>
      <c r="S33" t="s">
        <v>27</v>
      </c>
      <c r="T33" t="e" cm="1">
        <f t="array" ref="T33">-Inf</f>
        <v>#NAME?</v>
      </c>
      <c r="U33">
        <v>3.8500000000000001E-3</v>
      </c>
      <c r="V33">
        <v>4.6800000000000001E-3</v>
      </c>
      <c r="W33">
        <v>5.0099999999999997E-3</v>
      </c>
      <c r="X33">
        <v>4.0000000000000001E-3</v>
      </c>
      <c r="Y33">
        <v>7.4099999999999999E-3</v>
      </c>
      <c r="Z33">
        <v>4.0800000000000003E-3</v>
      </c>
      <c r="AA33">
        <v>0</v>
      </c>
    </row>
    <row r="34" spans="1:27" x14ac:dyDescent="0.25">
      <c r="A34">
        <v>33.807929999999999</v>
      </c>
      <c r="B34">
        <v>25.976040000000001</v>
      </c>
      <c r="C34">
        <v>22.3416</v>
      </c>
      <c r="D34">
        <v>21.905180000000001</v>
      </c>
      <c r="E34">
        <v>25.99615</v>
      </c>
      <c r="F34">
        <v>7.6090000000000005E-2</v>
      </c>
      <c r="G34">
        <v>0</v>
      </c>
      <c r="H34">
        <v>0.21875</v>
      </c>
      <c r="I34">
        <v>0.21878</v>
      </c>
      <c r="J34">
        <v>-3.3300000000000001E-3</v>
      </c>
      <c r="K34">
        <v>-6.5729999999999997E-2</v>
      </c>
      <c r="L34">
        <v>0.28810000000000002</v>
      </c>
      <c r="M34">
        <v>-2.7999999999999998E-4</v>
      </c>
      <c r="N34">
        <v>0.13891000000000001</v>
      </c>
      <c r="O34">
        <v>64.570859999999996</v>
      </c>
      <c r="P34">
        <v>64.560760000000002</v>
      </c>
      <c r="Q34">
        <v>-23.17231</v>
      </c>
      <c r="R34">
        <v>483.06614000000002</v>
      </c>
      <c r="S34" t="s">
        <v>27</v>
      </c>
      <c r="T34" t="e" cm="1">
        <f t="array" ref="T34">-Inf</f>
        <v>#NAME?</v>
      </c>
      <c r="U34">
        <v>3.8500000000000001E-3</v>
      </c>
      <c r="V34">
        <v>4.6800000000000001E-3</v>
      </c>
      <c r="W34">
        <v>5.0200000000000002E-3</v>
      </c>
      <c r="X34">
        <v>4.0000000000000001E-3</v>
      </c>
      <c r="Y34">
        <v>7.4000000000000003E-3</v>
      </c>
      <c r="Z34">
        <v>4.0800000000000003E-3</v>
      </c>
      <c r="AA34">
        <v>0</v>
      </c>
    </row>
    <row r="35" spans="1:27" x14ac:dyDescent="0.25">
      <c r="A35">
        <v>34.807310000000001</v>
      </c>
      <c r="B35">
        <v>25.97681</v>
      </c>
      <c r="C35">
        <v>22.341470000000001</v>
      </c>
      <c r="D35">
        <v>21.90447</v>
      </c>
      <c r="E35">
        <v>25.995539999999998</v>
      </c>
      <c r="F35">
        <v>7.5499999999999998E-2</v>
      </c>
      <c r="G35">
        <v>0</v>
      </c>
      <c r="H35">
        <v>0.21890999999999999</v>
      </c>
      <c r="I35">
        <v>0.21919</v>
      </c>
      <c r="J35">
        <v>-5.0000000000000002E-5</v>
      </c>
      <c r="K35">
        <v>-6.515E-2</v>
      </c>
      <c r="L35">
        <v>0.29015999999999997</v>
      </c>
      <c r="M35">
        <v>0</v>
      </c>
      <c r="N35">
        <v>0.13802</v>
      </c>
      <c r="O35">
        <v>64.691559999999996</v>
      </c>
      <c r="P35">
        <v>64.607560000000007</v>
      </c>
      <c r="Q35">
        <v>-0.37348999999999999</v>
      </c>
      <c r="R35">
        <v>479.30928999999998</v>
      </c>
      <c r="S35" t="s">
        <v>27</v>
      </c>
      <c r="T35" t="e" cm="1">
        <f t="array" ref="T35">-Inf</f>
        <v>#NAME?</v>
      </c>
      <c r="U35">
        <v>3.8500000000000001E-3</v>
      </c>
      <c r="V35">
        <v>4.6800000000000001E-3</v>
      </c>
      <c r="W35">
        <v>5.0200000000000002E-3</v>
      </c>
      <c r="X35">
        <v>4.0000000000000001E-3</v>
      </c>
      <c r="Y35">
        <v>7.4000000000000003E-3</v>
      </c>
      <c r="Z35">
        <v>4.0800000000000003E-3</v>
      </c>
      <c r="AA35">
        <v>0</v>
      </c>
    </row>
    <row r="36" spans="1:27" x14ac:dyDescent="0.25">
      <c r="A36">
        <v>35.810549999999999</v>
      </c>
      <c r="B36">
        <v>25.976289999999999</v>
      </c>
      <c r="C36">
        <v>22.34132</v>
      </c>
      <c r="D36">
        <v>21.90493</v>
      </c>
      <c r="E36">
        <v>25.995439999999999</v>
      </c>
      <c r="F36">
        <v>7.5439999999999993E-2</v>
      </c>
      <c r="G36">
        <v>0</v>
      </c>
      <c r="H36">
        <v>0.21889</v>
      </c>
      <c r="I36">
        <v>0.21940999999999999</v>
      </c>
      <c r="J36">
        <v>-3.2499999999999999E-3</v>
      </c>
      <c r="K36">
        <v>-6.6559999999999994E-2</v>
      </c>
      <c r="L36">
        <v>0.28926000000000002</v>
      </c>
      <c r="M36">
        <v>-2.5999999999999998E-4</v>
      </c>
      <c r="N36">
        <v>0.13771</v>
      </c>
      <c r="O36">
        <v>64.756270000000001</v>
      </c>
      <c r="P36">
        <v>64.602990000000005</v>
      </c>
      <c r="Q36">
        <v>-22.579440000000002</v>
      </c>
      <c r="R36">
        <v>478.91311999999999</v>
      </c>
      <c r="S36" t="s">
        <v>27</v>
      </c>
      <c r="T36" t="e" cm="1">
        <f t="array" ref="T36">-Inf</f>
        <v>#NAME?</v>
      </c>
      <c r="U36">
        <v>3.8500000000000001E-3</v>
      </c>
      <c r="V36">
        <v>4.6800000000000001E-3</v>
      </c>
      <c r="W36">
        <v>5.0200000000000002E-3</v>
      </c>
      <c r="X36">
        <v>4.0000000000000001E-3</v>
      </c>
      <c r="Y36">
        <v>7.4000000000000003E-3</v>
      </c>
      <c r="Z36">
        <v>4.0800000000000003E-3</v>
      </c>
      <c r="AA36">
        <v>0</v>
      </c>
    </row>
    <row r="37" spans="1:27" x14ac:dyDescent="0.25">
      <c r="A37">
        <v>36.81306</v>
      </c>
      <c r="B37">
        <v>25.975829999999998</v>
      </c>
      <c r="C37">
        <v>22.340630000000001</v>
      </c>
      <c r="D37">
        <v>21.905660000000001</v>
      </c>
      <c r="E37">
        <v>25.995539999999998</v>
      </c>
      <c r="F37">
        <v>7.6160000000000005E-2</v>
      </c>
      <c r="G37">
        <v>0</v>
      </c>
      <c r="H37">
        <v>0.2185</v>
      </c>
      <c r="I37">
        <v>0.21878</v>
      </c>
      <c r="J37">
        <v>-6.9999999999999994E-5</v>
      </c>
      <c r="K37">
        <v>-6.062E-2</v>
      </c>
      <c r="L37">
        <v>0.28721000000000002</v>
      </c>
      <c r="M37">
        <v>-1.0000000000000001E-5</v>
      </c>
      <c r="N37">
        <v>0.13858000000000001</v>
      </c>
      <c r="O37">
        <v>64.571290000000005</v>
      </c>
      <c r="P37">
        <v>64.488380000000006</v>
      </c>
      <c r="Q37">
        <v>-0.48957000000000001</v>
      </c>
      <c r="R37">
        <v>483.49835000000002</v>
      </c>
      <c r="S37" t="s">
        <v>27</v>
      </c>
      <c r="T37" t="e" cm="1">
        <f t="array" ref="T37">-Inf</f>
        <v>#NAME?</v>
      </c>
      <c r="U37">
        <v>3.8600000000000001E-3</v>
      </c>
      <c r="V37">
        <v>4.6699999999999997E-3</v>
      </c>
      <c r="W37">
        <v>5.0200000000000002E-3</v>
      </c>
      <c r="X37">
        <v>4.0000000000000001E-3</v>
      </c>
      <c r="Y37">
        <v>7.4000000000000003E-3</v>
      </c>
      <c r="Z37">
        <v>4.0899999999999999E-3</v>
      </c>
      <c r="AA37">
        <v>0</v>
      </c>
    </row>
    <row r="38" spans="1:27" x14ac:dyDescent="0.25">
      <c r="A38">
        <v>37.816040000000001</v>
      </c>
      <c r="B38">
        <v>25.974730000000001</v>
      </c>
      <c r="C38">
        <v>22.340689999999999</v>
      </c>
      <c r="D38">
        <v>21.904949999999999</v>
      </c>
      <c r="E38">
        <v>25.995190000000001</v>
      </c>
      <c r="F38">
        <v>7.6079999999999995E-2</v>
      </c>
      <c r="G38">
        <v>0</v>
      </c>
      <c r="H38">
        <v>0.21894</v>
      </c>
      <c r="I38">
        <v>0.21983</v>
      </c>
      <c r="J38">
        <v>-2.47E-3</v>
      </c>
      <c r="K38">
        <v>-5.8029999999999998E-2</v>
      </c>
      <c r="L38">
        <v>0.28776000000000002</v>
      </c>
      <c r="M38">
        <v>-2.1000000000000001E-4</v>
      </c>
      <c r="N38">
        <v>0.13868</v>
      </c>
      <c r="O38">
        <v>64.880560000000003</v>
      </c>
      <c r="P38">
        <v>64.618260000000006</v>
      </c>
      <c r="Q38">
        <v>-17.18524</v>
      </c>
      <c r="R38">
        <v>482.99126999999999</v>
      </c>
      <c r="S38" t="s">
        <v>27</v>
      </c>
      <c r="T38" t="e" cm="1">
        <f t="array" ref="T38">-Inf</f>
        <v>#NAME?</v>
      </c>
      <c r="U38">
        <v>3.8700000000000002E-3</v>
      </c>
      <c r="V38">
        <v>4.6800000000000001E-3</v>
      </c>
      <c r="W38">
        <v>5.0200000000000002E-3</v>
      </c>
      <c r="X38">
        <v>4.0000000000000001E-3</v>
      </c>
      <c r="Y38">
        <v>7.4000000000000003E-3</v>
      </c>
      <c r="Z38">
        <v>4.0800000000000003E-3</v>
      </c>
      <c r="AA38">
        <v>0</v>
      </c>
    </row>
    <row r="39" spans="1:27" x14ac:dyDescent="0.25">
      <c r="A39">
        <v>38.817450000000001</v>
      </c>
      <c r="B39">
        <v>25.974589999999999</v>
      </c>
      <c r="C39">
        <v>22.341529999999999</v>
      </c>
      <c r="D39">
        <v>21.905139999999999</v>
      </c>
      <c r="E39">
        <v>25.994769999999999</v>
      </c>
      <c r="F39">
        <v>7.5539999999999996E-2</v>
      </c>
      <c r="G39">
        <v>0</v>
      </c>
      <c r="H39">
        <v>0.21856999999999999</v>
      </c>
      <c r="I39">
        <v>0.21831</v>
      </c>
      <c r="J39">
        <v>-8.4999999999999995E-4</v>
      </c>
      <c r="K39">
        <v>-6.368E-2</v>
      </c>
      <c r="L39">
        <v>0.28960000000000002</v>
      </c>
      <c r="M39">
        <v>-6.9999999999999994E-5</v>
      </c>
      <c r="N39">
        <v>0.13789000000000001</v>
      </c>
      <c r="O39">
        <v>64.431740000000005</v>
      </c>
      <c r="P39">
        <v>64.509839999999997</v>
      </c>
      <c r="Q39">
        <v>-5.88537</v>
      </c>
      <c r="R39">
        <v>479.55927000000003</v>
      </c>
      <c r="S39" t="s">
        <v>27</v>
      </c>
      <c r="T39" t="e" cm="1">
        <f t="array" ref="T39">-Inf</f>
        <v>#NAME?</v>
      </c>
      <c r="U39">
        <v>3.8500000000000001E-3</v>
      </c>
      <c r="V39">
        <v>4.6800000000000001E-3</v>
      </c>
      <c r="W39">
        <v>5.0099999999999997E-3</v>
      </c>
      <c r="X39">
        <v>4.0000000000000001E-3</v>
      </c>
      <c r="Y39">
        <v>7.4000000000000003E-3</v>
      </c>
      <c r="Z39">
        <v>4.0800000000000003E-3</v>
      </c>
      <c r="AA39">
        <v>0</v>
      </c>
    </row>
    <row r="40" spans="1:27" x14ac:dyDescent="0.25">
      <c r="A40">
        <v>39.81944</v>
      </c>
      <c r="B40">
        <v>25.97476</v>
      </c>
      <c r="C40">
        <v>22.341329999999999</v>
      </c>
      <c r="D40">
        <v>21.90493</v>
      </c>
      <c r="E40">
        <v>25.993729999999999</v>
      </c>
      <c r="F40">
        <v>7.5590000000000004E-2</v>
      </c>
      <c r="G40">
        <v>0</v>
      </c>
      <c r="H40">
        <v>0.21883</v>
      </c>
      <c r="I40">
        <v>0.21851000000000001</v>
      </c>
      <c r="J40">
        <v>-5.4000000000000003E-3</v>
      </c>
      <c r="K40">
        <v>-6.3960000000000003E-2</v>
      </c>
      <c r="L40">
        <v>0.28826000000000002</v>
      </c>
      <c r="M40">
        <v>-4.2999999999999999E-4</v>
      </c>
      <c r="N40">
        <v>0.13797999999999999</v>
      </c>
      <c r="O40">
        <v>64.490049999999997</v>
      </c>
      <c r="P40">
        <v>64.586680000000001</v>
      </c>
      <c r="Q40">
        <v>-37.552010000000003</v>
      </c>
      <c r="R40">
        <v>479.85678000000001</v>
      </c>
      <c r="S40" t="s">
        <v>27</v>
      </c>
      <c r="T40" t="e" cm="1">
        <f t="array" ref="T40">-Inf</f>
        <v>#NAME?</v>
      </c>
      <c r="U40">
        <v>3.8500000000000001E-3</v>
      </c>
      <c r="V40">
        <v>4.6800000000000001E-3</v>
      </c>
      <c r="W40">
        <v>5.0099999999999997E-3</v>
      </c>
      <c r="X40">
        <v>3.9899999999999996E-3</v>
      </c>
      <c r="Y40">
        <v>7.4000000000000003E-3</v>
      </c>
      <c r="Z40">
        <v>4.0800000000000003E-3</v>
      </c>
      <c r="AA40">
        <v>0</v>
      </c>
    </row>
    <row r="41" spans="1:27" x14ac:dyDescent="0.25">
      <c r="A41">
        <v>40.821240000000003</v>
      </c>
      <c r="B41">
        <v>25.974229999999999</v>
      </c>
      <c r="C41">
        <v>22.341439999999999</v>
      </c>
      <c r="D41">
        <v>21.904859999999999</v>
      </c>
      <c r="E41">
        <v>25.993220000000001</v>
      </c>
      <c r="F41">
        <v>7.5939999999999994E-2</v>
      </c>
      <c r="G41">
        <v>0</v>
      </c>
      <c r="H41">
        <v>0.21898999999999999</v>
      </c>
      <c r="I41">
        <v>0.21964</v>
      </c>
      <c r="J41">
        <v>-5.4599999999999996E-3</v>
      </c>
      <c r="K41">
        <v>-6.2880000000000005E-2</v>
      </c>
      <c r="L41">
        <v>0.28611999999999999</v>
      </c>
      <c r="M41">
        <v>-4.2999999999999999E-4</v>
      </c>
      <c r="N41">
        <v>0.13869000000000001</v>
      </c>
      <c r="O41">
        <v>64.824179999999998</v>
      </c>
      <c r="P41">
        <v>64.631180000000001</v>
      </c>
      <c r="Q41">
        <v>-37.970329999999997</v>
      </c>
      <c r="R41">
        <v>482.11712999999997</v>
      </c>
      <c r="S41" t="s">
        <v>27</v>
      </c>
      <c r="T41" t="e" cm="1">
        <f t="array" ref="T41">-Inf</f>
        <v>#NAME?</v>
      </c>
      <c r="U41">
        <v>3.8600000000000001E-3</v>
      </c>
      <c r="V41">
        <v>4.6699999999999997E-3</v>
      </c>
      <c r="W41">
        <v>5.0200000000000002E-3</v>
      </c>
      <c r="X41">
        <v>3.9899999999999996E-3</v>
      </c>
      <c r="Y41">
        <v>7.4000000000000003E-3</v>
      </c>
      <c r="Z41">
        <v>4.0800000000000003E-3</v>
      </c>
      <c r="AA41">
        <v>0</v>
      </c>
    </row>
    <row r="42" spans="1:27" x14ac:dyDescent="0.25">
      <c r="A42">
        <v>41.823259999999998</v>
      </c>
      <c r="B42">
        <v>25.97345</v>
      </c>
      <c r="C42">
        <v>22.34243</v>
      </c>
      <c r="D42">
        <v>21.90549</v>
      </c>
      <c r="E42">
        <v>25.993279999999999</v>
      </c>
      <c r="F42">
        <v>7.5509999999999994E-2</v>
      </c>
      <c r="G42">
        <v>0</v>
      </c>
      <c r="H42">
        <v>0.21881999999999999</v>
      </c>
      <c r="I42">
        <v>0.22051999999999999</v>
      </c>
      <c r="J42">
        <v>-2.0300000000000001E-3</v>
      </c>
      <c r="K42">
        <v>-6.2050000000000001E-2</v>
      </c>
      <c r="L42">
        <v>0.28710999999999998</v>
      </c>
      <c r="M42">
        <v>-1.7000000000000001E-4</v>
      </c>
      <c r="N42">
        <v>0.13802</v>
      </c>
      <c r="O42">
        <v>65.084739999999996</v>
      </c>
      <c r="P42">
        <v>64.583160000000007</v>
      </c>
      <c r="Q42">
        <v>-14.099119999999999</v>
      </c>
      <c r="R42">
        <v>479.39013</v>
      </c>
      <c r="S42" t="s">
        <v>27</v>
      </c>
      <c r="T42" t="e" cm="1">
        <f t="array" ref="T42">-Inf</f>
        <v>#NAME?</v>
      </c>
      <c r="U42">
        <v>3.8600000000000001E-3</v>
      </c>
      <c r="V42">
        <v>4.6699999999999997E-3</v>
      </c>
      <c r="W42">
        <v>5.0200000000000002E-3</v>
      </c>
      <c r="X42">
        <v>4.0000000000000001E-3</v>
      </c>
      <c r="Y42">
        <v>7.4000000000000003E-3</v>
      </c>
      <c r="Z42">
        <v>4.0800000000000003E-3</v>
      </c>
      <c r="AA42">
        <v>0</v>
      </c>
    </row>
    <row r="43" spans="1:27" x14ac:dyDescent="0.25">
      <c r="A43">
        <v>42.826749999999997</v>
      </c>
      <c r="B43">
        <v>25.97268</v>
      </c>
      <c r="C43">
        <v>22.341660000000001</v>
      </c>
      <c r="D43">
        <v>21.905539999999998</v>
      </c>
      <c r="E43">
        <v>25.993079999999999</v>
      </c>
      <c r="F43">
        <v>7.5829999999999995E-2</v>
      </c>
      <c r="G43">
        <v>0</v>
      </c>
      <c r="H43">
        <v>0.21889</v>
      </c>
      <c r="I43">
        <v>0.21870000000000001</v>
      </c>
      <c r="J43">
        <v>-4.9699999999999996E-3</v>
      </c>
      <c r="K43">
        <v>-6.0609999999999997E-2</v>
      </c>
      <c r="L43">
        <v>0.28716000000000003</v>
      </c>
      <c r="M43">
        <v>-4.2000000000000002E-4</v>
      </c>
      <c r="N43">
        <v>0.13833000000000001</v>
      </c>
      <c r="O43">
        <v>64.548230000000004</v>
      </c>
      <c r="P43">
        <v>64.602999999999994</v>
      </c>
      <c r="Q43">
        <v>-34.56212</v>
      </c>
      <c r="R43">
        <v>481.38123000000002</v>
      </c>
      <c r="S43" t="s">
        <v>27</v>
      </c>
      <c r="T43" t="e" cm="1">
        <f t="array" ref="T43">-Inf</f>
        <v>#NAME?</v>
      </c>
      <c r="U43">
        <v>3.8600000000000001E-3</v>
      </c>
      <c r="V43">
        <v>4.6699999999999997E-3</v>
      </c>
      <c r="W43">
        <v>5.0099999999999997E-3</v>
      </c>
      <c r="X43">
        <v>3.9899999999999996E-3</v>
      </c>
      <c r="Y43">
        <v>7.4000000000000003E-3</v>
      </c>
      <c r="Z43">
        <v>4.0800000000000003E-3</v>
      </c>
      <c r="AA43">
        <v>0</v>
      </c>
    </row>
    <row r="44" spans="1:27" x14ac:dyDescent="0.25">
      <c r="A44">
        <v>43.8279</v>
      </c>
      <c r="B44">
        <v>25.972529999999999</v>
      </c>
      <c r="C44">
        <v>22.34141</v>
      </c>
      <c r="D44">
        <v>21.905850000000001</v>
      </c>
      <c r="E44">
        <v>25.992460000000001</v>
      </c>
      <c r="F44">
        <v>7.5889999999999999E-2</v>
      </c>
      <c r="G44">
        <v>0</v>
      </c>
      <c r="H44">
        <v>0.21904999999999999</v>
      </c>
      <c r="I44">
        <v>0.21931999999999999</v>
      </c>
      <c r="J44">
        <v>-4.7800000000000004E-3</v>
      </c>
      <c r="K44">
        <v>-6.4009999999999997E-2</v>
      </c>
      <c r="L44">
        <v>0.28886000000000001</v>
      </c>
      <c r="M44">
        <v>-4.0000000000000002E-4</v>
      </c>
      <c r="N44">
        <v>0.13827</v>
      </c>
      <c r="O44">
        <v>64.728409999999997</v>
      </c>
      <c r="P44">
        <v>64.650170000000003</v>
      </c>
      <c r="Q44">
        <v>-33.219529999999999</v>
      </c>
      <c r="R44">
        <v>481.77960000000002</v>
      </c>
      <c r="S44" t="s">
        <v>27</v>
      </c>
      <c r="T44" t="e" cm="1">
        <f t="array" ref="T44">-Inf</f>
        <v>#NAME?</v>
      </c>
      <c r="U44">
        <v>3.8500000000000001E-3</v>
      </c>
      <c r="V44">
        <v>4.6800000000000001E-3</v>
      </c>
      <c r="W44">
        <v>5.0200000000000002E-3</v>
      </c>
      <c r="X44">
        <v>3.9899999999999996E-3</v>
      </c>
      <c r="Y44">
        <v>7.4099999999999999E-3</v>
      </c>
      <c r="Z44">
        <v>4.0800000000000003E-3</v>
      </c>
      <c r="AA44">
        <v>0</v>
      </c>
    </row>
    <row r="45" spans="1:27" x14ac:dyDescent="0.25">
      <c r="A45">
        <v>44.828510000000001</v>
      </c>
      <c r="B45">
        <v>25.97212</v>
      </c>
      <c r="C45">
        <v>22.34207</v>
      </c>
      <c r="D45">
        <v>21.905660000000001</v>
      </c>
      <c r="E45">
        <v>25.99211</v>
      </c>
      <c r="F45">
        <v>7.5929999999999997E-2</v>
      </c>
      <c r="G45">
        <v>0</v>
      </c>
      <c r="H45">
        <v>0.2185</v>
      </c>
      <c r="I45">
        <v>0.21973000000000001</v>
      </c>
      <c r="J45">
        <v>-6.9999999999999994E-5</v>
      </c>
      <c r="K45">
        <v>-6.3060000000000005E-2</v>
      </c>
      <c r="L45">
        <v>0.28996</v>
      </c>
      <c r="M45">
        <v>-1.0000000000000001E-5</v>
      </c>
      <c r="N45">
        <v>0.13861000000000001</v>
      </c>
      <c r="O45">
        <v>64.850520000000003</v>
      </c>
      <c r="P45">
        <v>64.487269999999995</v>
      </c>
      <c r="Q45">
        <v>-0.48621999999999999</v>
      </c>
      <c r="R45">
        <v>482.04624999999999</v>
      </c>
      <c r="S45" t="s">
        <v>27</v>
      </c>
      <c r="T45" t="e" cm="1">
        <f t="array" ref="T45">-Inf</f>
        <v>#NAME?</v>
      </c>
      <c r="U45">
        <v>3.8600000000000001E-3</v>
      </c>
      <c r="V45">
        <v>4.6800000000000001E-3</v>
      </c>
      <c r="W45">
        <v>5.0200000000000002E-3</v>
      </c>
      <c r="X45">
        <v>4.0000000000000001E-3</v>
      </c>
      <c r="Y45">
        <v>7.4000000000000003E-3</v>
      </c>
      <c r="Z45">
        <v>4.0800000000000003E-3</v>
      </c>
      <c r="AA45">
        <v>0</v>
      </c>
    </row>
    <row r="46" spans="1:27" x14ac:dyDescent="0.25">
      <c r="A46">
        <v>45.829410000000003</v>
      </c>
      <c r="B46">
        <v>25.972650000000002</v>
      </c>
      <c r="C46">
        <v>22.341899999999999</v>
      </c>
      <c r="D46">
        <v>21.90504</v>
      </c>
      <c r="E46">
        <v>25.992619999999999</v>
      </c>
      <c r="F46">
        <v>7.5929999999999997E-2</v>
      </c>
      <c r="G46">
        <v>0</v>
      </c>
      <c r="H46">
        <v>0.21881999999999999</v>
      </c>
      <c r="I46">
        <v>0.21859000000000001</v>
      </c>
      <c r="J46">
        <v>-8.4200000000000004E-3</v>
      </c>
      <c r="K46">
        <v>-6.2379999999999998E-2</v>
      </c>
      <c r="L46">
        <v>0.28921999999999998</v>
      </c>
      <c r="M46">
        <v>-6.9999999999999999E-4</v>
      </c>
      <c r="N46">
        <v>0.13875999999999999</v>
      </c>
      <c r="O46">
        <v>64.514520000000005</v>
      </c>
      <c r="P46">
        <v>64.582350000000005</v>
      </c>
      <c r="Q46">
        <v>-58.534910000000004</v>
      </c>
      <c r="R46">
        <v>482.05484000000001</v>
      </c>
      <c r="S46" t="s">
        <v>27</v>
      </c>
      <c r="T46" t="e" cm="1">
        <f t="array" ref="T46">-Inf</f>
        <v>#NAME?</v>
      </c>
      <c r="U46">
        <v>3.8600000000000001E-3</v>
      </c>
      <c r="V46">
        <v>4.6800000000000001E-3</v>
      </c>
      <c r="W46">
        <v>5.0099999999999997E-3</v>
      </c>
      <c r="X46">
        <v>3.9899999999999996E-3</v>
      </c>
      <c r="Y46">
        <v>7.4000000000000003E-3</v>
      </c>
      <c r="Z46">
        <v>4.0800000000000003E-3</v>
      </c>
      <c r="AA46">
        <v>0</v>
      </c>
    </row>
    <row r="47" spans="1:27" x14ac:dyDescent="0.25">
      <c r="A47">
        <v>46.831249999999997</v>
      </c>
      <c r="B47">
        <v>25.97364</v>
      </c>
      <c r="C47">
        <v>22.342189999999999</v>
      </c>
      <c r="D47">
        <v>21.90558</v>
      </c>
      <c r="E47">
        <v>25.993379999999998</v>
      </c>
      <c r="F47">
        <v>7.5730000000000006E-2</v>
      </c>
      <c r="G47">
        <v>0</v>
      </c>
      <c r="H47">
        <v>0.21869</v>
      </c>
      <c r="I47">
        <v>0.21811</v>
      </c>
      <c r="J47">
        <v>2.7200000000000002E-3</v>
      </c>
      <c r="K47">
        <v>-6.4920000000000005E-2</v>
      </c>
      <c r="L47">
        <v>0.28931000000000001</v>
      </c>
      <c r="M47">
        <v>2.2000000000000001E-4</v>
      </c>
      <c r="N47">
        <v>0.13830000000000001</v>
      </c>
      <c r="O47">
        <v>64.374049999999997</v>
      </c>
      <c r="P47">
        <v>64.543769999999995</v>
      </c>
      <c r="Q47">
        <v>18.92606</v>
      </c>
      <c r="R47">
        <v>480.74462</v>
      </c>
      <c r="S47" t="s">
        <v>27</v>
      </c>
      <c r="T47" t="e" cm="1">
        <f t="array" ref="T47">-Inf</f>
        <v>#NAME?</v>
      </c>
      <c r="U47">
        <v>3.8500000000000001E-3</v>
      </c>
      <c r="V47">
        <v>4.6800000000000001E-3</v>
      </c>
      <c r="W47">
        <v>5.0099999999999997E-3</v>
      </c>
      <c r="X47">
        <v>4.0000000000000001E-3</v>
      </c>
      <c r="Y47">
        <v>7.4000000000000003E-3</v>
      </c>
      <c r="Z47">
        <v>4.0800000000000003E-3</v>
      </c>
      <c r="AA47">
        <v>0</v>
      </c>
    </row>
    <row r="48" spans="1:27" x14ac:dyDescent="0.25">
      <c r="A48">
        <v>47.834780000000002</v>
      </c>
      <c r="B48">
        <v>25.972660000000001</v>
      </c>
      <c r="C48">
        <v>22.340879999999999</v>
      </c>
      <c r="D48">
        <v>21.9055</v>
      </c>
      <c r="E48">
        <v>25.99287</v>
      </c>
      <c r="F48">
        <v>7.5789999999999996E-2</v>
      </c>
      <c r="G48">
        <v>0</v>
      </c>
      <c r="H48">
        <v>0.21878</v>
      </c>
      <c r="I48">
        <v>0.21792</v>
      </c>
      <c r="J48">
        <v>8.5400000000000007E-3</v>
      </c>
      <c r="K48">
        <v>-5.9819999999999998E-2</v>
      </c>
      <c r="L48">
        <v>0.29036000000000001</v>
      </c>
      <c r="M48">
        <v>7.2000000000000005E-4</v>
      </c>
      <c r="N48">
        <v>0.13803000000000001</v>
      </c>
      <c r="O48">
        <v>64.316519999999997</v>
      </c>
      <c r="P48">
        <v>64.569739999999996</v>
      </c>
      <c r="Q48">
        <v>59.357100000000003</v>
      </c>
      <c r="R48">
        <v>481.14976999999999</v>
      </c>
      <c r="S48" t="s">
        <v>27</v>
      </c>
      <c r="T48" t="e" cm="1">
        <f t="array" ref="T48">-Inf</f>
        <v>#NAME?</v>
      </c>
      <c r="U48">
        <v>3.8600000000000001E-3</v>
      </c>
      <c r="V48">
        <v>4.6800000000000001E-3</v>
      </c>
      <c r="W48">
        <v>5.0099999999999997E-3</v>
      </c>
      <c r="X48">
        <v>4.0099999999999997E-3</v>
      </c>
      <c r="Y48">
        <v>7.4000000000000003E-3</v>
      </c>
      <c r="Z48">
        <v>4.0800000000000003E-3</v>
      </c>
      <c r="AA48">
        <v>0</v>
      </c>
    </row>
    <row r="49" spans="1:27" x14ac:dyDescent="0.25">
      <c r="A49">
        <v>48.836109999999998</v>
      </c>
      <c r="B49">
        <v>25.971</v>
      </c>
      <c r="C49">
        <v>22.341010000000001</v>
      </c>
      <c r="D49">
        <v>21.905429999999999</v>
      </c>
      <c r="E49">
        <v>25.99249</v>
      </c>
      <c r="F49">
        <v>7.6240000000000002E-2</v>
      </c>
      <c r="G49">
        <v>0</v>
      </c>
      <c r="H49">
        <v>0.21861</v>
      </c>
      <c r="I49">
        <v>0.21926000000000001</v>
      </c>
      <c r="J49">
        <v>3.1620000000000002E-2</v>
      </c>
      <c r="K49">
        <v>-6.1109999999999998E-2</v>
      </c>
      <c r="L49">
        <v>0.28791</v>
      </c>
      <c r="M49">
        <v>2.8400000000000001E-3</v>
      </c>
      <c r="N49">
        <v>0.13891000000000001</v>
      </c>
      <c r="O49">
        <v>64.712699999999998</v>
      </c>
      <c r="P49">
        <v>64.519499999999994</v>
      </c>
      <c r="Q49">
        <v>219.84654</v>
      </c>
      <c r="R49">
        <v>483.97924</v>
      </c>
      <c r="S49" t="s">
        <v>27</v>
      </c>
      <c r="T49" t="e" cm="1">
        <f t="array" ref="T49">-Inf</f>
        <v>#NAME?</v>
      </c>
      <c r="U49">
        <v>3.8600000000000001E-3</v>
      </c>
      <c r="V49">
        <v>4.6800000000000001E-3</v>
      </c>
      <c r="W49">
        <v>5.0200000000000002E-3</v>
      </c>
      <c r="X49">
        <v>4.0400000000000002E-3</v>
      </c>
      <c r="Y49">
        <v>7.4000000000000003E-3</v>
      </c>
      <c r="Z49">
        <v>4.0899999999999999E-3</v>
      </c>
      <c r="AA49">
        <v>0</v>
      </c>
    </row>
    <row r="50" spans="1:27" x14ac:dyDescent="0.25">
      <c r="A50">
        <v>49.836239999999997</v>
      </c>
      <c r="B50">
        <v>25.97081</v>
      </c>
      <c r="C50">
        <v>22.341539999999998</v>
      </c>
      <c r="D50">
        <v>21.90596</v>
      </c>
      <c r="E50">
        <v>25.992370000000001</v>
      </c>
      <c r="F50">
        <v>7.5620000000000007E-2</v>
      </c>
      <c r="G50">
        <v>0</v>
      </c>
      <c r="H50">
        <v>0.21837000000000001</v>
      </c>
      <c r="I50">
        <v>0.22105</v>
      </c>
      <c r="J50">
        <v>1.9730000000000001E-2</v>
      </c>
      <c r="K50">
        <v>-6.6960000000000006E-2</v>
      </c>
      <c r="L50">
        <v>0.28695999999999999</v>
      </c>
      <c r="M50">
        <v>1.7799999999999999E-3</v>
      </c>
      <c r="N50">
        <v>0.13778000000000001</v>
      </c>
      <c r="O50">
        <v>65.239109999999997</v>
      </c>
      <c r="P50">
        <v>64.448620000000005</v>
      </c>
      <c r="Q50">
        <v>137.21057999999999</v>
      </c>
      <c r="R50">
        <v>480.05595</v>
      </c>
      <c r="S50" t="s">
        <v>27</v>
      </c>
      <c r="T50" t="e" cm="1">
        <f t="array" ref="T50">-Inf</f>
        <v>#NAME?</v>
      </c>
      <c r="U50">
        <v>3.8500000000000001E-3</v>
      </c>
      <c r="V50">
        <v>4.6699999999999997E-3</v>
      </c>
      <c r="W50">
        <v>5.0299999999999997E-3</v>
      </c>
      <c r="X50">
        <v>4.0299999999999997E-3</v>
      </c>
      <c r="Y50">
        <v>7.3899999999999999E-3</v>
      </c>
      <c r="Z50">
        <v>4.0800000000000003E-3</v>
      </c>
      <c r="AA50">
        <v>0</v>
      </c>
    </row>
    <row r="51" spans="1:27" x14ac:dyDescent="0.25">
      <c r="A51">
        <v>50.837609999999998</v>
      </c>
      <c r="B51">
        <v>25.971720000000001</v>
      </c>
      <c r="C51">
        <v>22.341270000000002</v>
      </c>
      <c r="D51">
        <v>21.905550000000002</v>
      </c>
      <c r="E51">
        <v>25.99193</v>
      </c>
      <c r="F51">
        <v>7.5770000000000004E-2</v>
      </c>
      <c r="G51">
        <v>0</v>
      </c>
      <c r="H51">
        <v>0.21862000000000001</v>
      </c>
      <c r="I51">
        <v>0.21756</v>
      </c>
      <c r="J51">
        <v>4.1329999999999999E-2</v>
      </c>
      <c r="K51">
        <v>-6.4839999999999995E-2</v>
      </c>
      <c r="L51">
        <v>0.28867999999999999</v>
      </c>
      <c r="M51">
        <v>3.49E-3</v>
      </c>
      <c r="N51">
        <v>0.1381</v>
      </c>
      <c r="O51">
        <v>64.209299999999999</v>
      </c>
      <c r="P51">
        <v>64.522300000000001</v>
      </c>
      <c r="Q51">
        <v>287.37842000000001</v>
      </c>
      <c r="R51">
        <v>481.01107000000002</v>
      </c>
      <c r="S51" t="s">
        <v>27</v>
      </c>
      <c r="T51" t="e" cm="1">
        <f t="array" ref="T51">-Inf</f>
        <v>#NAME?</v>
      </c>
      <c r="U51">
        <v>3.8500000000000001E-3</v>
      </c>
      <c r="V51">
        <v>4.6800000000000001E-3</v>
      </c>
      <c r="W51">
        <v>5.0099999999999997E-3</v>
      </c>
      <c r="X51">
        <v>4.0499999999999998E-3</v>
      </c>
      <c r="Y51">
        <v>7.4000000000000003E-3</v>
      </c>
      <c r="Z51">
        <v>4.0800000000000003E-3</v>
      </c>
      <c r="AA51">
        <v>0</v>
      </c>
    </row>
    <row r="52" spans="1:27" x14ac:dyDescent="0.25">
      <c r="A52">
        <v>51.839770000000001</v>
      </c>
      <c r="B52">
        <v>25.971640000000001</v>
      </c>
      <c r="C52">
        <v>22.3415</v>
      </c>
      <c r="D52">
        <v>21.906300000000002</v>
      </c>
      <c r="E52">
        <v>25.990790000000001</v>
      </c>
      <c r="F52">
        <v>7.5700000000000003E-2</v>
      </c>
      <c r="G52">
        <v>0</v>
      </c>
      <c r="H52">
        <v>0.21904000000000001</v>
      </c>
      <c r="I52">
        <v>0.21964</v>
      </c>
      <c r="J52">
        <v>3.5869999999999999E-2</v>
      </c>
      <c r="K52">
        <v>-6.0139999999999999E-2</v>
      </c>
      <c r="L52">
        <v>0.28838000000000003</v>
      </c>
      <c r="M52">
        <v>2.8700000000000002E-3</v>
      </c>
      <c r="N52">
        <v>0.13780000000000001</v>
      </c>
      <c r="O52">
        <v>64.82405</v>
      </c>
      <c r="P52">
        <v>64.646540000000002</v>
      </c>
      <c r="Q52">
        <v>249.40026</v>
      </c>
      <c r="R52">
        <v>480.55399</v>
      </c>
      <c r="S52" t="s">
        <v>27</v>
      </c>
      <c r="T52" t="e" cm="1">
        <f t="array" ref="T52">-Inf</f>
        <v>#NAME?</v>
      </c>
      <c r="U52">
        <v>3.8600000000000001E-3</v>
      </c>
      <c r="V52">
        <v>4.6800000000000001E-3</v>
      </c>
      <c r="W52">
        <v>5.0200000000000002E-3</v>
      </c>
      <c r="X52">
        <v>4.0499999999999998E-3</v>
      </c>
      <c r="Y52">
        <v>7.4000000000000003E-3</v>
      </c>
      <c r="Z52">
        <v>4.0800000000000003E-3</v>
      </c>
      <c r="AA52">
        <v>0</v>
      </c>
    </row>
    <row r="53" spans="1:27" x14ac:dyDescent="0.25">
      <c r="A53">
        <v>52.841450000000002</v>
      </c>
      <c r="B53">
        <v>25.970890000000001</v>
      </c>
      <c r="C53">
        <v>22.341550000000002</v>
      </c>
      <c r="D53">
        <v>21.905889999999999</v>
      </c>
      <c r="E53">
        <v>25.990549999999999</v>
      </c>
      <c r="F53">
        <v>7.5190000000000007E-2</v>
      </c>
      <c r="G53">
        <v>0</v>
      </c>
      <c r="H53">
        <v>0.21848999999999999</v>
      </c>
      <c r="I53">
        <v>0.21797</v>
      </c>
      <c r="J53">
        <v>7.7499999999999999E-3</v>
      </c>
      <c r="K53">
        <v>-6.4089999999999994E-2</v>
      </c>
      <c r="L53">
        <v>0.28804000000000002</v>
      </c>
      <c r="M53">
        <v>6.4000000000000005E-4</v>
      </c>
      <c r="N53">
        <v>0.13703000000000001</v>
      </c>
      <c r="O53">
        <v>64.331919999999997</v>
      </c>
      <c r="P53">
        <v>64.485489999999999</v>
      </c>
      <c r="Q53">
        <v>53.87979</v>
      </c>
      <c r="R53">
        <v>477.36761000000001</v>
      </c>
      <c r="S53" t="s">
        <v>27</v>
      </c>
      <c r="T53" t="e" cm="1">
        <f t="array" ref="T53">-Inf</f>
        <v>#NAME?</v>
      </c>
      <c r="U53">
        <v>3.8500000000000001E-3</v>
      </c>
      <c r="V53">
        <v>4.6800000000000001E-3</v>
      </c>
      <c r="W53">
        <v>5.0099999999999997E-3</v>
      </c>
      <c r="X53">
        <v>4.0099999999999997E-3</v>
      </c>
      <c r="Y53">
        <v>7.4000000000000003E-3</v>
      </c>
      <c r="Z53">
        <v>4.0800000000000003E-3</v>
      </c>
      <c r="AA53">
        <v>0</v>
      </c>
    </row>
    <row r="54" spans="1:27" x14ac:dyDescent="0.25">
      <c r="A54">
        <v>53.843470000000003</v>
      </c>
      <c r="B54">
        <v>25.97184</v>
      </c>
      <c r="C54">
        <v>22.3415</v>
      </c>
      <c r="D54">
        <v>21.9055</v>
      </c>
      <c r="E54">
        <v>25.990929999999999</v>
      </c>
      <c r="F54">
        <v>7.7670000000000003E-2</v>
      </c>
      <c r="G54">
        <v>0</v>
      </c>
      <c r="H54">
        <v>0.21898000000000001</v>
      </c>
      <c r="I54">
        <v>0.21868000000000001</v>
      </c>
      <c r="J54">
        <v>9.6600000000000002E-3</v>
      </c>
      <c r="K54">
        <v>-6.1809999999999997E-2</v>
      </c>
      <c r="L54">
        <v>0.28810000000000002</v>
      </c>
      <c r="M54">
        <v>7.6999999999999996E-4</v>
      </c>
      <c r="N54">
        <v>0.14166000000000001</v>
      </c>
      <c r="O54">
        <v>64.541939999999997</v>
      </c>
      <c r="P54">
        <v>64.628590000000003</v>
      </c>
      <c r="Q54">
        <v>67.185360000000003</v>
      </c>
      <c r="R54">
        <v>493.10426000000001</v>
      </c>
      <c r="S54" t="s">
        <v>27</v>
      </c>
      <c r="T54" t="e" cm="1">
        <f t="array" ref="T54">-Inf</f>
        <v>#NAME?</v>
      </c>
      <c r="U54">
        <v>3.8600000000000001E-3</v>
      </c>
      <c r="V54">
        <v>4.6800000000000001E-3</v>
      </c>
      <c r="W54">
        <v>5.0099999999999997E-3</v>
      </c>
      <c r="X54">
        <v>4.0099999999999997E-3</v>
      </c>
      <c r="Y54">
        <v>7.4000000000000003E-3</v>
      </c>
      <c r="Z54">
        <v>4.0899999999999999E-3</v>
      </c>
      <c r="AA54">
        <v>0</v>
      </c>
    </row>
    <row r="55" spans="1:27" x14ac:dyDescent="0.25">
      <c r="A55">
        <v>54.845269999999999</v>
      </c>
      <c r="B55">
        <v>25.97242</v>
      </c>
      <c r="C55">
        <v>22.341840000000001</v>
      </c>
      <c r="D55">
        <v>21.905090000000001</v>
      </c>
      <c r="E55">
        <v>25.990390000000001</v>
      </c>
      <c r="F55">
        <v>7.5740000000000002E-2</v>
      </c>
      <c r="G55">
        <v>0</v>
      </c>
      <c r="H55">
        <v>0.21895000000000001</v>
      </c>
      <c r="I55">
        <v>0.21825</v>
      </c>
      <c r="J55">
        <v>2.5100000000000001E-2</v>
      </c>
      <c r="K55">
        <v>-6.232E-2</v>
      </c>
      <c r="L55">
        <v>0.28854000000000002</v>
      </c>
      <c r="M55">
        <v>1.89E-3</v>
      </c>
      <c r="N55">
        <v>0.13836999999999999</v>
      </c>
      <c r="O55">
        <v>64.414500000000004</v>
      </c>
      <c r="P55">
        <v>64.621160000000003</v>
      </c>
      <c r="Q55">
        <v>174.53854000000001</v>
      </c>
      <c r="R55">
        <v>480.81668000000002</v>
      </c>
      <c r="S55" t="s">
        <v>27</v>
      </c>
      <c r="T55" t="e" cm="1">
        <f t="array" ref="T55">-Inf</f>
        <v>#NAME?</v>
      </c>
      <c r="U55">
        <v>3.8600000000000001E-3</v>
      </c>
      <c r="V55">
        <v>4.6800000000000001E-3</v>
      </c>
      <c r="W55">
        <v>5.0099999999999997E-3</v>
      </c>
      <c r="X55">
        <v>4.0299999999999997E-3</v>
      </c>
      <c r="Y55">
        <v>7.4000000000000003E-3</v>
      </c>
      <c r="Z55">
        <v>4.0800000000000003E-3</v>
      </c>
      <c r="AA55">
        <v>0</v>
      </c>
    </row>
    <row r="56" spans="1:27" x14ac:dyDescent="0.25">
      <c r="A56">
        <v>55.847650000000002</v>
      </c>
      <c r="B56">
        <v>25.9725</v>
      </c>
      <c r="C56">
        <v>22.34252</v>
      </c>
      <c r="D56">
        <v>21.90502</v>
      </c>
      <c r="E56">
        <v>25.98939</v>
      </c>
      <c r="F56">
        <v>7.5620000000000007E-2</v>
      </c>
      <c r="G56">
        <v>0</v>
      </c>
      <c r="H56">
        <v>0.21898999999999999</v>
      </c>
      <c r="I56">
        <v>0.21889</v>
      </c>
      <c r="J56">
        <v>1.925E-2</v>
      </c>
      <c r="K56">
        <v>-6.1449999999999998E-2</v>
      </c>
      <c r="L56">
        <v>0.28764000000000001</v>
      </c>
      <c r="M56">
        <v>1.3600000000000001E-3</v>
      </c>
      <c r="N56">
        <v>0.13839000000000001</v>
      </c>
      <c r="O56">
        <v>64.604240000000004</v>
      </c>
      <c r="P56">
        <v>64.633330000000001</v>
      </c>
      <c r="Q56">
        <v>133.87331</v>
      </c>
      <c r="R56">
        <v>480.05676</v>
      </c>
      <c r="S56" t="s">
        <v>27</v>
      </c>
      <c r="T56" t="e" cm="1">
        <f t="array" ref="T56">-Inf</f>
        <v>#NAME?</v>
      </c>
      <c r="U56">
        <v>3.8600000000000001E-3</v>
      </c>
      <c r="V56">
        <v>4.6800000000000001E-3</v>
      </c>
      <c r="W56">
        <v>5.0200000000000002E-3</v>
      </c>
      <c r="X56">
        <v>4.0299999999999997E-3</v>
      </c>
      <c r="Y56">
        <v>7.4000000000000003E-3</v>
      </c>
      <c r="Z56">
        <v>4.0800000000000003E-3</v>
      </c>
      <c r="AA56">
        <v>0</v>
      </c>
    </row>
    <row r="57" spans="1:27" x14ac:dyDescent="0.25">
      <c r="A57">
        <v>56.849690000000002</v>
      </c>
      <c r="B57">
        <v>25.97214</v>
      </c>
      <c r="C57">
        <v>22.3416</v>
      </c>
      <c r="D57">
        <v>21.905110000000001</v>
      </c>
      <c r="E57">
        <v>25.988980000000002</v>
      </c>
      <c r="F57">
        <v>7.528E-2</v>
      </c>
      <c r="G57">
        <v>0</v>
      </c>
      <c r="H57">
        <v>0.21901000000000001</v>
      </c>
      <c r="I57">
        <v>0.21990999999999999</v>
      </c>
      <c r="J57">
        <v>3.3959999999999997E-2</v>
      </c>
      <c r="K57">
        <v>-6.7680000000000004E-2</v>
      </c>
      <c r="L57">
        <v>0.28893000000000002</v>
      </c>
      <c r="M57">
        <v>2.3900000000000002E-3</v>
      </c>
      <c r="N57">
        <v>0.13744999999999999</v>
      </c>
      <c r="O57">
        <v>64.902659999999997</v>
      </c>
      <c r="P57">
        <v>64.637039999999999</v>
      </c>
      <c r="Q57">
        <v>236.17590000000001</v>
      </c>
      <c r="R57">
        <v>477.89587</v>
      </c>
      <c r="S57" t="s">
        <v>27</v>
      </c>
      <c r="T57" t="e" cm="1">
        <f t="array" ref="T57">-Inf</f>
        <v>#NAME?</v>
      </c>
      <c r="U57">
        <v>3.8500000000000001E-3</v>
      </c>
      <c r="V57">
        <v>4.6800000000000001E-3</v>
      </c>
      <c r="W57">
        <v>5.0200000000000002E-3</v>
      </c>
      <c r="X57">
        <v>4.0400000000000002E-3</v>
      </c>
      <c r="Y57">
        <v>7.4000000000000003E-3</v>
      </c>
      <c r="Z57">
        <v>4.0800000000000003E-3</v>
      </c>
      <c r="AA57">
        <v>0</v>
      </c>
    </row>
    <row r="58" spans="1:27" x14ac:dyDescent="0.25">
      <c r="A58">
        <v>57.849460000000001</v>
      </c>
      <c r="B58">
        <v>25.97129</v>
      </c>
      <c r="C58">
        <v>22.341760000000001</v>
      </c>
      <c r="D58">
        <v>21.90597</v>
      </c>
      <c r="E58">
        <v>25.989059999999998</v>
      </c>
      <c r="F58">
        <v>7.5889999999999999E-2</v>
      </c>
      <c r="G58">
        <v>0</v>
      </c>
      <c r="H58">
        <v>0.219</v>
      </c>
      <c r="I58">
        <v>0.21836</v>
      </c>
      <c r="J58">
        <v>3.4720000000000001E-2</v>
      </c>
      <c r="K58">
        <v>-6.4339999999999994E-2</v>
      </c>
      <c r="L58">
        <v>0.28942000000000001</v>
      </c>
      <c r="M58">
        <v>2.5799999999999998E-3</v>
      </c>
      <c r="N58">
        <v>0.13833000000000001</v>
      </c>
      <c r="O58">
        <v>64.446219999999997</v>
      </c>
      <c r="P58">
        <v>64.634910000000005</v>
      </c>
      <c r="Q58">
        <v>241.42545999999999</v>
      </c>
      <c r="R58">
        <v>481.76306</v>
      </c>
      <c r="S58" t="s">
        <v>27</v>
      </c>
      <c r="T58" t="e" cm="1">
        <f t="array" ref="T58">-Inf</f>
        <v>#NAME?</v>
      </c>
      <c r="U58">
        <v>3.8500000000000001E-3</v>
      </c>
      <c r="V58">
        <v>4.6800000000000001E-3</v>
      </c>
      <c r="W58">
        <v>5.0099999999999997E-3</v>
      </c>
      <c r="X58">
        <v>4.0499999999999998E-3</v>
      </c>
      <c r="Y58">
        <v>7.4000000000000003E-3</v>
      </c>
      <c r="Z58">
        <v>4.0800000000000003E-3</v>
      </c>
      <c r="AA58">
        <v>0</v>
      </c>
    </row>
    <row r="59" spans="1:27" x14ac:dyDescent="0.25">
      <c r="A59">
        <v>58.851190000000003</v>
      </c>
      <c r="B59">
        <v>25.97138</v>
      </c>
      <c r="C59">
        <v>22.34159</v>
      </c>
      <c r="D59">
        <v>21.90512</v>
      </c>
      <c r="E59">
        <v>25.990320000000001</v>
      </c>
      <c r="F59">
        <v>7.4270000000000003E-2</v>
      </c>
      <c r="G59">
        <v>0</v>
      </c>
      <c r="H59">
        <v>0.21923999999999999</v>
      </c>
      <c r="I59">
        <v>0.22069</v>
      </c>
      <c r="J59">
        <v>3.5159999999999997E-2</v>
      </c>
      <c r="K59">
        <v>-6.4320000000000002E-2</v>
      </c>
      <c r="L59">
        <v>0.28963</v>
      </c>
      <c r="M59">
        <v>2.7899999999999999E-3</v>
      </c>
      <c r="N59">
        <v>0.1356</v>
      </c>
      <c r="O59">
        <v>65.133020000000002</v>
      </c>
      <c r="P59">
        <v>64.706710000000001</v>
      </c>
      <c r="Q59">
        <v>244.46627000000001</v>
      </c>
      <c r="R59">
        <v>471.47913999999997</v>
      </c>
      <c r="S59" t="s">
        <v>27</v>
      </c>
      <c r="T59" t="e" cm="1">
        <f t="array" ref="T59">-Inf</f>
        <v>#NAME?</v>
      </c>
      <c r="U59">
        <v>3.8500000000000001E-3</v>
      </c>
      <c r="V59">
        <v>4.6800000000000001E-3</v>
      </c>
      <c r="W59">
        <v>5.0200000000000002E-3</v>
      </c>
      <c r="X59">
        <v>4.0499999999999998E-3</v>
      </c>
      <c r="Y59">
        <v>7.4099999999999999E-3</v>
      </c>
      <c r="Z59">
        <v>4.0800000000000003E-3</v>
      </c>
      <c r="AA59">
        <v>0</v>
      </c>
    </row>
    <row r="60" spans="1:27" x14ac:dyDescent="0.25">
      <c r="A60">
        <v>59.85407</v>
      </c>
      <c r="B60">
        <v>25.97045</v>
      </c>
      <c r="C60">
        <v>22.341180000000001</v>
      </c>
      <c r="D60">
        <v>21.905080000000002</v>
      </c>
      <c r="E60">
        <v>25.988969999999998</v>
      </c>
      <c r="F60">
        <v>7.3940000000000006E-2</v>
      </c>
      <c r="G60">
        <v>0</v>
      </c>
      <c r="H60">
        <v>0.21886</v>
      </c>
      <c r="I60">
        <v>0.21853</v>
      </c>
      <c r="J60">
        <v>2.69E-2</v>
      </c>
      <c r="K60">
        <v>-6.7150000000000001E-2</v>
      </c>
      <c r="L60">
        <v>0.28867999999999999</v>
      </c>
      <c r="M60">
        <v>2.0799999999999998E-3</v>
      </c>
      <c r="N60">
        <v>0.13488</v>
      </c>
      <c r="O60">
        <v>64.497479999999996</v>
      </c>
      <c r="P60">
        <v>64.593239999999994</v>
      </c>
      <c r="Q60">
        <v>187.02288999999999</v>
      </c>
      <c r="R60">
        <v>469.38506000000001</v>
      </c>
      <c r="S60" t="s">
        <v>27</v>
      </c>
      <c r="T60" t="e" cm="1">
        <f t="array" ref="T60">-Inf</f>
        <v>#NAME?</v>
      </c>
      <c r="U60">
        <v>3.8500000000000001E-3</v>
      </c>
      <c r="V60">
        <v>4.6800000000000001E-3</v>
      </c>
      <c r="W60">
        <v>5.0099999999999997E-3</v>
      </c>
      <c r="X60">
        <v>4.0400000000000002E-3</v>
      </c>
      <c r="Y60">
        <v>7.4000000000000003E-3</v>
      </c>
      <c r="Z60">
        <v>4.0800000000000003E-3</v>
      </c>
      <c r="AA60">
        <v>0</v>
      </c>
    </row>
    <row r="61" spans="1:27" x14ac:dyDescent="0.25">
      <c r="A61">
        <v>60.854669999999999</v>
      </c>
      <c r="B61">
        <v>25.969919999999998</v>
      </c>
      <c r="C61">
        <v>22.341139999999999</v>
      </c>
      <c r="D61">
        <v>21.905809999999999</v>
      </c>
      <c r="E61">
        <v>25.98789</v>
      </c>
      <c r="F61">
        <v>7.5770000000000004E-2</v>
      </c>
      <c r="G61">
        <v>0</v>
      </c>
      <c r="H61">
        <v>0.21845999999999999</v>
      </c>
      <c r="I61">
        <v>0.21867</v>
      </c>
      <c r="J61">
        <v>2.972E-2</v>
      </c>
      <c r="K61">
        <v>-6.1859999999999998E-2</v>
      </c>
      <c r="L61">
        <v>0.29089999999999999</v>
      </c>
      <c r="M61">
        <v>2.2399999999999998E-3</v>
      </c>
      <c r="N61">
        <v>0.13797999999999999</v>
      </c>
      <c r="O61">
        <v>64.537540000000007</v>
      </c>
      <c r="P61">
        <v>64.476820000000004</v>
      </c>
      <c r="Q61">
        <v>206.68338</v>
      </c>
      <c r="R61">
        <v>481.02078</v>
      </c>
      <c r="S61" t="s">
        <v>27</v>
      </c>
      <c r="T61" t="e" cm="1">
        <f t="array" ref="T61">-Inf</f>
        <v>#NAME?</v>
      </c>
      <c r="U61">
        <v>3.8600000000000001E-3</v>
      </c>
      <c r="V61">
        <v>4.6800000000000001E-3</v>
      </c>
      <c r="W61">
        <v>5.0099999999999997E-3</v>
      </c>
      <c r="X61">
        <v>4.0400000000000002E-3</v>
      </c>
      <c r="Y61">
        <v>7.4000000000000003E-3</v>
      </c>
      <c r="Z61">
        <v>4.0800000000000003E-3</v>
      </c>
      <c r="AA61">
        <v>0</v>
      </c>
    </row>
    <row r="62" spans="1:27" x14ac:dyDescent="0.25">
      <c r="A62">
        <v>61.855890000000002</v>
      </c>
      <c r="B62">
        <v>25.970040000000001</v>
      </c>
      <c r="C62">
        <v>22.341519999999999</v>
      </c>
      <c r="D62">
        <v>21.904920000000001</v>
      </c>
      <c r="E62">
        <v>25.987349999999999</v>
      </c>
      <c r="F62">
        <v>7.5560000000000002E-2</v>
      </c>
      <c r="G62">
        <v>0</v>
      </c>
      <c r="H62">
        <v>0.21890000000000001</v>
      </c>
      <c r="I62">
        <v>0.21976000000000001</v>
      </c>
      <c r="J62">
        <v>2.861E-2</v>
      </c>
      <c r="K62">
        <v>-6.2829999999999997E-2</v>
      </c>
      <c r="L62">
        <v>0.28699000000000002</v>
      </c>
      <c r="M62">
        <v>2.0699999999999998E-3</v>
      </c>
      <c r="N62">
        <v>0.13800000000000001</v>
      </c>
      <c r="O62">
        <v>64.858729999999994</v>
      </c>
      <c r="P62">
        <v>64.604669999999999</v>
      </c>
      <c r="Q62">
        <v>198.91998000000001</v>
      </c>
      <c r="R62">
        <v>479.68520000000001</v>
      </c>
      <c r="S62" t="s">
        <v>27</v>
      </c>
      <c r="T62" t="e" cm="1">
        <f t="array" ref="T62">-Inf</f>
        <v>#NAME?</v>
      </c>
      <c r="U62">
        <v>3.8600000000000001E-3</v>
      </c>
      <c r="V62">
        <v>4.6699999999999997E-3</v>
      </c>
      <c r="W62">
        <v>5.0200000000000002E-3</v>
      </c>
      <c r="X62">
        <v>4.0400000000000002E-3</v>
      </c>
      <c r="Y62">
        <v>7.4000000000000003E-3</v>
      </c>
      <c r="Z62">
        <v>4.0800000000000003E-3</v>
      </c>
      <c r="AA62">
        <v>0</v>
      </c>
    </row>
    <row r="63" spans="1:27" x14ac:dyDescent="0.25">
      <c r="A63">
        <v>62.85595</v>
      </c>
      <c r="B63">
        <v>25.970359999999999</v>
      </c>
      <c r="C63">
        <v>22.342300000000002</v>
      </c>
      <c r="D63">
        <v>21.905470000000001</v>
      </c>
      <c r="E63">
        <v>25.988720000000001</v>
      </c>
      <c r="F63">
        <v>7.6340000000000005E-2</v>
      </c>
      <c r="G63">
        <v>0</v>
      </c>
      <c r="H63">
        <v>0.21920999999999999</v>
      </c>
      <c r="I63">
        <v>0.21909000000000001</v>
      </c>
      <c r="J63">
        <v>3.5920000000000001E-2</v>
      </c>
      <c r="K63">
        <v>-6.182E-2</v>
      </c>
      <c r="L63">
        <v>0.28664000000000001</v>
      </c>
      <c r="M63">
        <v>2.7599999999999999E-3</v>
      </c>
      <c r="N63">
        <v>0.13950000000000001</v>
      </c>
      <c r="O63">
        <v>64.660610000000005</v>
      </c>
      <c r="P63">
        <v>64.696209999999994</v>
      </c>
      <c r="Q63">
        <v>249.76083</v>
      </c>
      <c r="R63">
        <v>484.65991000000002</v>
      </c>
      <c r="S63" t="s">
        <v>27</v>
      </c>
      <c r="T63" t="e" cm="1">
        <f t="array" ref="T63">-Inf</f>
        <v>#NAME?</v>
      </c>
      <c r="U63">
        <v>3.8600000000000001E-3</v>
      </c>
      <c r="V63">
        <v>4.6699999999999997E-3</v>
      </c>
      <c r="W63">
        <v>5.0200000000000002E-3</v>
      </c>
      <c r="X63">
        <v>4.0499999999999998E-3</v>
      </c>
      <c r="Y63">
        <v>7.4099999999999999E-3</v>
      </c>
      <c r="Z63">
        <v>4.0899999999999999E-3</v>
      </c>
      <c r="AA63">
        <v>0</v>
      </c>
    </row>
    <row r="64" spans="1:27" x14ac:dyDescent="0.25">
      <c r="A64">
        <v>63.857979999999998</v>
      </c>
      <c r="B64">
        <v>25.96876</v>
      </c>
      <c r="C64">
        <v>22.34132</v>
      </c>
      <c r="D64">
        <v>21.905919999999998</v>
      </c>
      <c r="E64">
        <v>25.987269999999999</v>
      </c>
      <c r="F64">
        <v>7.5859999999999997E-2</v>
      </c>
      <c r="G64">
        <v>0</v>
      </c>
      <c r="H64">
        <v>0.21867</v>
      </c>
      <c r="I64">
        <v>0.21720999999999999</v>
      </c>
      <c r="J64">
        <v>3.9919999999999997E-2</v>
      </c>
      <c r="K64">
        <v>-6.2649999999999997E-2</v>
      </c>
      <c r="L64">
        <v>0.28882999999999998</v>
      </c>
      <c r="M64">
        <v>3.0899999999999999E-3</v>
      </c>
      <c r="N64">
        <v>0.13816000000000001</v>
      </c>
      <c r="O64">
        <v>64.107280000000003</v>
      </c>
      <c r="P64">
        <v>64.538659999999993</v>
      </c>
      <c r="Q64">
        <v>277.55061000000001</v>
      </c>
      <c r="R64">
        <v>481.56581</v>
      </c>
      <c r="S64" t="s">
        <v>27</v>
      </c>
      <c r="T64" t="e" cm="1">
        <f t="array" ref="T64">-Inf</f>
        <v>#NAME?</v>
      </c>
      <c r="U64">
        <v>3.8600000000000001E-3</v>
      </c>
      <c r="V64">
        <v>4.6800000000000001E-3</v>
      </c>
      <c r="W64">
        <v>5.0099999999999997E-3</v>
      </c>
      <c r="X64">
        <v>4.0499999999999998E-3</v>
      </c>
      <c r="Y64">
        <v>7.4000000000000003E-3</v>
      </c>
      <c r="Z64">
        <v>4.0800000000000003E-3</v>
      </c>
      <c r="AA64">
        <v>0</v>
      </c>
    </row>
    <row r="65" spans="1:27" x14ac:dyDescent="0.25">
      <c r="A65">
        <v>64.858969999999999</v>
      </c>
      <c r="B65">
        <v>25.968689999999999</v>
      </c>
      <c r="C65">
        <v>22.341750000000001</v>
      </c>
      <c r="D65">
        <v>21.9055</v>
      </c>
      <c r="E65">
        <v>25.986889999999999</v>
      </c>
      <c r="F65">
        <v>7.5490000000000002E-2</v>
      </c>
      <c r="G65">
        <v>0</v>
      </c>
      <c r="H65">
        <v>0.21931999999999999</v>
      </c>
      <c r="I65">
        <v>0.21940999999999999</v>
      </c>
      <c r="J65">
        <v>2.5360000000000001E-2</v>
      </c>
      <c r="K65">
        <v>-6.3979999999999995E-2</v>
      </c>
      <c r="L65">
        <v>0.28999999999999998</v>
      </c>
      <c r="M65">
        <v>1.9300000000000001E-3</v>
      </c>
      <c r="N65">
        <v>0.13777</v>
      </c>
      <c r="O65">
        <v>64.756510000000006</v>
      </c>
      <c r="P65">
        <v>64.729069999999993</v>
      </c>
      <c r="Q65">
        <v>176.32728</v>
      </c>
      <c r="R65">
        <v>479.27352000000002</v>
      </c>
      <c r="S65" t="s">
        <v>27</v>
      </c>
      <c r="T65" t="e" cm="1">
        <f t="array" ref="T65">-Inf</f>
        <v>#NAME?</v>
      </c>
      <c r="U65">
        <v>3.8500000000000001E-3</v>
      </c>
      <c r="V65">
        <v>4.6800000000000001E-3</v>
      </c>
      <c r="W65">
        <v>5.0200000000000002E-3</v>
      </c>
      <c r="X65">
        <v>4.0299999999999997E-3</v>
      </c>
      <c r="Y65">
        <v>7.4099999999999999E-3</v>
      </c>
      <c r="Z65">
        <v>4.0800000000000003E-3</v>
      </c>
      <c r="AA65">
        <v>0</v>
      </c>
    </row>
    <row r="66" spans="1:27" x14ac:dyDescent="0.25">
      <c r="A66">
        <v>65.86054</v>
      </c>
      <c r="B66">
        <v>25.9697</v>
      </c>
      <c r="C66">
        <v>22.341529999999999</v>
      </c>
      <c r="D66">
        <v>21.90541</v>
      </c>
      <c r="E66">
        <v>25.986609999999999</v>
      </c>
      <c r="F66">
        <v>7.5910000000000005E-2</v>
      </c>
      <c r="G66">
        <v>0</v>
      </c>
      <c r="H66">
        <v>0.21909999999999999</v>
      </c>
      <c r="I66">
        <v>0.21819</v>
      </c>
      <c r="J66">
        <v>1.2489999999999999E-2</v>
      </c>
      <c r="K66">
        <v>-6.5420000000000006E-2</v>
      </c>
      <c r="L66">
        <v>0.28715000000000002</v>
      </c>
      <c r="M66">
        <v>8.8000000000000003E-4</v>
      </c>
      <c r="N66">
        <v>0.13849</v>
      </c>
      <c r="O66">
        <v>64.395020000000002</v>
      </c>
      <c r="P66">
        <v>64.663839999999993</v>
      </c>
      <c r="Q66">
        <v>86.85427</v>
      </c>
      <c r="R66">
        <v>481.91926999999998</v>
      </c>
      <c r="S66" t="s">
        <v>27</v>
      </c>
      <c r="T66" t="e" cm="1">
        <f t="array" ref="T66">-Inf</f>
        <v>#NAME?</v>
      </c>
      <c r="U66">
        <v>3.8500000000000001E-3</v>
      </c>
      <c r="V66">
        <v>4.6699999999999997E-3</v>
      </c>
      <c r="W66">
        <v>5.0099999999999997E-3</v>
      </c>
      <c r="X66">
        <v>4.0200000000000001E-3</v>
      </c>
      <c r="Y66">
        <v>7.4099999999999999E-3</v>
      </c>
      <c r="Z66">
        <v>4.0800000000000003E-3</v>
      </c>
      <c r="AA66">
        <v>0</v>
      </c>
    </row>
    <row r="67" spans="1:27" x14ac:dyDescent="0.25">
      <c r="A67">
        <v>66.862380000000002</v>
      </c>
      <c r="B67">
        <v>25.968489999999999</v>
      </c>
      <c r="C67">
        <v>22.34188</v>
      </c>
      <c r="D67">
        <v>21.906359999999999</v>
      </c>
      <c r="E67">
        <v>25.98678</v>
      </c>
      <c r="F67">
        <v>7.6039999999999996E-2</v>
      </c>
      <c r="G67">
        <v>0</v>
      </c>
      <c r="H67">
        <v>0.2195</v>
      </c>
      <c r="I67">
        <v>0.21764</v>
      </c>
      <c r="J67">
        <v>3.4520000000000002E-2</v>
      </c>
      <c r="K67">
        <v>-6.2689999999999996E-2</v>
      </c>
      <c r="L67">
        <v>0.28993000000000002</v>
      </c>
      <c r="M67">
        <v>2.64E-3</v>
      </c>
      <c r="N67">
        <v>0.13852999999999999</v>
      </c>
      <c r="O67">
        <v>64.232749999999996</v>
      </c>
      <c r="P67">
        <v>64.783820000000006</v>
      </c>
      <c r="Q67">
        <v>240.00431</v>
      </c>
      <c r="R67">
        <v>482.74885</v>
      </c>
      <c r="S67" t="s">
        <v>27</v>
      </c>
      <c r="T67" t="e" cm="1">
        <f t="array" ref="T67">-Inf</f>
        <v>#NAME?</v>
      </c>
      <c r="U67">
        <v>3.8600000000000001E-3</v>
      </c>
      <c r="V67">
        <v>4.6800000000000001E-3</v>
      </c>
      <c r="W67">
        <v>5.0099999999999997E-3</v>
      </c>
      <c r="X67">
        <v>4.0499999999999998E-3</v>
      </c>
      <c r="Y67">
        <v>7.4099999999999999E-3</v>
      </c>
      <c r="Z67">
        <v>4.0800000000000003E-3</v>
      </c>
      <c r="AA67">
        <v>0</v>
      </c>
    </row>
    <row r="68" spans="1:27" x14ac:dyDescent="0.25">
      <c r="A68">
        <v>67.864230000000006</v>
      </c>
      <c r="B68">
        <v>25.969580000000001</v>
      </c>
      <c r="C68">
        <v>22.341719999999999</v>
      </c>
      <c r="D68">
        <v>21.90643</v>
      </c>
      <c r="E68">
        <v>25.987259999999999</v>
      </c>
      <c r="F68">
        <v>7.5730000000000006E-2</v>
      </c>
      <c r="G68">
        <v>0</v>
      </c>
      <c r="H68">
        <v>0.21904000000000001</v>
      </c>
      <c r="I68">
        <v>0.21906</v>
      </c>
      <c r="J68">
        <v>2.793E-2</v>
      </c>
      <c r="K68">
        <v>-5.8979999999999998E-2</v>
      </c>
      <c r="L68">
        <v>0.28822999999999999</v>
      </c>
      <c r="M68">
        <v>2.0600000000000002E-3</v>
      </c>
      <c r="N68">
        <v>0.13789999999999999</v>
      </c>
      <c r="O68">
        <v>64.652820000000006</v>
      </c>
      <c r="P68">
        <v>64.648110000000003</v>
      </c>
      <c r="Q68">
        <v>194.20041000000001</v>
      </c>
      <c r="R68">
        <v>480.79419000000001</v>
      </c>
      <c r="S68" t="s">
        <v>27</v>
      </c>
      <c r="T68" t="e" cm="1">
        <f t="array" ref="T68">-Inf</f>
        <v>#NAME?</v>
      </c>
      <c r="U68">
        <v>3.8700000000000002E-3</v>
      </c>
      <c r="V68">
        <v>4.6800000000000001E-3</v>
      </c>
      <c r="W68">
        <v>5.0200000000000002E-3</v>
      </c>
      <c r="X68">
        <v>4.0400000000000002E-3</v>
      </c>
      <c r="Y68">
        <v>7.4099999999999999E-3</v>
      </c>
      <c r="Z68">
        <v>4.0800000000000003E-3</v>
      </c>
      <c r="AA68">
        <v>0</v>
      </c>
    </row>
    <row r="69" spans="1:27" x14ac:dyDescent="0.25">
      <c r="A69">
        <v>68.866200000000006</v>
      </c>
      <c r="B69">
        <v>25.970320000000001</v>
      </c>
      <c r="C69">
        <v>22.341059999999999</v>
      </c>
      <c r="D69">
        <v>21.905639999999998</v>
      </c>
      <c r="E69">
        <v>25.986889999999999</v>
      </c>
      <c r="F69">
        <v>7.5469999999999995E-2</v>
      </c>
      <c r="G69">
        <v>0</v>
      </c>
      <c r="H69">
        <v>0.21845000000000001</v>
      </c>
      <c r="I69">
        <v>0.21987999999999999</v>
      </c>
      <c r="J69">
        <v>3.2779999999999997E-2</v>
      </c>
      <c r="K69">
        <v>-6.4339999999999994E-2</v>
      </c>
      <c r="L69">
        <v>0.28845999999999999</v>
      </c>
      <c r="M69">
        <v>2.2699999999999999E-3</v>
      </c>
      <c r="N69">
        <v>0.13746</v>
      </c>
      <c r="O69">
        <v>64.895870000000002</v>
      </c>
      <c r="P69">
        <v>64.47287</v>
      </c>
      <c r="Q69">
        <v>227.93672000000001</v>
      </c>
      <c r="R69">
        <v>479.13042999999999</v>
      </c>
      <c r="S69" t="s">
        <v>27</v>
      </c>
      <c r="T69" t="e" cm="1">
        <f t="array" ref="T69">-Inf</f>
        <v>#NAME?</v>
      </c>
      <c r="U69">
        <v>3.8500000000000001E-3</v>
      </c>
      <c r="V69">
        <v>4.6800000000000001E-3</v>
      </c>
      <c r="W69">
        <v>5.0200000000000002E-3</v>
      </c>
      <c r="X69">
        <v>4.0400000000000002E-3</v>
      </c>
      <c r="Y69">
        <v>7.4000000000000003E-3</v>
      </c>
      <c r="Z69">
        <v>4.0800000000000003E-3</v>
      </c>
      <c r="AA69">
        <v>0</v>
      </c>
    </row>
    <row r="70" spans="1:27" x14ac:dyDescent="0.25">
      <c r="A70">
        <v>69.868099999999998</v>
      </c>
      <c r="B70">
        <v>25.971579999999999</v>
      </c>
      <c r="C70">
        <v>22.341799999999999</v>
      </c>
      <c r="D70">
        <v>21.905419999999999</v>
      </c>
      <c r="E70">
        <v>25.9863</v>
      </c>
      <c r="F70">
        <v>7.5910000000000005E-2</v>
      </c>
      <c r="G70">
        <v>0</v>
      </c>
      <c r="H70">
        <v>0.21876999999999999</v>
      </c>
      <c r="I70">
        <v>0.21990000000000001</v>
      </c>
      <c r="J70">
        <v>2.8639999999999999E-2</v>
      </c>
      <c r="K70">
        <v>-6.7729999999999999E-2</v>
      </c>
      <c r="L70">
        <v>0.29063</v>
      </c>
      <c r="M70">
        <v>1.7600000000000001E-3</v>
      </c>
      <c r="N70">
        <v>0.13855999999999999</v>
      </c>
      <c r="O70">
        <v>64.901750000000007</v>
      </c>
      <c r="P70">
        <v>64.568430000000006</v>
      </c>
      <c r="Q70">
        <v>199.17016000000001</v>
      </c>
      <c r="R70">
        <v>481.88824</v>
      </c>
      <c r="S70" t="s">
        <v>27</v>
      </c>
      <c r="T70" t="e" cm="1">
        <f t="array" ref="T70">-Inf</f>
        <v>#NAME?</v>
      </c>
      <c r="U70">
        <v>3.8500000000000001E-3</v>
      </c>
      <c r="V70">
        <v>4.6800000000000001E-3</v>
      </c>
      <c r="W70">
        <v>5.0200000000000002E-3</v>
      </c>
      <c r="X70">
        <v>4.0400000000000002E-3</v>
      </c>
      <c r="Y70">
        <v>7.4000000000000003E-3</v>
      </c>
      <c r="Z70">
        <v>4.0800000000000003E-3</v>
      </c>
      <c r="AA70">
        <v>0</v>
      </c>
    </row>
    <row r="71" spans="1:27" x14ac:dyDescent="0.25">
      <c r="A71">
        <v>70.870890000000003</v>
      </c>
      <c r="B71">
        <v>25.972069999999999</v>
      </c>
      <c r="C71">
        <v>22.34216</v>
      </c>
      <c r="D71">
        <v>21.90615</v>
      </c>
      <c r="E71">
        <v>25.986409999999999</v>
      </c>
      <c r="F71">
        <v>7.5950000000000004E-2</v>
      </c>
      <c r="G71">
        <v>0</v>
      </c>
      <c r="H71">
        <v>0.21928</v>
      </c>
      <c r="I71">
        <v>0.21944</v>
      </c>
      <c r="J71">
        <v>9.9600000000000001E-3</v>
      </c>
      <c r="K71">
        <v>-6.4119999999999996E-2</v>
      </c>
      <c r="L71">
        <v>0.28991</v>
      </c>
      <c r="M71">
        <v>5.9999999999999995E-4</v>
      </c>
      <c r="N71">
        <v>0.13852999999999999</v>
      </c>
      <c r="O71">
        <v>64.765739999999994</v>
      </c>
      <c r="P71">
        <v>64.717079999999996</v>
      </c>
      <c r="Q71">
        <v>69.281540000000007</v>
      </c>
      <c r="R71">
        <v>482.18711000000002</v>
      </c>
      <c r="S71" t="s">
        <v>27</v>
      </c>
      <c r="T71" t="e" cm="1">
        <f t="array" ref="T71">-Inf</f>
        <v>#NAME?</v>
      </c>
      <c r="U71">
        <v>3.8500000000000001E-3</v>
      </c>
      <c r="V71">
        <v>4.6800000000000001E-3</v>
      </c>
      <c r="W71">
        <v>5.0200000000000002E-3</v>
      </c>
      <c r="X71">
        <v>4.0099999999999997E-3</v>
      </c>
      <c r="Y71">
        <v>7.4099999999999999E-3</v>
      </c>
      <c r="Z71">
        <v>4.0800000000000003E-3</v>
      </c>
      <c r="AA71">
        <v>0</v>
      </c>
    </row>
    <row r="72" spans="1:27" x14ac:dyDescent="0.25">
      <c r="A72">
        <v>71.87276</v>
      </c>
      <c r="B72">
        <v>25.970559999999999</v>
      </c>
      <c r="C72">
        <v>22.341999999999999</v>
      </c>
      <c r="D72">
        <v>21.905560000000001</v>
      </c>
      <c r="E72">
        <v>25.98658</v>
      </c>
      <c r="F72">
        <v>7.621E-2</v>
      </c>
      <c r="G72">
        <v>0</v>
      </c>
      <c r="H72">
        <v>0.21872</v>
      </c>
      <c r="I72">
        <v>0.21854000000000001</v>
      </c>
      <c r="J72">
        <v>2.1749999999999999E-2</v>
      </c>
      <c r="K72">
        <v>-6.6919999999999993E-2</v>
      </c>
      <c r="L72">
        <v>0.28871000000000002</v>
      </c>
      <c r="M72">
        <v>1.4599999999999999E-3</v>
      </c>
      <c r="N72">
        <v>0.13914000000000001</v>
      </c>
      <c r="O72">
        <v>64.499009999999998</v>
      </c>
      <c r="P72">
        <v>64.552880000000002</v>
      </c>
      <c r="Q72">
        <v>151.2115</v>
      </c>
      <c r="R72">
        <v>483.83073999999999</v>
      </c>
      <c r="S72" t="s">
        <v>27</v>
      </c>
      <c r="T72" t="e" cm="1">
        <f t="array" ref="T72">-Inf</f>
        <v>#NAME?</v>
      </c>
      <c r="U72">
        <v>3.8500000000000001E-3</v>
      </c>
      <c r="V72">
        <v>4.6800000000000001E-3</v>
      </c>
      <c r="W72">
        <v>5.0099999999999997E-3</v>
      </c>
      <c r="X72">
        <v>4.0299999999999997E-3</v>
      </c>
      <c r="Y72">
        <v>7.4000000000000003E-3</v>
      </c>
      <c r="Z72">
        <v>4.0899999999999999E-3</v>
      </c>
      <c r="AA72">
        <v>0</v>
      </c>
    </row>
    <row r="73" spans="1:27" x14ac:dyDescent="0.25">
      <c r="A73">
        <v>72.87312</v>
      </c>
      <c r="B73">
        <v>25.969259999999998</v>
      </c>
      <c r="C73">
        <v>22.34197</v>
      </c>
      <c r="D73">
        <v>21.905370000000001</v>
      </c>
      <c r="E73">
        <v>25.986319999999999</v>
      </c>
      <c r="F73">
        <v>7.5389999999999999E-2</v>
      </c>
      <c r="G73">
        <v>0</v>
      </c>
      <c r="H73">
        <v>0.219</v>
      </c>
      <c r="I73">
        <v>0.21936</v>
      </c>
      <c r="J73">
        <v>3.6519999999999997E-2</v>
      </c>
      <c r="K73">
        <v>-6.6259999999999999E-2</v>
      </c>
      <c r="L73">
        <v>0.28738999999999998</v>
      </c>
      <c r="M73">
        <v>2.6099999999999999E-3</v>
      </c>
      <c r="N73">
        <v>0.13768</v>
      </c>
      <c r="O73">
        <v>64.740880000000004</v>
      </c>
      <c r="P73">
        <v>64.636690000000002</v>
      </c>
      <c r="Q73">
        <v>253.90214</v>
      </c>
      <c r="R73">
        <v>478.59528</v>
      </c>
      <c r="S73" t="s">
        <v>27</v>
      </c>
      <c r="T73" t="e" cm="1">
        <f t="array" ref="T73">-Inf</f>
        <v>#NAME?</v>
      </c>
      <c r="U73">
        <v>3.8500000000000001E-3</v>
      </c>
      <c r="V73">
        <v>4.6699999999999997E-3</v>
      </c>
      <c r="W73">
        <v>5.0200000000000002E-3</v>
      </c>
      <c r="X73">
        <v>4.0499999999999998E-3</v>
      </c>
      <c r="Y73">
        <v>7.4000000000000003E-3</v>
      </c>
      <c r="Z73">
        <v>4.0800000000000003E-3</v>
      </c>
      <c r="AA73">
        <v>0</v>
      </c>
    </row>
    <row r="74" spans="1:27" x14ac:dyDescent="0.25">
      <c r="A74">
        <v>73.875450000000001</v>
      </c>
      <c r="B74">
        <v>25.970140000000001</v>
      </c>
      <c r="C74">
        <v>22.341519999999999</v>
      </c>
      <c r="D74">
        <v>21.906549999999999</v>
      </c>
      <c r="E74">
        <v>25.985700000000001</v>
      </c>
      <c r="F74">
        <v>7.5689999999999993E-2</v>
      </c>
      <c r="G74">
        <v>0</v>
      </c>
      <c r="H74">
        <v>0.21842</v>
      </c>
      <c r="I74">
        <v>0.21967</v>
      </c>
      <c r="J74">
        <v>-1.1999999999999999E-3</v>
      </c>
      <c r="K74">
        <v>-6.54E-2</v>
      </c>
      <c r="L74">
        <v>0.28659000000000001</v>
      </c>
      <c r="M74">
        <v>-8.0000000000000007E-5</v>
      </c>
      <c r="N74">
        <v>0.13772000000000001</v>
      </c>
      <c r="O74">
        <v>64.831940000000003</v>
      </c>
      <c r="P74">
        <v>64.463970000000003</v>
      </c>
      <c r="Q74">
        <v>-8.3097399999999997</v>
      </c>
      <c r="R74">
        <v>480.52604000000002</v>
      </c>
      <c r="S74" t="s">
        <v>27</v>
      </c>
      <c r="T74" t="e" cm="1">
        <f t="array" ref="T74">-Inf</f>
        <v>#NAME?</v>
      </c>
      <c r="U74">
        <v>3.8500000000000001E-3</v>
      </c>
      <c r="V74">
        <v>4.6699999999999997E-3</v>
      </c>
      <c r="W74">
        <v>5.0200000000000002E-3</v>
      </c>
      <c r="X74">
        <v>4.0000000000000001E-3</v>
      </c>
      <c r="Y74">
        <v>7.4000000000000003E-3</v>
      </c>
      <c r="Z74">
        <v>4.0800000000000003E-3</v>
      </c>
      <c r="AA74">
        <v>0</v>
      </c>
    </row>
    <row r="75" spans="1:27" x14ac:dyDescent="0.25">
      <c r="A75">
        <v>74.877110000000002</v>
      </c>
      <c r="B75">
        <v>25.969200000000001</v>
      </c>
      <c r="C75">
        <v>22.34132</v>
      </c>
      <c r="D75">
        <v>21.905480000000001</v>
      </c>
      <c r="E75">
        <v>25.985759999999999</v>
      </c>
      <c r="F75">
        <v>7.5590000000000004E-2</v>
      </c>
      <c r="G75">
        <v>0</v>
      </c>
      <c r="H75">
        <v>0.219</v>
      </c>
      <c r="I75">
        <v>0.22017</v>
      </c>
      <c r="J75">
        <v>2.4309999999999998E-2</v>
      </c>
      <c r="K75">
        <v>-6.5860000000000002E-2</v>
      </c>
      <c r="L75">
        <v>0.28733999999999998</v>
      </c>
      <c r="M75">
        <v>1.6800000000000001E-3</v>
      </c>
      <c r="N75">
        <v>0.13780999999999999</v>
      </c>
      <c r="O75">
        <v>64.981039999999993</v>
      </c>
      <c r="P75">
        <v>64.636030000000005</v>
      </c>
      <c r="Q75">
        <v>169.02751000000001</v>
      </c>
      <c r="R75">
        <v>479.85325999999998</v>
      </c>
      <c r="S75" t="s">
        <v>27</v>
      </c>
      <c r="T75" t="e" cm="1">
        <f t="array" ref="T75">-Inf</f>
        <v>#NAME?</v>
      </c>
      <c r="U75">
        <v>3.8500000000000001E-3</v>
      </c>
      <c r="V75">
        <v>4.6699999999999997E-3</v>
      </c>
      <c r="W75">
        <v>5.0200000000000002E-3</v>
      </c>
      <c r="X75">
        <v>4.0299999999999997E-3</v>
      </c>
      <c r="Y75">
        <v>7.4000000000000003E-3</v>
      </c>
      <c r="Z75">
        <v>4.0800000000000003E-3</v>
      </c>
      <c r="AA75">
        <v>0</v>
      </c>
    </row>
    <row r="76" spans="1:27" x14ac:dyDescent="0.25">
      <c r="A76">
        <v>75.878540000000001</v>
      </c>
      <c r="B76">
        <v>25.968509999999998</v>
      </c>
      <c r="C76">
        <v>22.341799999999999</v>
      </c>
      <c r="D76">
        <v>21.905760000000001</v>
      </c>
      <c r="E76">
        <v>25.984999999999999</v>
      </c>
      <c r="F76">
        <v>7.5829999999999995E-2</v>
      </c>
      <c r="G76">
        <v>0</v>
      </c>
      <c r="H76">
        <v>0.21901000000000001</v>
      </c>
      <c r="I76">
        <v>0.22031000000000001</v>
      </c>
      <c r="J76">
        <v>3.0630000000000001E-2</v>
      </c>
      <c r="K76">
        <v>-6.2370000000000002E-2</v>
      </c>
      <c r="L76">
        <v>0.28824</v>
      </c>
      <c r="M76">
        <v>2.1099999999999999E-3</v>
      </c>
      <c r="N76">
        <v>0.13832</v>
      </c>
      <c r="O76">
        <v>65.021079999999998</v>
      </c>
      <c r="P76">
        <v>64.637110000000007</v>
      </c>
      <c r="Q76">
        <v>213.00259</v>
      </c>
      <c r="R76">
        <v>481.42388</v>
      </c>
      <c r="S76" t="s">
        <v>27</v>
      </c>
      <c r="T76" t="e" cm="1">
        <f t="array" ref="T76">-Inf</f>
        <v>#NAME?</v>
      </c>
      <c r="U76">
        <v>3.8600000000000001E-3</v>
      </c>
      <c r="V76">
        <v>4.6800000000000001E-3</v>
      </c>
      <c r="W76">
        <v>5.0200000000000002E-3</v>
      </c>
      <c r="X76">
        <v>4.0400000000000002E-3</v>
      </c>
      <c r="Y76">
        <v>7.4000000000000003E-3</v>
      </c>
      <c r="Z76">
        <v>4.0800000000000003E-3</v>
      </c>
      <c r="AA76">
        <v>0</v>
      </c>
    </row>
    <row r="77" spans="1:27" x14ac:dyDescent="0.25">
      <c r="A77">
        <v>76.882050000000007</v>
      </c>
      <c r="B77">
        <v>25.96875</v>
      </c>
      <c r="C77">
        <v>22.34235</v>
      </c>
      <c r="D77">
        <v>21.906110000000002</v>
      </c>
      <c r="E77">
        <v>25.984819999999999</v>
      </c>
      <c r="F77">
        <v>7.4910000000000004E-2</v>
      </c>
      <c r="G77">
        <v>0</v>
      </c>
      <c r="H77">
        <v>0.21887000000000001</v>
      </c>
      <c r="I77">
        <v>0.21901000000000001</v>
      </c>
      <c r="J77">
        <v>2.7619999999999999E-2</v>
      </c>
      <c r="K77">
        <v>-6.1749999999999999E-2</v>
      </c>
      <c r="L77">
        <v>0.28915000000000002</v>
      </c>
      <c r="M77">
        <v>1.8600000000000001E-3</v>
      </c>
      <c r="N77">
        <v>0.13669000000000001</v>
      </c>
      <c r="O77">
        <v>64.637259999999998</v>
      </c>
      <c r="P77">
        <v>64.597809999999996</v>
      </c>
      <c r="Q77">
        <v>192.02599000000001</v>
      </c>
      <c r="R77">
        <v>475.55059</v>
      </c>
      <c r="S77" t="s">
        <v>27</v>
      </c>
      <c r="T77" t="e" cm="1">
        <f t="array" ref="T77">-Inf</f>
        <v>#NAME?</v>
      </c>
      <c r="U77">
        <v>3.8600000000000001E-3</v>
      </c>
      <c r="V77">
        <v>4.6800000000000001E-3</v>
      </c>
      <c r="W77">
        <v>5.0200000000000002E-3</v>
      </c>
      <c r="X77">
        <v>4.0400000000000002E-3</v>
      </c>
      <c r="Y77">
        <v>7.4000000000000003E-3</v>
      </c>
      <c r="Z77">
        <v>4.0800000000000003E-3</v>
      </c>
      <c r="AA77">
        <v>0</v>
      </c>
    </row>
    <row r="78" spans="1:27" x14ac:dyDescent="0.25">
      <c r="A78">
        <v>77.883420000000001</v>
      </c>
      <c r="B78">
        <v>25.967590000000001</v>
      </c>
      <c r="C78">
        <v>22.341640000000002</v>
      </c>
      <c r="D78">
        <v>21.906310000000001</v>
      </c>
      <c r="E78">
        <v>25.984200000000001</v>
      </c>
      <c r="F78">
        <v>7.5579999999999994E-2</v>
      </c>
      <c r="G78">
        <v>0</v>
      </c>
      <c r="H78">
        <v>0.21851999999999999</v>
      </c>
      <c r="I78">
        <v>0.21965000000000001</v>
      </c>
      <c r="J78">
        <v>2.6210000000000001E-2</v>
      </c>
      <c r="K78">
        <v>-6.4899999999999999E-2</v>
      </c>
      <c r="L78">
        <v>0.28791</v>
      </c>
      <c r="M78">
        <v>1.82E-3</v>
      </c>
      <c r="N78">
        <v>0.13764000000000001</v>
      </c>
      <c r="O78">
        <v>64.827100000000002</v>
      </c>
      <c r="P78">
        <v>64.492840000000001</v>
      </c>
      <c r="Q78">
        <v>182.21919</v>
      </c>
      <c r="R78">
        <v>479.85113999999999</v>
      </c>
      <c r="S78" t="s">
        <v>27</v>
      </c>
      <c r="T78" t="e" cm="1">
        <f t="array" ref="T78">-Inf</f>
        <v>#NAME?</v>
      </c>
      <c r="U78">
        <v>3.8500000000000001E-3</v>
      </c>
      <c r="V78">
        <v>4.6800000000000001E-3</v>
      </c>
      <c r="W78">
        <v>5.0200000000000002E-3</v>
      </c>
      <c r="X78">
        <v>4.0299999999999997E-3</v>
      </c>
      <c r="Y78">
        <v>7.4000000000000003E-3</v>
      </c>
      <c r="Z78">
        <v>4.0800000000000003E-3</v>
      </c>
      <c r="AA78">
        <v>0</v>
      </c>
    </row>
    <row r="79" spans="1:27" x14ac:dyDescent="0.25">
      <c r="A79">
        <v>78.884640000000005</v>
      </c>
      <c r="B79">
        <v>25.96603</v>
      </c>
      <c r="C79">
        <v>22.34122</v>
      </c>
      <c r="D79">
        <v>21.905889999999999</v>
      </c>
      <c r="E79">
        <v>25.985790000000001</v>
      </c>
      <c r="F79">
        <v>7.5920000000000001E-2</v>
      </c>
      <c r="G79">
        <v>0</v>
      </c>
      <c r="H79">
        <v>0.21920000000000001</v>
      </c>
      <c r="I79">
        <v>0.21886</v>
      </c>
      <c r="J79">
        <v>1.34E-2</v>
      </c>
      <c r="K79">
        <v>-6.2700000000000006E-2</v>
      </c>
      <c r="L79">
        <v>0.28721000000000002</v>
      </c>
      <c r="M79">
        <v>1.1100000000000001E-3</v>
      </c>
      <c r="N79">
        <v>0.13824</v>
      </c>
      <c r="O79">
        <v>64.594930000000005</v>
      </c>
      <c r="P79">
        <v>64.694519999999997</v>
      </c>
      <c r="Q79">
        <v>93.138810000000007</v>
      </c>
      <c r="R79">
        <v>481.94943000000001</v>
      </c>
      <c r="S79" t="s">
        <v>27</v>
      </c>
      <c r="T79" t="e" cm="1">
        <f t="array" ref="T79">-Inf</f>
        <v>#NAME?</v>
      </c>
      <c r="U79">
        <v>3.8600000000000001E-3</v>
      </c>
      <c r="V79">
        <v>4.6699999999999997E-3</v>
      </c>
      <c r="W79">
        <v>5.0200000000000002E-3</v>
      </c>
      <c r="X79">
        <v>4.0200000000000001E-3</v>
      </c>
      <c r="Y79">
        <v>7.4099999999999999E-3</v>
      </c>
      <c r="Z79">
        <v>4.0800000000000003E-3</v>
      </c>
      <c r="AA79">
        <v>0</v>
      </c>
    </row>
    <row r="80" spans="1:27" x14ac:dyDescent="0.25">
      <c r="A80">
        <v>79.88691</v>
      </c>
      <c r="B80">
        <v>25.96585</v>
      </c>
      <c r="C80">
        <v>22.341809999999999</v>
      </c>
      <c r="D80">
        <v>21.905850000000001</v>
      </c>
      <c r="E80">
        <v>25.984590000000001</v>
      </c>
      <c r="F80">
        <v>7.5929999999999997E-2</v>
      </c>
      <c r="G80">
        <v>0</v>
      </c>
      <c r="H80">
        <v>0.21931999999999999</v>
      </c>
      <c r="I80">
        <v>0.21987000000000001</v>
      </c>
      <c r="J80">
        <v>3.0500000000000002E-3</v>
      </c>
      <c r="K80">
        <v>-6.2850000000000003E-2</v>
      </c>
      <c r="L80">
        <v>0.28904999999999997</v>
      </c>
      <c r="M80">
        <v>2.4000000000000001E-4</v>
      </c>
      <c r="N80">
        <v>0.13847000000000001</v>
      </c>
      <c r="O80">
        <v>64.893569999999997</v>
      </c>
      <c r="P80">
        <v>64.728729999999999</v>
      </c>
      <c r="Q80">
        <v>21.193860000000001</v>
      </c>
      <c r="R80">
        <v>482.03987999999998</v>
      </c>
      <c r="S80" t="s">
        <v>27</v>
      </c>
      <c r="T80" t="e" cm="1">
        <f t="array" ref="T80">-Inf</f>
        <v>#NAME?</v>
      </c>
      <c r="U80">
        <v>3.8600000000000001E-3</v>
      </c>
      <c r="V80">
        <v>4.6800000000000001E-3</v>
      </c>
      <c r="W80">
        <v>5.0200000000000002E-3</v>
      </c>
      <c r="X80">
        <v>4.0000000000000001E-3</v>
      </c>
      <c r="Y80">
        <v>7.4099999999999999E-3</v>
      </c>
      <c r="Z80">
        <v>4.0800000000000003E-3</v>
      </c>
      <c r="AA80">
        <v>0</v>
      </c>
    </row>
    <row r="81" spans="1:27" x14ac:dyDescent="0.25">
      <c r="A81">
        <v>80.886579999999995</v>
      </c>
      <c r="B81">
        <v>25.965979999999998</v>
      </c>
      <c r="C81">
        <v>22.34179</v>
      </c>
      <c r="D81">
        <v>21.905439999999999</v>
      </c>
      <c r="E81">
        <v>25.98433</v>
      </c>
      <c r="F81">
        <v>7.5660000000000005E-2</v>
      </c>
      <c r="G81">
        <v>0</v>
      </c>
      <c r="H81">
        <v>0.21840000000000001</v>
      </c>
      <c r="I81">
        <v>0.21867</v>
      </c>
      <c r="J81">
        <v>-7.1799999999999998E-3</v>
      </c>
      <c r="K81">
        <v>-6.3210000000000002E-2</v>
      </c>
      <c r="L81">
        <v>0.28932000000000002</v>
      </c>
      <c r="M81">
        <v>-5.5000000000000003E-4</v>
      </c>
      <c r="N81">
        <v>0.13811000000000001</v>
      </c>
      <c r="O81">
        <v>64.538820000000001</v>
      </c>
      <c r="P81">
        <v>64.457819999999998</v>
      </c>
      <c r="Q81">
        <v>-49.928100000000001</v>
      </c>
      <c r="R81">
        <v>480.33972999999997</v>
      </c>
      <c r="S81" t="s">
        <v>27</v>
      </c>
      <c r="T81" t="e" cm="1">
        <f t="array" ref="T81">-Inf</f>
        <v>#NAME?</v>
      </c>
      <c r="U81">
        <v>3.8600000000000001E-3</v>
      </c>
      <c r="V81">
        <v>4.6800000000000001E-3</v>
      </c>
      <c r="W81">
        <v>5.0099999999999997E-3</v>
      </c>
      <c r="X81">
        <v>3.9899999999999996E-3</v>
      </c>
      <c r="Y81">
        <v>7.4000000000000003E-3</v>
      </c>
      <c r="Z81">
        <v>4.0800000000000003E-3</v>
      </c>
      <c r="AA81">
        <v>0</v>
      </c>
    </row>
    <row r="82" spans="1:27" x14ac:dyDescent="0.25">
      <c r="A82">
        <v>81.888419999999996</v>
      </c>
      <c r="B82">
        <v>25.964690000000001</v>
      </c>
      <c r="C82">
        <v>22.34179</v>
      </c>
      <c r="D82">
        <v>21.90493</v>
      </c>
      <c r="E82">
        <v>25.983779999999999</v>
      </c>
      <c r="F82">
        <v>7.6069999999999999E-2</v>
      </c>
      <c r="G82">
        <v>0</v>
      </c>
      <c r="H82">
        <v>0.21886</v>
      </c>
      <c r="I82">
        <v>0.21934000000000001</v>
      </c>
      <c r="J82">
        <v>-4.81E-3</v>
      </c>
      <c r="K82">
        <v>-6.2390000000000001E-2</v>
      </c>
      <c r="L82">
        <v>0.28953000000000001</v>
      </c>
      <c r="M82">
        <v>-3.8000000000000002E-4</v>
      </c>
      <c r="N82">
        <v>0.13900000000000001</v>
      </c>
      <c r="O82">
        <v>64.735470000000007</v>
      </c>
      <c r="P82">
        <v>64.593310000000002</v>
      </c>
      <c r="Q82">
        <v>-33.476689999999998</v>
      </c>
      <c r="R82">
        <v>482.90077000000002</v>
      </c>
      <c r="S82" t="s">
        <v>27</v>
      </c>
      <c r="T82" t="e" cm="1">
        <f t="array" ref="T82">-Inf</f>
        <v>#NAME?</v>
      </c>
      <c r="U82">
        <v>3.8600000000000001E-3</v>
      </c>
      <c r="V82">
        <v>4.6800000000000001E-3</v>
      </c>
      <c r="W82">
        <v>5.0200000000000002E-3</v>
      </c>
      <c r="X82">
        <v>3.9899999999999996E-3</v>
      </c>
      <c r="Y82">
        <v>7.4000000000000003E-3</v>
      </c>
      <c r="Z82">
        <v>4.0800000000000003E-3</v>
      </c>
      <c r="AA82">
        <v>0</v>
      </c>
    </row>
    <row r="83" spans="1:27" x14ac:dyDescent="0.25">
      <c r="A83">
        <v>82.891030000000001</v>
      </c>
      <c r="B83">
        <v>25.964469999999999</v>
      </c>
      <c r="C83">
        <v>22.342610000000001</v>
      </c>
      <c r="D83">
        <v>21.905460000000001</v>
      </c>
      <c r="E83">
        <v>25.984200000000001</v>
      </c>
      <c r="F83">
        <v>7.5770000000000004E-2</v>
      </c>
      <c r="G83">
        <v>0</v>
      </c>
      <c r="H83">
        <v>0.21947</v>
      </c>
      <c r="I83">
        <v>0.22048999999999999</v>
      </c>
      <c r="J83">
        <v>2.1069999999999998E-2</v>
      </c>
      <c r="K83">
        <v>-6.3759999999999997E-2</v>
      </c>
      <c r="L83">
        <v>0.28760999999999998</v>
      </c>
      <c r="M83">
        <v>1.74E-3</v>
      </c>
      <c r="N83">
        <v>0.13855000000000001</v>
      </c>
      <c r="O83">
        <v>65.075429999999997</v>
      </c>
      <c r="P83">
        <v>64.773849999999996</v>
      </c>
      <c r="Q83">
        <v>146.49323999999999</v>
      </c>
      <c r="R83">
        <v>481.00186000000002</v>
      </c>
      <c r="S83" t="s">
        <v>27</v>
      </c>
      <c r="T83" t="e" cm="1">
        <f t="array" ref="T83">-Inf</f>
        <v>#NAME?</v>
      </c>
      <c r="U83">
        <v>3.8500000000000001E-3</v>
      </c>
      <c r="V83">
        <v>4.6800000000000001E-3</v>
      </c>
      <c r="W83">
        <v>5.0200000000000002E-3</v>
      </c>
      <c r="X83">
        <v>4.0299999999999997E-3</v>
      </c>
      <c r="Y83">
        <v>7.4099999999999999E-3</v>
      </c>
      <c r="Z83">
        <v>4.0800000000000003E-3</v>
      </c>
      <c r="AA83">
        <v>0</v>
      </c>
    </row>
    <row r="84" spans="1:27" x14ac:dyDescent="0.25">
      <c r="A84">
        <v>83.891329999999996</v>
      </c>
      <c r="B84">
        <v>25.966149999999999</v>
      </c>
      <c r="C84">
        <v>22.341909999999999</v>
      </c>
      <c r="D84">
        <v>21.906110000000002</v>
      </c>
      <c r="E84">
        <v>25.984629999999999</v>
      </c>
      <c r="F84">
        <v>7.5069999999999998E-2</v>
      </c>
      <c r="G84">
        <v>0</v>
      </c>
      <c r="H84">
        <v>0.21918000000000001</v>
      </c>
      <c r="I84">
        <v>0.21967</v>
      </c>
      <c r="J84">
        <v>2.6069999999999999E-2</v>
      </c>
      <c r="K84">
        <v>-6.5619999999999998E-2</v>
      </c>
      <c r="L84">
        <v>0.28827999999999998</v>
      </c>
      <c r="M84">
        <v>2.0100000000000001E-3</v>
      </c>
      <c r="N84">
        <v>0.13685</v>
      </c>
      <c r="O84">
        <v>64.832689999999999</v>
      </c>
      <c r="P84">
        <v>64.688739999999996</v>
      </c>
      <c r="Q84">
        <v>181.23115000000001</v>
      </c>
      <c r="R84">
        <v>476.55928</v>
      </c>
      <c r="S84" t="s">
        <v>27</v>
      </c>
      <c r="T84" t="e" cm="1">
        <f t="array" ref="T84">-Inf</f>
        <v>#NAME?</v>
      </c>
      <c r="U84">
        <v>3.8500000000000001E-3</v>
      </c>
      <c r="V84">
        <v>4.6800000000000001E-3</v>
      </c>
      <c r="W84">
        <v>5.0200000000000002E-3</v>
      </c>
      <c r="X84">
        <v>4.0299999999999997E-3</v>
      </c>
      <c r="Y84">
        <v>7.4099999999999999E-3</v>
      </c>
      <c r="Z84">
        <v>4.0800000000000003E-3</v>
      </c>
      <c r="AA84">
        <v>0</v>
      </c>
    </row>
    <row r="85" spans="1:27" x14ac:dyDescent="0.25">
      <c r="A85">
        <v>84.894409999999993</v>
      </c>
      <c r="B85">
        <v>25.966069999999998</v>
      </c>
      <c r="C85">
        <v>22.342469999999999</v>
      </c>
      <c r="D85">
        <v>21.905899999999999</v>
      </c>
      <c r="E85">
        <v>25.982710000000001</v>
      </c>
      <c r="F85">
        <v>7.5920000000000001E-2</v>
      </c>
      <c r="G85">
        <v>0</v>
      </c>
      <c r="H85">
        <v>0.21926000000000001</v>
      </c>
      <c r="I85">
        <v>0.21951999999999999</v>
      </c>
      <c r="J85">
        <v>2.768E-2</v>
      </c>
      <c r="K85">
        <v>-6.3119999999999996E-2</v>
      </c>
      <c r="L85">
        <v>0.28910000000000002</v>
      </c>
      <c r="M85">
        <v>1.9300000000000001E-3</v>
      </c>
      <c r="N85">
        <v>0.13865</v>
      </c>
      <c r="O85">
        <v>64.790329999999997</v>
      </c>
      <c r="P85">
        <v>64.71311</v>
      </c>
      <c r="Q85">
        <v>192.44626</v>
      </c>
      <c r="R85">
        <v>481.98889000000003</v>
      </c>
      <c r="S85" t="s">
        <v>27</v>
      </c>
      <c r="T85" t="e" cm="1">
        <f t="array" ref="T85">-Inf</f>
        <v>#NAME?</v>
      </c>
      <c r="U85">
        <v>3.8600000000000001E-3</v>
      </c>
      <c r="V85">
        <v>4.6800000000000001E-3</v>
      </c>
      <c r="W85">
        <v>5.0200000000000002E-3</v>
      </c>
      <c r="X85">
        <v>4.0400000000000002E-3</v>
      </c>
      <c r="Y85">
        <v>7.4099999999999999E-3</v>
      </c>
      <c r="Z85">
        <v>4.0800000000000003E-3</v>
      </c>
      <c r="AA85">
        <v>0</v>
      </c>
    </row>
    <row r="86" spans="1:27" x14ac:dyDescent="0.25">
      <c r="A86">
        <v>85.897639999999996</v>
      </c>
      <c r="B86">
        <v>25.966349999999998</v>
      </c>
      <c r="C86">
        <v>22.3415</v>
      </c>
      <c r="D86">
        <v>21.90596</v>
      </c>
      <c r="E86">
        <v>25.98255</v>
      </c>
      <c r="F86">
        <v>7.6170000000000002E-2</v>
      </c>
      <c r="G86">
        <v>0</v>
      </c>
      <c r="H86">
        <v>0.21920999999999999</v>
      </c>
      <c r="I86">
        <v>0.22009000000000001</v>
      </c>
      <c r="J86">
        <v>2.2030000000000001E-2</v>
      </c>
      <c r="K86">
        <v>-6.1780000000000002E-2</v>
      </c>
      <c r="L86">
        <v>0.28749999999999998</v>
      </c>
      <c r="M86">
        <v>1.49E-3</v>
      </c>
      <c r="N86">
        <v>0.13875999999999999</v>
      </c>
      <c r="O86">
        <v>64.956689999999995</v>
      </c>
      <c r="P86">
        <v>64.696789999999993</v>
      </c>
      <c r="Q86">
        <v>153.15253000000001</v>
      </c>
      <c r="R86">
        <v>483.53476999999998</v>
      </c>
      <c r="S86" t="s">
        <v>27</v>
      </c>
      <c r="T86" t="e" cm="1">
        <f t="array" ref="T86">-Inf</f>
        <v>#NAME?</v>
      </c>
      <c r="U86">
        <v>3.8600000000000001E-3</v>
      </c>
      <c r="V86">
        <v>4.6800000000000001E-3</v>
      </c>
      <c r="W86">
        <v>5.0200000000000002E-3</v>
      </c>
      <c r="X86">
        <v>4.0299999999999997E-3</v>
      </c>
      <c r="Y86">
        <v>7.4099999999999999E-3</v>
      </c>
      <c r="Z86">
        <v>4.0899999999999999E-3</v>
      </c>
      <c r="AA86">
        <v>0</v>
      </c>
    </row>
    <row r="87" spans="1:27" x14ac:dyDescent="0.25">
      <c r="A87">
        <v>86.898520000000005</v>
      </c>
      <c r="B87">
        <v>25.966159999999999</v>
      </c>
      <c r="C87">
        <v>22.342009999999998</v>
      </c>
      <c r="D87">
        <v>21.905139999999999</v>
      </c>
      <c r="E87">
        <v>25.983779999999999</v>
      </c>
      <c r="F87">
        <v>7.5270000000000004E-2</v>
      </c>
      <c r="G87">
        <v>0</v>
      </c>
      <c r="H87">
        <v>0.21840000000000001</v>
      </c>
      <c r="I87">
        <v>0.21657999999999999</v>
      </c>
      <c r="J87">
        <v>1.23E-3</v>
      </c>
      <c r="K87">
        <v>-6.1580000000000003E-2</v>
      </c>
      <c r="L87">
        <v>0.28756999999999999</v>
      </c>
      <c r="M87">
        <v>9.0000000000000006E-5</v>
      </c>
      <c r="N87">
        <v>0.13755999999999999</v>
      </c>
      <c r="O87">
        <v>63.919780000000003</v>
      </c>
      <c r="P87">
        <v>64.458389999999994</v>
      </c>
      <c r="Q87">
        <v>8.5403500000000001</v>
      </c>
      <c r="R87">
        <v>477.86442</v>
      </c>
      <c r="S87" t="s">
        <v>27</v>
      </c>
      <c r="T87" t="e" cm="1">
        <f t="array" ref="T87">-Inf</f>
        <v>#NAME?</v>
      </c>
      <c r="U87">
        <v>3.8600000000000001E-3</v>
      </c>
      <c r="V87">
        <v>4.6800000000000001E-3</v>
      </c>
      <c r="W87">
        <v>5.0000000000000001E-3</v>
      </c>
      <c r="X87">
        <v>4.0000000000000001E-3</v>
      </c>
      <c r="Y87">
        <v>7.4000000000000003E-3</v>
      </c>
      <c r="Z87">
        <v>4.0800000000000003E-3</v>
      </c>
      <c r="AA87">
        <v>0</v>
      </c>
    </row>
    <row r="88" spans="1:27" x14ac:dyDescent="0.25">
      <c r="A88">
        <v>87.899119999999996</v>
      </c>
      <c r="B88">
        <v>25.96632</v>
      </c>
      <c r="C88">
        <v>22.341149999999999</v>
      </c>
      <c r="D88">
        <v>21.90626</v>
      </c>
      <c r="E88">
        <v>25.983419999999999</v>
      </c>
      <c r="F88">
        <v>7.5850000000000001E-2</v>
      </c>
      <c r="G88">
        <v>0</v>
      </c>
      <c r="H88">
        <v>0.21853</v>
      </c>
      <c r="I88">
        <v>0.21887000000000001</v>
      </c>
      <c r="J88">
        <v>2.8900000000000002E-3</v>
      </c>
      <c r="K88">
        <v>-6.2370000000000002E-2</v>
      </c>
      <c r="L88">
        <v>0.28848000000000001</v>
      </c>
      <c r="M88">
        <v>2.1000000000000001E-4</v>
      </c>
      <c r="N88">
        <v>0.13799</v>
      </c>
      <c r="O88">
        <v>64.59572</v>
      </c>
      <c r="P88">
        <v>64.497159999999994</v>
      </c>
      <c r="Q88">
        <v>20.075220000000002</v>
      </c>
      <c r="R88">
        <v>481.55002000000002</v>
      </c>
      <c r="S88" t="s">
        <v>27</v>
      </c>
      <c r="T88" t="e" cm="1">
        <f t="array" ref="T88">-Inf</f>
        <v>#NAME?</v>
      </c>
      <c r="U88">
        <v>3.8600000000000001E-3</v>
      </c>
      <c r="V88">
        <v>4.6800000000000001E-3</v>
      </c>
      <c r="W88">
        <v>5.0200000000000002E-3</v>
      </c>
      <c r="X88">
        <v>4.0000000000000001E-3</v>
      </c>
      <c r="Y88">
        <v>7.4000000000000003E-3</v>
      </c>
      <c r="Z88">
        <v>4.0800000000000003E-3</v>
      </c>
      <c r="AA88">
        <v>0</v>
      </c>
    </row>
    <row r="89" spans="1:27" x14ac:dyDescent="0.25">
      <c r="A89">
        <v>88.901430000000005</v>
      </c>
      <c r="B89">
        <v>25.965820000000001</v>
      </c>
      <c r="C89">
        <v>22.342120000000001</v>
      </c>
      <c r="D89">
        <v>21.905200000000001</v>
      </c>
      <c r="E89">
        <v>25.98274</v>
      </c>
      <c r="F89">
        <v>7.5990000000000002E-2</v>
      </c>
      <c r="G89">
        <v>0</v>
      </c>
      <c r="H89">
        <v>0.21890999999999999</v>
      </c>
      <c r="I89">
        <v>0.21856</v>
      </c>
      <c r="J89">
        <v>3.0290000000000001E-2</v>
      </c>
      <c r="K89">
        <v>-6.5500000000000003E-2</v>
      </c>
      <c r="L89">
        <v>0.28931000000000001</v>
      </c>
      <c r="M89">
        <v>2.14E-3</v>
      </c>
      <c r="N89">
        <v>0.13889000000000001</v>
      </c>
      <c r="O89">
        <v>64.505870000000002</v>
      </c>
      <c r="P89">
        <v>64.609819999999999</v>
      </c>
      <c r="Q89">
        <v>210.57446999999999</v>
      </c>
      <c r="R89">
        <v>482.41881000000001</v>
      </c>
      <c r="S89" t="s">
        <v>27</v>
      </c>
      <c r="T89" t="e" cm="1">
        <f t="array" ref="T89">-Inf</f>
        <v>#NAME?</v>
      </c>
      <c r="U89">
        <v>3.8500000000000001E-3</v>
      </c>
      <c r="V89">
        <v>4.6800000000000001E-3</v>
      </c>
      <c r="W89">
        <v>5.0099999999999997E-3</v>
      </c>
      <c r="X89">
        <v>4.0400000000000002E-3</v>
      </c>
      <c r="Y89">
        <v>7.4000000000000003E-3</v>
      </c>
      <c r="Z89">
        <v>4.0800000000000003E-3</v>
      </c>
      <c r="AA89">
        <v>0</v>
      </c>
    </row>
    <row r="90" spans="1:27" x14ac:dyDescent="0.25">
      <c r="A90">
        <v>89.903390000000002</v>
      </c>
      <c r="B90">
        <v>25.96583</v>
      </c>
      <c r="C90">
        <v>22.341940000000001</v>
      </c>
      <c r="D90">
        <v>21.906269999999999</v>
      </c>
      <c r="E90">
        <v>25.982030000000002</v>
      </c>
      <c r="F90">
        <v>7.5380000000000003E-2</v>
      </c>
      <c r="G90">
        <v>0</v>
      </c>
      <c r="H90">
        <v>0.21851999999999999</v>
      </c>
      <c r="I90">
        <v>0.21995000000000001</v>
      </c>
      <c r="J90">
        <v>3.5340000000000003E-2</v>
      </c>
      <c r="K90">
        <v>-6.2210000000000001E-2</v>
      </c>
      <c r="L90">
        <v>0.28825000000000001</v>
      </c>
      <c r="M90">
        <v>2.3999999999999998E-3</v>
      </c>
      <c r="N90">
        <v>0.13736999999999999</v>
      </c>
      <c r="O90">
        <v>64.91704</v>
      </c>
      <c r="P90">
        <v>64.494069999999994</v>
      </c>
      <c r="Q90">
        <v>245.68013999999999</v>
      </c>
      <c r="R90">
        <v>478.52301999999997</v>
      </c>
      <c r="S90" t="s">
        <v>27</v>
      </c>
      <c r="T90" t="e" cm="1">
        <f t="array" ref="T90">-Inf</f>
        <v>#NAME?</v>
      </c>
      <c r="U90">
        <v>3.8600000000000001E-3</v>
      </c>
      <c r="V90">
        <v>4.6800000000000001E-3</v>
      </c>
      <c r="W90">
        <v>5.0200000000000002E-3</v>
      </c>
      <c r="X90">
        <v>4.0499999999999998E-3</v>
      </c>
      <c r="Y90">
        <v>7.4000000000000003E-3</v>
      </c>
      <c r="Z90">
        <v>4.0800000000000003E-3</v>
      </c>
      <c r="AA90">
        <v>0</v>
      </c>
    </row>
    <row r="91" spans="1:27" x14ac:dyDescent="0.25">
      <c r="A91">
        <v>90.904579999999996</v>
      </c>
      <c r="B91">
        <v>25.965039999999998</v>
      </c>
      <c r="C91">
        <v>22.341889999999999</v>
      </c>
      <c r="D91">
        <v>21.906669999999998</v>
      </c>
      <c r="E91">
        <v>25.98188</v>
      </c>
      <c r="F91">
        <v>7.5569999999999998E-2</v>
      </c>
      <c r="G91">
        <v>0</v>
      </c>
      <c r="H91">
        <v>0.21890000000000001</v>
      </c>
      <c r="I91">
        <v>0.21903</v>
      </c>
      <c r="J91">
        <v>1.5259999999999999E-2</v>
      </c>
      <c r="K91">
        <v>-6.3259999999999997E-2</v>
      </c>
      <c r="L91">
        <v>0.28654000000000002</v>
      </c>
      <c r="M91">
        <v>1.07E-3</v>
      </c>
      <c r="N91">
        <v>0.13758000000000001</v>
      </c>
      <c r="O91">
        <v>64.643749999999997</v>
      </c>
      <c r="P91">
        <v>64.606470000000002</v>
      </c>
      <c r="Q91">
        <v>106.10202</v>
      </c>
      <c r="R91">
        <v>479.77796000000001</v>
      </c>
      <c r="S91" t="s">
        <v>27</v>
      </c>
      <c r="T91" t="e" cm="1">
        <f t="array" ref="T91">-Inf</f>
        <v>#NAME?</v>
      </c>
      <c r="U91">
        <v>3.8600000000000001E-3</v>
      </c>
      <c r="V91">
        <v>4.6699999999999997E-3</v>
      </c>
      <c r="W91">
        <v>5.0200000000000002E-3</v>
      </c>
      <c r="X91">
        <v>4.0200000000000001E-3</v>
      </c>
      <c r="Y91">
        <v>7.4000000000000003E-3</v>
      </c>
      <c r="Z91">
        <v>4.0800000000000003E-3</v>
      </c>
      <c r="AA91">
        <v>0</v>
      </c>
    </row>
    <row r="92" spans="1:27" x14ac:dyDescent="0.25">
      <c r="A92">
        <v>91.907830000000004</v>
      </c>
      <c r="B92">
        <v>25.964829999999999</v>
      </c>
      <c r="C92">
        <v>22.341429999999999</v>
      </c>
      <c r="D92">
        <v>21.906310000000001</v>
      </c>
      <c r="E92">
        <v>25.98207</v>
      </c>
      <c r="F92">
        <v>7.5850000000000001E-2</v>
      </c>
      <c r="G92">
        <v>0</v>
      </c>
      <c r="H92">
        <v>0.21931</v>
      </c>
      <c r="I92">
        <v>0.21864</v>
      </c>
      <c r="J92">
        <v>-2.3600000000000001E-3</v>
      </c>
      <c r="K92">
        <v>-6.3640000000000002E-2</v>
      </c>
      <c r="L92">
        <v>0.28784999999999999</v>
      </c>
      <c r="M92">
        <v>-1.7000000000000001E-4</v>
      </c>
      <c r="N92">
        <v>0.13805000000000001</v>
      </c>
      <c r="O92">
        <v>64.529309999999995</v>
      </c>
      <c r="P92">
        <v>64.72587</v>
      </c>
      <c r="Q92">
        <v>-16.37724</v>
      </c>
      <c r="R92">
        <v>481.50842999999998</v>
      </c>
      <c r="S92" t="s">
        <v>27</v>
      </c>
      <c r="T92" t="e" cm="1">
        <f t="array" ref="T92">-Inf</f>
        <v>#NAME?</v>
      </c>
      <c r="U92">
        <v>3.8500000000000001E-3</v>
      </c>
      <c r="V92">
        <v>4.6800000000000001E-3</v>
      </c>
      <c r="W92">
        <v>5.0099999999999997E-3</v>
      </c>
      <c r="X92">
        <v>4.0000000000000001E-3</v>
      </c>
      <c r="Y92">
        <v>7.4099999999999999E-3</v>
      </c>
      <c r="Z92">
        <v>4.0800000000000003E-3</v>
      </c>
      <c r="AA92">
        <v>0</v>
      </c>
    </row>
    <row r="93" spans="1:27" x14ac:dyDescent="0.25">
      <c r="A93">
        <v>92.907589999999999</v>
      </c>
      <c r="B93">
        <v>25.964479999999998</v>
      </c>
      <c r="C93">
        <v>22.342169999999999</v>
      </c>
      <c r="D93">
        <v>21.90549</v>
      </c>
      <c r="E93">
        <v>25.98171</v>
      </c>
      <c r="F93">
        <v>7.5999999999999998E-2</v>
      </c>
      <c r="G93">
        <v>0</v>
      </c>
      <c r="H93">
        <v>0.21856</v>
      </c>
      <c r="I93">
        <v>0.219</v>
      </c>
      <c r="J93">
        <v>-6.0999999999999997E-4</v>
      </c>
      <c r="K93">
        <v>-6.5030000000000004E-2</v>
      </c>
      <c r="L93">
        <v>0.28774</v>
      </c>
      <c r="M93">
        <v>-4.0000000000000003E-5</v>
      </c>
      <c r="N93">
        <v>0.13882</v>
      </c>
      <c r="O93">
        <v>64.635459999999995</v>
      </c>
      <c r="P93">
        <v>64.504549999999995</v>
      </c>
      <c r="Q93">
        <v>-4.2553999999999998</v>
      </c>
      <c r="R93">
        <v>482.46724999999998</v>
      </c>
      <c r="S93" t="s">
        <v>27</v>
      </c>
      <c r="T93" t="e" cm="1">
        <f t="array" ref="T93">-Inf</f>
        <v>#NAME?</v>
      </c>
      <c r="U93">
        <v>3.8500000000000001E-3</v>
      </c>
      <c r="V93">
        <v>4.6800000000000001E-3</v>
      </c>
      <c r="W93">
        <v>5.0200000000000002E-3</v>
      </c>
      <c r="X93">
        <v>4.0000000000000001E-3</v>
      </c>
      <c r="Y93">
        <v>7.4000000000000003E-3</v>
      </c>
      <c r="Z93">
        <v>4.0800000000000003E-3</v>
      </c>
      <c r="AA93">
        <v>0</v>
      </c>
    </row>
    <row r="94" spans="1:27" x14ac:dyDescent="0.25">
      <c r="A94">
        <v>93.908320000000003</v>
      </c>
      <c r="B94">
        <v>25.963429999999999</v>
      </c>
      <c r="C94">
        <v>22.34224</v>
      </c>
      <c r="D94">
        <v>21.905889999999999</v>
      </c>
      <c r="E94">
        <v>25.981269999999999</v>
      </c>
      <c r="F94">
        <v>7.5870000000000007E-2</v>
      </c>
      <c r="G94">
        <v>0</v>
      </c>
      <c r="H94">
        <v>0.21854000000000001</v>
      </c>
      <c r="I94">
        <v>0.21859000000000001</v>
      </c>
      <c r="J94">
        <v>-2.8600000000000001E-3</v>
      </c>
      <c r="K94">
        <v>-6.3380000000000006E-2</v>
      </c>
      <c r="L94">
        <v>0.28898000000000001</v>
      </c>
      <c r="M94">
        <v>-2.1000000000000001E-4</v>
      </c>
      <c r="N94">
        <v>0.13850000000000001</v>
      </c>
      <c r="O94">
        <v>64.514489999999995</v>
      </c>
      <c r="P94">
        <v>64.498230000000007</v>
      </c>
      <c r="Q94">
        <v>-19.898230000000002</v>
      </c>
      <c r="R94">
        <v>481.69549000000001</v>
      </c>
      <c r="S94" t="s">
        <v>27</v>
      </c>
      <c r="T94" t="e" cm="1">
        <f t="array" ref="T94">-Inf</f>
        <v>#NAME?</v>
      </c>
      <c r="U94">
        <v>3.8600000000000001E-3</v>
      </c>
      <c r="V94">
        <v>4.6800000000000001E-3</v>
      </c>
      <c r="W94">
        <v>5.0099999999999997E-3</v>
      </c>
      <c r="X94">
        <v>4.0000000000000001E-3</v>
      </c>
      <c r="Y94">
        <v>7.4000000000000003E-3</v>
      </c>
      <c r="Z94">
        <v>4.0800000000000003E-3</v>
      </c>
      <c r="AA94">
        <v>0</v>
      </c>
    </row>
    <row r="95" spans="1:27" x14ac:dyDescent="0.25">
      <c r="A95">
        <v>94.910480000000007</v>
      </c>
      <c r="B95">
        <v>25.962050000000001</v>
      </c>
      <c r="C95">
        <v>22.342009999999998</v>
      </c>
      <c r="D95">
        <v>21.906949999999998</v>
      </c>
      <c r="E95">
        <v>25.981179999999998</v>
      </c>
      <c r="F95">
        <v>7.5920000000000001E-2</v>
      </c>
      <c r="G95">
        <v>0</v>
      </c>
      <c r="H95">
        <v>0.21940999999999999</v>
      </c>
      <c r="I95">
        <v>0.21948000000000001</v>
      </c>
      <c r="J95">
        <v>2.266E-2</v>
      </c>
      <c r="K95">
        <v>-6.4350000000000004E-2</v>
      </c>
      <c r="L95">
        <v>0.28882999999999998</v>
      </c>
      <c r="M95">
        <v>1.81E-3</v>
      </c>
      <c r="N95">
        <v>0.13816999999999999</v>
      </c>
      <c r="O95">
        <v>64.777119999999996</v>
      </c>
      <c r="P95">
        <v>64.756169999999997</v>
      </c>
      <c r="Q95">
        <v>157.5703</v>
      </c>
      <c r="R95">
        <v>481.9923</v>
      </c>
      <c r="S95" t="s">
        <v>27</v>
      </c>
      <c r="T95" t="e" cm="1">
        <f t="array" ref="T95">-Inf</f>
        <v>#NAME?</v>
      </c>
      <c r="U95">
        <v>3.8500000000000001E-3</v>
      </c>
      <c r="V95">
        <v>4.6800000000000001E-3</v>
      </c>
      <c r="W95">
        <v>5.0200000000000002E-3</v>
      </c>
      <c r="X95">
        <v>4.0299999999999997E-3</v>
      </c>
      <c r="Y95">
        <v>7.4099999999999999E-3</v>
      </c>
      <c r="Z95">
        <v>4.0800000000000003E-3</v>
      </c>
      <c r="AA95">
        <v>0</v>
      </c>
    </row>
    <row r="96" spans="1:27" x14ac:dyDescent="0.25">
      <c r="A96">
        <v>95.912310000000005</v>
      </c>
      <c r="B96">
        <v>25.96228</v>
      </c>
      <c r="C96">
        <v>22.341550000000002</v>
      </c>
      <c r="D96">
        <v>21.90596</v>
      </c>
      <c r="E96">
        <v>25.98123</v>
      </c>
      <c r="F96">
        <v>7.6020000000000004E-2</v>
      </c>
      <c r="G96">
        <v>0</v>
      </c>
      <c r="H96">
        <v>0.21862999999999999</v>
      </c>
      <c r="I96">
        <v>0.21906999999999999</v>
      </c>
      <c r="J96">
        <v>4.7099999999999998E-3</v>
      </c>
      <c r="K96">
        <v>-6.1929999999999999E-2</v>
      </c>
      <c r="L96">
        <v>0.28811999999999999</v>
      </c>
      <c r="M96">
        <v>3.6999999999999999E-4</v>
      </c>
      <c r="N96">
        <v>0.13850999999999999</v>
      </c>
      <c r="O96">
        <v>64.657030000000006</v>
      </c>
      <c r="P96">
        <v>64.524850000000001</v>
      </c>
      <c r="Q96">
        <v>32.748820000000002</v>
      </c>
      <c r="R96">
        <v>482.60372999999998</v>
      </c>
      <c r="S96" t="s">
        <v>27</v>
      </c>
      <c r="T96" t="e" cm="1">
        <f t="array" ref="T96">-Inf</f>
        <v>#NAME?</v>
      </c>
      <c r="U96">
        <v>3.8600000000000001E-3</v>
      </c>
      <c r="V96">
        <v>4.6800000000000001E-3</v>
      </c>
      <c r="W96">
        <v>5.0200000000000002E-3</v>
      </c>
      <c r="X96">
        <v>4.0099999999999997E-3</v>
      </c>
      <c r="Y96">
        <v>7.4000000000000003E-3</v>
      </c>
      <c r="Z96">
        <v>4.0800000000000003E-3</v>
      </c>
      <c r="AA96">
        <v>0</v>
      </c>
    </row>
    <row r="97" spans="1:27" x14ac:dyDescent="0.25">
      <c r="A97">
        <v>96.914109999999994</v>
      </c>
      <c r="B97">
        <v>25.961649999999999</v>
      </c>
      <c r="C97">
        <v>22.342929999999999</v>
      </c>
      <c r="D97">
        <v>21.9056</v>
      </c>
      <c r="E97">
        <v>25.98124</v>
      </c>
      <c r="F97">
        <v>7.5439999999999993E-2</v>
      </c>
      <c r="G97">
        <v>0</v>
      </c>
      <c r="H97">
        <v>0.21884999999999999</v>
      </c>
      <c r="I97">
        <v>0.22055</v>
      </c>
      <c r="J97">
        <v>2.7539999999999999E-2</v>
      </c>
      <c r="K97">
        <v>-6.2619999999999995E-2</v>
      </c>
      <c r="L97">
        <v>0.28709000000000001</v>
      </c>
      <c r="M97">
        <v>2.2599999999999999E-3</v>
      </c>
      <c r="N97">
        <v>0.13802</v>
      </c>
      <c r="O97">
        <v>65.091440000000006</v>
      </c>
      <c r="P97">
        <v>64.590980000000002</v>
      </c>
      <c r="Q97">
        <v>191.43388999999999</v>
      </c>
      <c r="R97">
        <v>478.96244000000002</v>
      </c>
      <c r="S97" t="s">
        <v>27</v>
      </c>
      <c r="T97" t="e" cm="1">
        <f t="array" ref="T97">-Inf</f>
        <v>#NAME?</v>
      </c>
      <c r="U97">
        <v>3.8600000000000001E-3</v>
      </c>
      <c r="V97">
        <v>4.6699999999999997E-3</v>
      </c>
      <c r="W97">
        <v>5.0200000000000002E-3</v>
      </c>
      <c r="X97">
        <v>4.0400000000000002E-3</v>
      </c>
      <c r="Y97">
        <v>7.4000000000000003E-3</v>
      </c>
      <c r="Z97">
        <v>4.0800000000000003E-3</v>
      </c>
      <c r="AA97">
        <v>0</v>
      </c>
    </row>
    <row r="98" spans="1:27" x14ac:dyDescent="0.25">
      <c r="A98">
        <v>97.916749999999993</v>
      </c>
      <c r="B98">
        <v>25.962420000000002</v>
      </c>
      <c r="C98">
        <v>22.342580000000002</v>
      </c>
      <c r="D98">
        <v>21.905110000000001</v>
      </c>
      <c r="E98">
        <v>25.980319999999999</v>
      </c>
      <c r="F98">
        <v>5.7090000000000002E-2</v>
      </c>
      <c r="G98">
        <v>0</v>
      </c>
      <c r="H98">
        <v>0.21859000000000001</v>
      </c>
      <c r="I98">
        <v>0.21875</v>
      </c>
      <c r="J98">
        <v>5.4599999999999996E-3</v>
      </c>
      <c r="K98">
        <v>-6.1260000000000002E-2</v>
      </c>
      <c r="L98">
        <v>0.28911999999999999</v>
      </c>
      <c r="M98">
        <v>4.0999999999999999E-4</v>
      </c>
      <c r="N98">
        <v>0.10446999999999999</v>
      </c>
      <c r="O98">
        <v>64.562569999999994</v>
      </c>
      <c r="P98">
        <v>64.513760000000005</v>
      </c>
      <c r="Q98">
        <v>37.94153</v>
      </c>
      <c r="R98">
        <v>362.43678</v>
      </c>
      <c r="S98" t="s">
        <v>27</v>
      </c>
      <c r="T98" t="e" cm="1">
        <f t="array" ref="T98">-Inf</f>
        <v>#NAME?</v>
      </c>
      <c r="U98">
        <v>3.8600000000000001E-3</v>
      </c>
      <c r="V98">
        <v>4.6800000000000001E-3</v>
      </c>
      <c r="W98">
        <v>5.0200000000000002E-3</v>
      </c>
      <c r="X98">
        <v>4.0099999999999997E-3</v>
      </c>
      <c r="Y98">
        <v>7.4000000000000003E-3</v>
      </c>
      <c r="Z98">
        <v>4.0200000000000001E-3</v>
      </c>
      <c r="AA98">
        <v>0</v>
      </c>
    </row>
    <row r="99" spans="1:27" x14ac:dyDescent="0.25">
      <c r="A99">
        <v>98.919499999999999</v>
      </c>
      <c r="B99">
        <v>25.961580000000001</v>
      </c>
      <c r="C99">
        <v>22.341899999999999</v>
      </c>
      <c r="D99">
        <v>21.906330000000001</v>
      </c>
      <c r="E99">
        <v>25.980530000000002</v>
      </c>
      <c r="F99">
        <v>5.1060000000000001E-2</v>
      </c>
      <c r="G99">
        <v>0</v>
      </c>
      <c r="H99">
        <v>0.21914</v>
      </c>
      <c r="I99">
        <v>0.21823000000000001</v>
      </c>
      <c r="J99">
        <v>3.8830000000000003E-2</v>
      </c>
      <c r="K99">
        <v>-6.0569999999999999E-2</v>
      </c>
      <c r="L99">
        <v>0.29019</v>
      </c>
      <c r="M99">
        <v>3.0799999999999998E-3</v>
      </c>
      <c r="N99">
        <v>9.3030000000000002E-2</v>
      </c>
      <c r="O99">
        <v>64.407319999999999</v>
      </c>
      <c r="P99">
        <v>64.677229999999994</v>
      </c>
      <c r="Q99">
        <v>269.97694999999999</v>
      </c>
      <c r="R99">
        <v>324.14996000000002</v>
      </c>
      <c r="S99" t="s">
        <v>27</v>
      </c>
      <c r="T99" t="e" cm="1">
        <f t="array" ref="T99">-Inf</f>
        <v>#NAME?</v>
      </c>
      <c r="U99">
        <v>3.8600000000000001E-3</v>
      </c>
      <c r="V99">
        <v>4.6800000000000001E-3</v>
      </c>
      <c r="W99">
        <v>5.0099999999999997E-3</v>
      </c>
      <c r="X99">
        <v>4.0499999999999998E-3</v>
      </c>
      <c r="Y99">
        <v>7.4099999999999999E-3</v>
      </c>
      <c r="Z99">
        <v>4.0000000000000001E-3</v>
      </c>
      <c r="AA99">
        <v>0</v>
      </c>
    </row>
    <row r="100" spans="1:27" x14ac:dyDescent="0.25">
      <c r="A100">
        <v>99.922889999999995</v>
      </c>
      <c r="B100">
        <v>25.96059</v>
      </c>
      <c r="C100">
        <v>22.34159</v>
      </c>
      <c r="D100">
        <v>21.906030000000001</v>
      </c>
      <c r="E100">
        <v>25.980350000000001</v>
      </c>
      <c r="F100">
        <v>4.9860000000000002E-2</v>
      </c>
      <c r="G100">
        <v>0</v>
      </c>
      <c r="H100">
        <v>0.21956999999999999</v>
      </c>
      <c r="I100">
        <v>0.22067999999999999</v>
      </c>
      <c r="J100">
        <v>2.3630000000000002E-2</v>
      </c>
      <c r="K100">
        <v>-6.4649999999999999E-2</v>
      </c>
      <c r="L100">
        <v>0.28802</v>
      </c>
      <c r="M100">
        <v>1.9499999999999999E-3</v>
      </c>
      <c r="N100">
        <v>9.085E-2</v>
      </c>
      <c r="O100">
        <v>65.131309999999999</v>
      </c>
      <c r="P100">
        <v>64.803380000000004</v>
      </c>
      <c r="Q100">
        <v>164.24744000000001</v>
      </c>
      <c r="R100">
        <v>316.55162000000001</v>
      </c>
      <c r="S100" t="s">
        <v>27</v>
      </c>
      <c r="T100" t="e" cm="1">
        <f t="array" ref="T100">-Inf</f>
        <v>#NAME?</v>
      </c>
      <c r="U100">
        <v>3.8500000000000001E-3</v>
      </c>
      <c r="V100">
        <v>4.6800000000000001E-3</v>
      </c>
      <c r="W100">
        <v>5.0200000000000002E-3</v>
      </c>
      <c r="X100">
        <v>4.0299999999999997E-3</v>
      </c>
      <c r="Y100">
        <v>7.4099999999999999E-3</v>
      </c>
      <c r="Z100">
        <v>4.0000000000000001E-3</v>
      </c>
      <c r="AA100">
        <v>0</v>
      </c>
    </row>
    <row r="101" spans="1:27" x14ac:dyDescent="0.25">
      <c r="A101">
        <v>100.92592</v>
      </c>
      <c r="B101">
        <v>25.96041</v>
      </c>
      <c r="C101">
        <v>22.34178</v>
      </c>
      <c r="D101">
        <v>21.906120000000001</v>
      </c>
      <c r="E101">
        <v>25.979600000000001</v>
      </c>
      <c r="F101">
        <v>5.0310000000000001E-2</v>
      </c>
      <c r="G101">
        <v>0</v>
      </c>
      <c r="H101">
        <v>0.21856</v>
      </c>
      <c r="I101">
        <v>0.21931999999999999</v>
      </c>
      <c r="J101">
        <v>3.3930000000000002E-2</v>
      </c>
      <c r="K101">
        <v>-6.0949999999999997E-2</v>
      </c>
      <c r="L101">
        <v>0.28638999999999998</v>
      </c>
      <c r="M101">
        <v>2.7200000000000002E-3</v>
      </c>
      <c r="N101">
        <v>9.1689999999999994E-2</v>
      </c>
      <c r="O101">
        <v>64.729150000000004</v>
      </c>
      <c r="P101">
        <v>64.506569999999996</v>
      </c>
      <c r="Q101">
        <v>235.88022000000001</v>
      </c>
      <c r="R101">
        <v>319.40829000000002</v>
      </c>
      <c r="S101" t="s">
        <v>27</v>
      </c>
      <c r="T101" t="e" cm="1">
        <f t="array" ref="T101">-Inf</f>
        <v>#NAME?</v>
      </c>
      <c r="U101">
        <v>3.8600000000000001E-3</v>
      </c>
      <c r="V101">
        <v>4.6699999999999997E-3</v>
      </c>
      <c r="W101">
        <v>5.0200000000000002E-3</v>
      </c>
      <c r="X101">
        <v>4.0400000000000002E-3</v>
      </c>
      <c r="Y101">
        <v>7.4000000000000003E-3</v>
      </c>
      <c r="Z101">
        <v>4.0000000000000001E-3</v>
      </c>
      <c r="AA101">
        <v>0</v>
      </c>
    </row>
    <row r="102" spans="1:27" x14ac:dyDescent="0.25">
      <c r="A102">
        <v>101.92751</v>
      </c>
      <c r="B102">
        <v>25.961390000000002</v>
      </c>
      <c r="C102">
        <v>22.34233</v>
      </c>
      <c r="D102">
        <v>21.906110000000002</v>
      </c>
      <c r="E102">
        <v>25.97907</v>
      </c>
      <c r="F102">
        <v>6.4860000000000001E-2</v>
      </c>
      <c r="G102">
        <v>0</v>
      </c>
      <c r="H102">
        <v>0.21862000000000001</v>
      </c>
      <c r="I102">
        <v>0.21909000000000001</v>
      </c>
      <c r="J102">
        <v>2.1680000000000001E-2</v>
      </c>
      <c r="K102">
        <v>-6.232E-2</v>
      </c>
      <c r="L102">
        <v>0.28991</v>
      </c>
      <c r="M102">
        <v>1.6000000000000001E-3</v>
      </c>
      <c r="N102">
        <v>0.11834</v>
      </c>
      <c r="O102">
        <v>64.661540000000002</v>
      </c>
      <c r="P102">
        <v>64.522750000000002</v>
      </c>
      <c r="Q102">
        <v>150.68903</v>
      </c>
      <c r="R102">
        <v>411.74106999999998</v>
      </c>
      <c r="S102" t="s">
        <v>27</v>
      </c>
      <c r="T102" t="e" cm="1">
        <f t="array" ref="T102">-Inf</f>
        <v>#NAME?</v>
      </c>
      <c r="U102">
        <v>3.8600000000000001E-3</v>
      </c>
      <c r="V102">
        <v>4.6800000000000001E-3</v>
      </c>
      <c r="W102">
        <v>5.0200000000000002E-3</v>
      </c>
      <c r="X102">
        <v>4.0299999999999997E-3</v>
      </c>
      <c r="Y102">
        <v>7.4000000000000003E-3</v>
      </c>
      <c r="Z102">
        <v>4.0499999999999998E-3</v>
      </c>
      <c r="AA102">
        <v>0</v>
      </c>
    </row>
    <row r="103" spans="1:27" x14ac:dyDescent="0.25">
      <c r="A103">
        <v>102.92879000000001</v>
      </c>
      <c r="B103">
        <v>25.96152</v>
      </c>
      <c r="C103">
        <v>22.34226</v>
      </c>
      <c r="D103">
        <v>21.905889999999999</v>
      </c>
      <c r="E103">
        <v>25.979749999999999</v>
      </c>
      <c r="F103">
        <v>7.5550000000000006E-2</v>
      </c>
      <c r="G103">
        <v>0</v>
      </c>
      <c r="H103">
        <v>0.21923999999999999</v>
      </c>
      <c r="I103">
        <v>0.22009999999999999</v>
      </c>
      <c r="J103">
        <v>1.4109999999999999E-2</v>
      </c>
      <c r="K103">
        <v>-6.6030000000000005E-2</v>
      </c>
      <c r="L103">
        <v>0.28964000000000001</v>
      </c>
      <c r="M103">
        <v>1.08E-3</v>
      </c>
      <c r="N103">
        <v>0.13791999999999999</v>
      </c>
      <c r="O103">
        <v>64.959329999999994</v>
      </c>
      <c r="P103">
        <v>64.706379999999996</v>
      </c>
      <c r="Q103">
        <v>98.10745</v>
      </c>
      <c r="R103">
        <v>479.65899000000002</v>
      </c>
      <c r="S103" t="s">
        <v>27</v>
      </c>
      <c r="T103" t="e" cm="1">
        <f t="array" ref="T103">-Inf</f>
        <v>#NAME?</v>
      </c>
      <c r="U103">
        <v>3.8500000000000001E-3</v>
      </c>
      <c r="V103">
        <v>4.6800000000000001E-3</v>
      </c>
      <c r="W103">
        <v>5.0200000000000002E-3</v>
      </c>
      <c r="X103">
        <v>4.0200000000000001E-3</v>
      </c>
      <c r="Y103">
        <v>7.4099999999999999E-3</v>
      </c>
      <c r="Z103">
        <v>4.0800000000000003E-3</v>
      </c>
      <c r="AA103">
        <v>0</v>
      </c>
    </row>
    <row r="104" spans="1:27" x14ac:dyDescent="0.25">
      <c r="A104">
        <v>103.9303</v>
      </c>
      <c r="B104">
        <v>25.962129999999998</v>
      </c>
      <c r="C104">
        <v>22.341519999999999</v>
      </c>
      <c r="D104">
        <v>21.90635</v>
      </c>
      <c r="E104">
        <v>25.97954</v>
      </c>
      <c r="F104">
        <v>7.5789999999999996E-2</v>
      </c>
      <c r="G104">
        <v>0</v>
      </c>
      <c r="H104">
        <v>0.21895999999999999</v>
      </c>
      <c r="I104">
        <v>0.22053</v>
      </c>
      <c r="J104">
        <v>3.1309999999999998E-2</v>
      </c>
      <c r="K104">
        <v>-6.3700000000000007E-2</v>
      </c>
      <c r="L104">
        <v>0.28858</v>
      </c>
      <c r="M104">
        <v>2.2799999999999999E-3</v>
      </c>
      <c r="N104">
        <v>0.13797000000000001</v>
      </c>
      <c r="O104">
        <v>65.088080000000005</v>
      </c>
      <c r="P104">
        <v>64.624639999999999</v>
      </c>
      <c r="Q104">
        <v>217.64753999999999</v>
      </c>
      <c r="R104">
        <v>481.16584</v>
      </c>
      <c r="S104" t="s">
        <v>27</v>
      </c>
      <c r="T104" t="e" cm="1">
        <f t="array" ref="T104">-Inf</f>
        <v>#NAME?</v>
      </c>
      <c r="U104">
        <v>3.8500000000000001E-3</v>
      </c>
      <c r="V104">
        <v>4.6800000000000001E-3</v>
      </c>
      <c r="W104">
        <v>5.0200000000000002E-3</v>
      </c>
      <c r="X104">
        <v>4.0400000000000002E-3</v>
      </c>
      <c r="Y104">
        <v>7.4000000000000003E-3</v>
      </c>
      <c r="Z104">
        <v>4.0800000000000003E-3</v>
      </c>
      <c r="AA104">
        <v>0</v>
      </c>
    </row>
    <row r="105" spans="1:27" x14ac:dyDescent="0.25">
      <c r="A105">
        <v>104.93366</v>
      </c>
      <c r="B105">
        <v>25.962029999999999</v>
      </c>
      <c r="C105">
        <v>22.341360000000002</v>
      </c>
      <c r="D105">
        <v>21.906189999999999</v>
      </c>
      <c r="E105">
        <v>25.979769999999998</v>
      </c>
      <c r="F105">
        <v>7.6079999999999995E-2</v>
      </c>
      <c r="G105">
        <v>0</v>
      </c>
      <c r="H105">
        <v>0.21922</v>
      </c>
      <c r="I105">
        <v>0.21976000000000001</v>
      </c>
      <c r="J105">
        <v>6.4599999999999996E-3</v>
      </c>
      <c r="K105">
        <v>-6.3439999999999996E-2</v>
      </c>
      <c r="L105">
        <v>0.28894999999999998</v>
      </c>
      <c r="M105">
        <v>4.8000000000000001E-4</v>
      </c>
      <c r="N105">
        <v>0.13850000000000001</v>
      </c>
      <c r="O105">
        <v>64.860500000000002</v>
      </c>
      <c r="P105">
        <v>64.700419999999994</v>
      </c>
      <c r="Q105">
        <v>44.882089999999998</v>
      </c>
      <c r="R105">
        <v>483.02620999999999</v>
      </c>
      <c r="S105" t="s">
        <v>27</v>
      </c>
      <c r="T105" t="e" cm="1">
        <f t="array" ref="T105">-Inf</f>
        <v>#NAME?</v>
      </c>
      <c r="U105">
        <v>3.8500000000000001E-3</v>
      </c>
      <c r="V105">
        <v>4.6800000000000001E-3</v>
      </c>
      <c r="W105">
        <v>5.0200000000000002E-3</v>
      </c>
      <c r="X105">
        <v>4.0099999999999997E-3</v>
      </c>
      <c r="Y105">
        <v>7.4099999999999999E-3</v>
      </c>
      <c r="Z105">
        <v>4.0800000000000003E-3</v>
      </c>
      <c r="AA105">
        <v>0</v>
      </c>
    </row>
    <row r="106" spans="1:27" x14ac:dyDescent="0.25">
      <c r="A106">
        <v>105.93526</v>
      </c>
      <c r="B106">
        <v>25.960599999999999</v>
      </c>
      <c r="C106">
        <v>22.341719999999999</v>
      </c>
      <c r="D106">
        <v>21.906199999999998</v>
      </c>
      <c r="E106">
        <v>25.979590000000002</v>
      </c>
      <c r="F106">
        <v>7.5759999999999994E-2</v>
      </c>
      <c r="G106">
        <v>0</v>
      </c>
      <c r="H106">
        <v>0.21955</v>
      </c>
      <c r="I106">
        <v>0.21828</v>
      </c>
      <c r="J106">
        <v>1.353E-2</v>
      </c>
      <c r="K106">
        <v>-6.0409999999999998E-2</v>
      </c>
      <c r="L106">
        <v>0.29008</v>
      </c>
      <c r="M106">
        <v>1.07E-3</v>
      </c>
      <c r="N106">
        <v>0.13802</v>
      </c>
      <c r="O106">
        <v>64.422250000000005</v>
      </c>
      <c r="P106">
        <v>64.798169999999999</v>
      </c>
      <c r="Q106">
        <v>94.070099999999996</v>
      </c>
      <c r="R106">
        <v>480.95442000000003</v>
      </c>
      <c r="S106" t="s">
        <v>27</v>
      </c>
      <c r="T106" t="e" cm="1">
        <f t="array" ref="T106">-Inf</f>
        <v>#NAME?</v>
      </c>
      <c r="U106">
        <v>3.8600000000000001E-3</v>
      </c>
      <c r="V106">
        <v>4.6800000000000001E-3</v>
      </c>
      <c r="W106">
        <v>5.0099999999999997E-3</v>
      </c>
      <c r="X106">
        <v>4.0200000000000001E-3</v>
      </c>
      <c r="Y106">
        <v>7.4099999999999999E-3</v>
      </c>
      <c r="Z106">
        <v>4.0800000000000003E-3</v>
      </c>
      <c r="AA106">
        <v>0</v>
      </c>
    </row>
    <row r="107" spans="1:27" x14ac:dyDescent="0.25">
      <c r="A107">
        <v>106.93893</v>
      </c>
      <c r="B107">
        <v>25.960709999999999</v>
      </c>
      <c r="C107">
        <v>22.341729999999998</v>
      </c>
      <c r="D107">
        <v>21.90671</v>
      </c>
      <c r="E107">
        <v>25.978840000000002</v>
      </c>
      <c r="F107">
        <v>7.571E-2</v>
      </c>
      <c r="G107">
        <v>0</v>
      </c>
      <c r="H107">
        <v>0.21897</v>
      </c>
      <c r="I107">
        <v>0.22040999999999999</v>
      </c>
      <c r="J107">
        <v>2.0049999999999998E-2</v>
      </c>
      <c r="K107">
        <v>-6.2950000000000006E-2</v>
      </c>
      <c r="L107">
        <v>0.28784999999999999</v>
      </c>
      <c r="M107">
        <v>1.5200000000000001E-3</v>
      </c>
      <c r="N107">
        <v>0.13777</v>
      </c>
      <c r="O107">
        <v>65.051550000000006</v>
      </c>
      <c r="P107">
        <v>64.625489999999999</v>
      </c>
      <c r="Q107">
        <v>139.40719000000001</v>
      </c>
      <c r="R107">
        <v>480.64060999999998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4.6800000000000001E-3</v>
      </c>
      <c r="W107">
        <v>5.0200000000000002E-3</v>
      </c>
      <c r="X107">
        <v>4.0299999999999997E-3</v>
      </c>
      <c r="Y107">
        <v>7.4000000000000003E-3</v>
      </c>
      <c r="Z107">
        <v>4.0800000000000003E-3</v>
      </c>
      <c r="AA107">
        <v>0</v>
      </c>
    </row>
    <row r="108" spans="1:27" x14ac:dyDescent="0.25">
      <c r="A108">
        <v>107.94088000000001</v>
      </c>
      <c r="B108">
        <v>25.96067</v>
      </c>
      <c r="C108">
        <v>22.342140000000001</v>
      </c>
      <c r="D108">
        <v>21.90577</v>
      </c>
      <c r="E108">
        <v>25.979009999999999</v>
      </c>
      <c r="F108">
        <v>7.603E-2</v>
      </c>
      <c r="G108">
        <v>0</v>
      </c>
      <c r="H108">
        <v>0.21898000000000001</v>
      </c>
      <c r="I108">
        <v>0.21864</v>
      </c>
      <c r="J108">
        <v>5.28E-3</v>
      </c>
      <c r="K108">
        <v>-6.3450000000000006E-2</v>
      </c>
      <c r="L108">
        <v>0.28921999999999998</v>
      </c>
      <c r="M108">
        <v>4.0000000000000002E-4</v>
      </c>
      <c r="N108">
        <v>0.13877999999999999</v>
      </c>
      <c r="O108">
        <v>64.528139999999993</v>
      </c>
      <c r="P108">
        <v>64.629000000000005</v>
      </c>
      <c r="Q108">
        <v>36.680320000000002</v>
      </c>
      <c r="R108">
        <v>482.65870000000001</v>
      </c>
      <c r="S108" t="s">
        <v>27</v>
      </c>
      <c r="T108" t="e" cm="1">
        <f t="array" ref="T108">-Inf</f>
        <v>#NAME?</v>
      </c>
      <c r="U108">
        <v>3.8500000000000001E-3</v>
      </c>
      <c r="V108">
        <v>4.6800000000000001E-3</v>
      </c>
      <c r="W108">
        <v>5.0099999999999997E-3</v>
      </c>
      <c r="X108">
        <v>4.0099999999999997E-3</v>
      </c>
      <c r="Y108">
        <v>7.4000000000000003E-3</v>
      </c>
      <c r="Z108">
        <v>4.0800000000000003E-3</v>
      </c>
      <c r="AA108">
        <v>0</v>
      </c>
    </row>
    <row r="109" spans="1:27" x14ac:dyDescent="0.25">
      <c r="A109">
        <v>108.94177999999999</v>
      </c>
      <c r="B109">
        <v>25.960149999999999</v>
      </c>
      <c r="C109">
        <v>22.34196</v>
      </c>
      <c r="D109">
        <v>21.90663</v>
      </c>
      <c r="E109">
        <v>25.977550000000001</v>
      </c>
      <c r="F109">
        <v>7.6539999999999997E-2</v>
      </c>
      <c r="G109">
        <v>0</v>
      </c>
      <c r="H109">
        <v>0.21906999999999999</v>
      </c>
      <c r="I109">
        <v>0.21923000000000001</v>
      </c>
      <c r="J109">
        <v>3.918E-2</v>
      </c>
      <c r="K109">
        <v>-6.3250000000000001E-2</v>
      </c>
      <c r="L109">
        <v>0.28750999999999999</v>
      </c>
      <c r="M109">
        <v>2.8500000000000001E-3</v>
      </c>
      <c r="N109">
        <v>0.13938</v>
      </c>
      <c r="O109">
        <v>64.702600000000004</v>
      </c>
      <c r="P109">
        <v>64.656750000000002</v>
      </c>
      <c r="Q109">
        <v>272.36966999999999</v>
      </c>
      <c r="R109">
        <v>485.92585000000003</v>
      </c>
      <c r="S109" t="s">
        <v>27</v>
      </c>
      <c r="T109" t="e" cm="1">
        <f t="array" ref="T109">-Inf</f>
        <v>#NAME?</v>
      </c>
      <c r="U109">
        <v>3.8600000000000001E-3</v>
      </c>
      <c r="V109">
        <v>4.6800000000000001E-3</v>
      </c>
      <c r="W109">
        <v>5.0200000000000002E-3</v>
      </c>
      <c r="X109">
        <v>4.0499999999999998E-3</v>
      </c>
      <c r="Y109">
        <v>7.4099999999999999E-3</v>
      </c>
      <c r="Z109">
        <v>4.0899999999999999E-3</v>
      </c>
      <c r="AA109">
        <v>0</v>
      </c>
    </row>
    <row r="110" spans="1:27" x14ac:dyDescent="0.25">
      <c r="A110">
        <v>109.94341</v>
      </c>
      <c r="B110">
        <v>25.95918</v>
      </c>
      <c r="C110">
        <v>22.342030000000001</v>
      </c>
      <c r="D110">
        <v>21.906549999999999</v>
      </c>
      <c r="E110">
        <v>25.977429999999998</v>
      </c>
      <c r="F110">
        <v>7.5600000000000001E-2</v>
      </c>
      <c r="G110">
        <v>0</v>
      </c>
      <c r="H110">
        <v>0.21870000000000001</v>
      </c>
      <c r="I110">
        <v>0.21754000000000001</v>
      </c>
      <c r="J110">
        <v>8.8299999999999993E-3</v>
      </c>
      <c r="K110">
        <v>-6.1800000000000001E-2</v>
      </c>
      <c r="L110">
        <v>0.28942000000000001</v>
      </c>
      <c r="M110">
        <v>6.7000000000000002E-4</v>
      </c>
      <c r="N110">
        <v>0.13771</v>
      </c>
      <c r="O110">
        <v>64.205259999999996</v>
      </c>
      <c r="P110">
        <v>64.545540000000003</v>
      </c>
      <c r="Q110">
        <v>61.363909999999997</v>
      </c>
      <c r="R110">
        <v>479.93804999999998</v>
      </c>
      <c r="S110" t="s">
        <v>27</v>
      </c>
      <c r="T110" t="e" cm="1">
        <f t="array" ref="T110">-Inf</f>
        <v>#NAME?</v>
      </c>
      <c r="U110">
        <v>3.8600000000000001E-3</v>
      </c>
      <c r="V110">
        <v>4.6800000000000001E-3</v>
      </c>
      <c r="W110">
        <v>5.0099999999999997E-3</v>
      </c>
      <c r="X110">
        <v>4.0099999999999997E-3</v>
      </c>
      <c r="Y110">
        <v>7.4000000000000003E-3</v>
      </c>
      <c r="Z110">
        <v>4.0800000000000003E-3</v>
      </c>
      <c r="AA110">
        <v>0</v>
      </c>
    </row>
    <row r="111" spans="1:27" x14ac:dyDescent="0.25">
      <c r="A111">
        <v>110.94602999999999</v>
      </c>
      <c r="B111">
        <v>25.95879</v>
      </c>
      <c r="C111">
        <v>22.34206</v>
      </c>
      <c r="D111">
        <v>21.906140000000001</v>
      </c>
      <c r="E111">
        <v>25.97626</v>
      </c>
      <c r="F111">
        <v>7.5740000000000002E-2</v>
      </c>
      <c r="G111">
        <v>0</v>
      </c>
      <c r="H111">
        <v>0.21906999999999999</v>
      </c>
      <c r="I111">
        <v>0.21865999999999999</v>
      </c>
      <c r="J111">
        <v>3.6999999999999999E-4</v>
      </c>
      <c r="K111">
        <v>-6.2780000000000002E-2</v>
      </c>
      <c r="L111">
        <v>0.29010999999999998</v>
      </c>
      <c r="M111">
        <v>3.0000000000000001E-5</v>
      </c>
      <c r="N111">
        <v>0.1381</v>
      </c>
      <c r="O111">
        <v>64.535600000000002</v>
      </c>
      <c r="P111">
        <v>64.656829999999999</v>
      </c>
      <c r="Q111">
        <v>2.5459100000000001</v>
      </c>
      <c r="R111">
        <v>480.81027</v>
      </c>
      <c r="S111" t="s">
        <v>27</v>
      </c>
      <c r="T111" t="e" cm="1">
        <f t="array" ref="T111">-Inf</f>
        <v>#NAME?</v>
      </c>
      <c r="U111">
        <v>3.8600000000000001E-3</v>
      </c>
      <c r="V111">
        <v>4.6800000000000001E-3</v>
      </c>
      <c r="W111">
        <v>5.0099999999999997E-3</v>
      </c>
      <c r="X111">
        <v>4.0000000000000001E-3</v>
      </c>
      <c r="Y111">
        <v>7.4099999999999999E-3</v>
      </c>
      <c r="Z111">
        <v>4.0800000000000003E-3</v>
      </c>
      <c r="AA111">
        <v>0</v>
      </c>
    </row>
    <row r="112" spans="1:27" x14ac:dyDescent="0.25">
      <c r="A112">
        <v>111.94716</v>
      </c>
      <c r="B112">
        <v>25.957640000000001</v>
      </c>
      <c r="C112">
        <v>22.34206</v>
      </c>
      <c r="D112">
        <v>21.906580000000002</v>
      </c>
      <c r="E112">
        <v>25.976759999999999</v>
      </c>
      <c r="F112">
        <v>7.5929999999999997E-2</v>
      </c>
      <c r="G112">
        <v>0</v>
      </c>
      <c r="H112">
        <v>0.21881</v>
      </c>
      <c r="I112">
        <v>0.21856999999999999</v>
      </c>
      <c r="J112">
        <v>-1.554E-2</v>
      </c>
      <c r="K112">
        <v>-6.182E-2</v>
      </c>
      <c r="L112">
        <v>0.28916999999999998</v>
      </c>
      <c r="M112">
        <v>-1.24E-3</v>
      </c>
      <c r="N112">
        <v>0.13832</v>
      </c>
      <c r="O112">
        <v>64.50976</v>
      </c>
      <c r="P112">
        <v>64.579430000000002</v>
      </c>
      <c r="Q112">
        <v>-108.04172</v>
      </c>
      <c r="R112">
        <v>482.06963999999999</v>
      </c>
      <c r="S112" t="s">
        <v>27</v>
      </c>
      <c r="T112" t="e" cm="1">
        <f t="array" ref="T112">-Inf</f>
        <v>#NAME?</v>
      </c>
      <c r="U112">
        <v>3.8600000000000001E-3</v>
      </c>
      <c r="V112">
        <v>4.6800000000000001E-3</v>
      </c>
      <c r="W112">
        <v>5.0099999999999997E-3</v>
      </c>
      <c r="X112">
        <v>3.98E-3</v>
      </c>
      <c r="Y112">
        <v>7.4000000000000003E-3</v>
      </c>
      <c r="Z112">
        <v>4.0800000000000003E-3</v>
      </c>
      <c r="AA112">
        <v>0</v>
      </c>
    </row>
    <row r="113" spans="1:27" x14ac:dyDescent="0.25">
      <c r="A113">
        <v>112.95094</v>
      </c>
      <c r="B113">
        <v>25.956880000000002</v>
      </c>
      <c r="C113">
        <v>22.341660000000001</v>
      </c>
      <c r="D113">
        <v>21.905519999999999</v>
      </c>
      <c r="E113">
        <v>25.977250000000002</v>
      </c>
      <c r="F113">
        <v>7.5509999999999994E-2</v>
      </c>
      <c r="G113">
        <v>0</v>
      </c>
      <c r="H113">
        <v>0.21887000000000001</v>
      </c>
      <c r="I113">
        <v>0.21995000000000001</v>
      </c>
      <c r="J113">
        <v>6.43E-3</v>
      </c>
      <c r="K113">
        <v>-6.2969999999999998E-2</v>
      </c>
      <c r="L113">
        <v>0.29075000000000001</v>
      </c>
      <c r="M113">
        <v>5.5000000000000003E-4</v>
      </c>
      <c r="N113">
        <v>0.13775000000000001</v>
      </c>
      <c r="O113">
        <v>64.915779999999998</v>
      </c>
      <c r="P113">
        <v>64.597769999999997</v>
      </c>
      <c r="Q113">
        <v>44.725859999999997</v>
      </c>
      <c r="R113">
        <v>479.34303</v>
      </c>
      <c r="S113" t="s">
        <v>27</v>
      </c>
      <c r="T113" t="e" cm="1">
        <f t="array" ref="T113">-Inf</f>
        <v>#NAME?</v>
      </c>
      <c r="U113">
        <v>3.8600000000000001E-3</v>
      </c>
      <c r="V113">
        <v>4.6800000000000001E-3</v>
      </c>
      <c r="W113">
        <v>5.0200000000000002E-3</v>
      </c>
      <c r="X113">
        <v>4.0099999999999997E-3</v>
      </c>
      <c r="Y113">
        <v>7.4000000000000003E-3</v>
      </c>
      <c r="Z113">
        <v>4.0800000000000003E-3</v>
      </c>
      <c r="AA113">
        <v>0</v>
      </c>
    </row>
    <row r="114" spans="1:27" x14ac:dyDescent="0.25">
      <c r="A114">
        <v>113.95169</v>
      </c>
      <c r="B114">
        <v>25.956859999999999</v>
      </c>
      <c r="C114">
        <v>22.341940000000001</v>
      </c>
      <c r="D114">
        <v>21.906040000000001</v>
      </c>
      <c r="E114">
        <v>25.977440000000001</v>
      </c>
      <c r="F114">
        <v>7.5829999999999995E-2</v>
      </c>
      <c r="G114">
        <v>0</v>
      </c>
      <c r="H114">
        <v>0.21926999999999999</v>
      </c>
      <c r="I114">
        <v>0.22083</v>
      </c>
      <c r="J114">
        <v>2.4580000000000001E-2</v>
      </c>
      <c r="K114">
        <v>-6.4930000000000002E-2</v>
      </c>
      <c r="L114">
        <v>0.28864000000000001</v>
      </c>
      <c r="M114">
        <v>2.1199999999999999E-3</v>
      </c>
      <c r="N114">
        <v>0.13827</v>
      </c>
      <c r="O114">
        <v>65.174800000000005</v>
      </c>
      <c r="P114">
        <v>64.714010000000002</v>
      </c>
      <c r="Q114">
        <v>170.88918000000001</v>
      </c>
      <c r="R114">
        <v>481.41906999999998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4.6800000000000001E-3</v>
      </c>
      <c r="W114">
        <v>5.0200000000000002E-3</v>
      </c>
      <c r="X114">
        <v>4.0299999999999997E-3</v>
      </c>
      <c r="Y114">
        <v>7.4099999999999999E-3</v>
      </c>
      <c r="Z114">
        <v>4.0800000000000003E-3</v>
      </c>
      <c r="AA114">
        <v>0</v>
      </c>
    </row>
    <row r="115" spans="1:27" x14ac:dyDescent="0.25">
      <c r="A115">
        <v>114.9529</v>
      </c>
      <c r="B115">
        <v>25.955169999999999</v>
      </c>
      <c r="C115">
        <v>22.341750000000001</v>
      </c>
      <c r="D115">
        <v>21.906960000000002</v>
      </c>
      <c r="E115">
        <v>25.976099999999999</v>
      </c>
      <c r="F115">
        <v>7.5420000000000001E-2</v>
      </c>
      <c r="G115">
        <v>0</v>
      </c>
      <c r="H115">
        <v>0.21909999999999999</v>
      </c>
      <c r="I115">
        <v>0.22053</v>
      </c>
      <c r="J115">
        <v>6.6E-4</v>
      </c>
      <c r="K115">
        <v>-6.0970000000000003E-2</v>
      </c>
      <c r="L115">
        <v>0.28981000000000001</v>
      </c>
      <c r="M115">
        <v>6.0000000000000002E-5</v>
      </c>
      <c r="N115">
        <v>0.13718</v>
      </c>
      <c r="O115">
        <v>65.088319999999996</v>
      </c>
      <c r="P115">
        <v>64.664789999999996</v>
      </c>
      <c r="Q115">
        <v>4.5814399999999997</v>
      </c>
      <c r="R115">
        <v>478.83168000000001</v>
      </c>
      <c r="S115" t="s">
        <v>27</v>
      </c>
      <c r="T115" t="e" cm="1">
        <f t="array" ref="T115">-Inf</f>
        <v>#NAME?</v>
      </c>
      <c r="U115">
        <v>3.8600000000000001E-3</v>
      </c>
      <c r="V115">
        <v>4.6800000000000001E-3</v>
      </c>
      <c r="W115">
        <v>5.0200000000000002E-3</v>
      </c>
      <c r="X115">
        <v>4.0000000000000001E-3</v>
      </c>
      <c r="Y115">
        <v>7.4099999999999999E-3</v>
      </c>
      <c r="Z115">
        <v>4.0800000000000003E-3</v>
      </c>
      <c r="AA115">
        <v>0</v>
      </c>
    </row>
    <row r="116" spans="1:27" x14ac:dyDescent="0.25">
      <c r="A116">
        <v>115.95419</v>
      </c>
      <c r="B116">
        <v>25.954550000000001</v>
      </c>
      <c r="C116">
        <v>22.342140000000001</v>
      </c>
      <c r="D116">
        <v>21.906980000000001</v>
      </c>
      <c r="E116">
        <v>25.97653</v>
      </c>
      <c r="F116">
        <v>7.5679999999999997E-2</v>
      </c>
      <c r="G116">
        <v>0</v>
      </c>
      <c r="H116">
        <v>0.21906999999999999</v>
      </c>
      <c r="I116">
        <v>0.22017</v>
      </c>
      <c r="J116">
        <v>2.3800000000000002E-2</v>
      </c>
      <c r="K116">
        <v>-6.497E-2</v>
      </c>
      <c r="L116">
        <v>0.28495999999999999</v>
      </c>
      <c r="M116">
        <v>2.1900000000000001E-3</v>
      </c>
      <c r="N116">
        <v>0.13775999999999999</v>
      </c>
      <c r="O116">
        <v>64.982060000000004</v>
      </c>
      <c r="P116">
        <v>64.657139999999998</v>
      </c>
      <c r="Q116">
        <v>165.46084999999999</v>
      </c>
      <c r="R116">
        <v>480.46748000000002</v>
      </c>
      <c r="S116" t="s">
        <v>27</v>
      </c>
      <c r="T116" t="e" cm="1">
        <f t="array" ref="T116">-Inf</f>
        <v>#NAME?</v>
      </c>
      <c r="U116">
        <v>3.8500000000000001E-3</v>
      </c>
      <c r="V116">
        <v>4.6699999999999997E-3</v>
      </c>
      <c r="W116">
        <v>5.0200000000000002E-3</v>
      </c>
      <c r="X116">
        <v>4.0299999999999997E-3</v>
      </c>
      <c r="Y116">
        <v>7.4099999999999999E-3</v>
      </c>
      <c r="Z116">
        <v>4.0800000000000003E-3</v>
      </c>
      <c r="AA116">
        <v>0</v>
      </c>
    </row>
    <row r="117" spans="1:27" x14ac:dyDescent="0.25">
      <c r="A117">
        <v>116.95792</v>
      </c>
      <c r="B117">
        <v>25.95533</v>
      </c>
      <c r="C117">
        <v>22.342459999999999</v>
      </c>
      <c r="D117">
        <v>21.906829999999999</v>
      </c>
      <c r="E117">
        <v>25.976130000000001</v>
      </c>
      <c r="F117">
        <v>7.5719999999999996E-2</v>
      </c>
      <c r="G117">
        <v>0</v>
      </c>
      <c r="H117">
        <v>0.21895000000000001</v>
      </c>
      <c r="I117">
        <v>0.21853</v>
      </c>
      <c r="J117">
        <v>3.6089999999999997E-2</v>
      </c>
      <c r="K117">
        <v>-6.1940000000000002E-2</v>
      </c>
      <c r="L117">
        <v>0.28802</v>
      </c>
      <c r="M117">
        <v>3.14E-3</v>
      </c>
      <c r="N117">
        <v>0.13797000000000001</v>
      </c>
      <c r="O117">
        <v>64.497950000000003</v>
      </c>
      <c r="P117">
        <v>64.621960000000001</v>
      </c>
      <c r="Q117">
        <v>250.86116000000001</v>
      </c>
      <c r="R117">
        <v>480.68858999999998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4.6800000000000001E-3</v>
      </c>
      <c r="W117">
        <v>5.0099999999999997E-3</v>
      </c>
      <c r="X117">
        <v>4.0499999999999998E-3</v>
      </c>
      <c r="Y117">
        <v>7.4000000000000003E-3</v>
      </c>
      <c r="Z117">
        <v>4.0800000000000003E-3</v>
      </c>
      <c r="AA117">
        <v>0</v>
      </c>
    </row>
    <row r="118" spans="1:27" x14ac:dyDescent="0.25">
      <c r="A118">
        <v>117.95808</v>
      </c>
      <c r="B118">
        <v>25.95504</v>
      </c>
      <c r="C118">
        <v>22.342140000000001</v>
      </c>
      <c r="D118">
        <v>21.907080000000001</v>
      </c>
      <c r="E118">
        <v>25.97531</v>
      </c>
      <c r="F118">
        <v>7.578E-2</v>
      </c>
      <c r="G118">
        <v>0</v>
      </c>
      <c r="H118">
        <v>0.21865000000000001</v>
      </c>
      <c r="I118">
        <v>0.21873999999999999</v>
      </c>
      <c r="J118">
        <v>7.8700000000000003E-3</v>
      </c>
      <c r="K118">
        <v>-6.3490000000000005E-2</v>
      </c>
      <c r="L118">
        <v>0.28769</v>
      </c>
      <c r="M118">
        <v>6.7000000000000002E-4</v>
      </c>
      <c r="N118">
        <v>0.13791999999999999</v>
      </c>
      <c r="O118">
        <v>64.558610000000002</v>
      </c>
      <c r="P118">
        <v>64.532520000000005</v>
      </c>
      <c r="Q118">
        <v>54.692880000000002</v>
      </c>
      <c r="R118">
        <v>481.12941999999998</v>
      </c>
      <c r="S118" t="s">
        <v>27</v>
      </c>
      <c r="T118" t="e" cm="1">
        <f t="array" ref="T118">-Inf</f>
        <v>#NAME?</v>
      </c>
      <c r="U118">
        <v>3.8500000000000001E-3</v>
      </c>
      <c r="V118">
        <v>4.6800000000000001E-3</v>
      </c>
      <c r="W118">
        <v>5.0200000000000002E-3</v>
      </c>
      <c r="X118">
        <v>4.0099999999999997E-3</v>
      </c>
      <c r="Y118">
        <v>7.4000000000000003E-3</v>
      </c>
      <c r="Z118">
        <v>4.0800000000000003E-3</v>
      </c>
      <c r="AA118">
        <v>0</v>
      </c>
    </row>
    <row r="119" spans="1:27" x14ac:dyDescent="0.25">
      <c r="A119">
        <v>118.9614</v>
      </c>
      <c r="B119">
        <v>25.952919999999999</v>
      </c>
      <c r="C119">
        <v>22.342140000000001</v>
      </c>
      <c r="D119">
        <v>21.906210000000002</v>
      </c>
      <c r="E119">
        <v>25.97579</v>
      </c>
      <c r="F119">
        <v>7.5170000000000001E-2</v>
      </c>
      <c r="G119">
        <v>0</v>
      </c>
      <c r="H119">
        <v>0.21814</v>
      </c>
      <c r="I119">
        <v>0.22006000000000001</v>
      </c>
      <c r="J119">
        <v>-2.14E-3</v>
      </c>
      <c r="K119">
        <v>-6.114E-2</v>
      </c>
      <c r="L119">
        <v>0.29015999999999997</v>
      </c>
      <c r="M119">
        <v>-2.0000000000000001E-4</v>
      </c>
      <c r="N119">
        <v>0.13708000000000001</v>
      </c>
      <c r="O119">
        <v>64.949039999999997</v>
      </c>
      <c r="P119">
        <v>64.381169999999997</v>
      </c>
      <c r="Q119">
        <v>-14.87363</v>
      </c>
      <c r="R119">
        <v>477.23012999999997</v>
      </c>
      <c r="S119" t="s">
        <v>27</v>
      </c>
      <c r="T119" t="e" cm="1">
        <f t="array" ref="T119">-Inf</f>
        <v>#NAME?</v>
      </c>
      <c r="U119">
        <v>3.8600000000000001E-3</v>
      </c>
      <c r="V119">
        <v>4.6800000000000001E-3</v>
      </c>
      <c r="W119">
        <v>5.0200000000000002E-3</v>
      </c>
      <c r="X119">
        <v>4.0000000000000001E-3</v>
      </c>
      <c r="Y119">
        <v>7.3899999999999999E-3</v>
      </c>
      <c r="Z119">
        <v>4.0800000000000003E-3</v>
      </c>
      <c r="AA119">
        <v>0</v>
      </c>
    </row>
    <row r="120" spans="1:27" x14ac:dyDescent="0.25">
      <c r="A120">
        <v>119.96174999999999</v>
      </c>
      <c r="B120">
        <v>25.953710000000001</v>
      </c>
      <c r="C120">
        <v>22.342929999999999</v>
      </c>
      <c r="D120">
        <v>21.906600000000001</v>
      </c>
      <c r="E120">
        <v>25.975180000000002</v>
      </c>
      <c r="F120">
        <v>7.5920000000000001E-2</v>
      </c>
      <c r="G120">
        <v>0</v>
      </c>
      <c r="H120">
        <v>0.21879999999999999</v>
      </c>
      <c r="I120">
        <v>0.21962000000000001</v>
      </c>
      <c r="J120">
        <v>-5.1000000000000004E-4</v>
      </c>
      <c r="K120">
        <v>-6.6420000000000007E-2</v>
      </c>
      <c r="L120">
        <v>0.28732999999999997</v>
      </c>
      <c r="M120">
        <v>-5.0000000000000002E-5</v>
      </c>
      <c r="N120">
        <v>0.13855999999999999</v>
      </c>
      <c r="O120">
        <v>64.819580000000002</v>
      </c>
      <c r="P120">
        <v>64.576170000000005</v>
      </c>
      <c r="Q120">
        <v>-3.54542</v>
      </c>
      <c r="R120">
        <v>481.97027000000003</v>
      </c>
      <c r="S120" t="s">
        <v>27</v>
      </c>
      <c r="T120" t="e" cm="1">
        <f t="array" ref="T120">-Inf</f>
        <v>#NAME?</v>
      </c>
      <c r="U120">
        <v>3.8500000000000001E-3</v>
      </c>
      <c r="V120">
        <v>4.6699999999999997E-3</v>
      </c>
      <c r="W120">
        <v>5.0200000000000002E-3</v>
      </c>
      <c r="X120">
        <v>4.0000000000000001E-3</v>
      </c>
      <c r="Y120">
        <v>7.4000000000000003E-3</v>
      </c>
      <c r="Z120">
        <v>4.0800000000000003E-3</v>
      </c>
      <c r="AA120">
        <v>0</v>
      </c>
    </row>
    <row r="121" spans="1:27" x14ac:dyDescent="0.25">
      <c r="A121">
        <v>120.96210000000001</v>
      </c>
      <c r="B121">
        <v>25.953399999999998</v>
      </c>
      <c r="C121">
        <v>22.342469999999999</v>
      </c>
      <c r="D121">
        <v>21.906369999999999</v>
      </c>
      <c r="E121">
        <v>25.974810000000002</v>
      </c>
      <c r="F121">
        <v>7.6100000000000001E-2</v>
      </c>
      <c r="G121">
        <v>0</v>
      </c>
      <c r="H121">
        <v>0.21872</v>
      </c>
      <c r="I121">
        <v>0.21797</v>
      </c>
      <c r="J121">
        <v>6.43E-3</v>
      </c>
      <c r="K121">
        <v>-6.3240000000000005E-2</v>
      </c>
      <c r="L121">
        <v>0.28845999999999999</v>
      </c>
      <c r="M121">
        <v>5.8E-4</v>
      </c>
      <c r="N121">
        <v>0.13883000000000001</v>
      </c>
      <c r="O121">
        <v>64.33211</v>
      </c>
      <c r="P121">
        <v>64.552390000000003</v>
      </c>
      <c r="Q121">
        <v>44.722999999999999</v>
      </c>
      <c r="R121">
        <v>483.14663999999999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4.6800000000000001E-3</v>
      </c>
      <c r="W121">
        <v>5.0099999999999997E-3</v>
      </c>
      <c r="X121">
        <v>4.0099999999999997E-3</v>
      </c>
      <c r="Y121">
        <v>7.4000000000000003E-3</v>
      </c>
      <c r="Z121">
        <v>4.0800000000000003E-3</v>
      </c>
      <c r="AA121">
        <v>0</v>
      </c>
    </row>
    <row r="122" spans="1:27" x14ac:dyDescent="0.25">
      <c r="A122">
        <v>121.96347</v>
      </c>
      <c r="B122">
        <v>25.95185</v>
      </c>
      <c r="C122">
        <v>22.342919999999999</v>
      </c>
      <c r="D122">
        <v>21.906610000000001</v>
      </c>
      <c r="E122">
        <v>25.975930000000002</v>
      </c>
      <c r="F122">
        <v>7.5759999999999994E-2</v>
      </c>
      <c r="G122">
        <v>0</v>
      </c>
      <c r="H122">
        <v>0.21873999999999999</v>
      </c>
      <c r="I122">
        <v>0.21894</v>
      </c>
      <c r="J122">
        <v>-9.6500000000000006E-3</v>
      </c>
      <c r="K122">
        <v>-6.4899999999999999E-2</v>
      </c>
      <c r="L122">
        <v>0.28810999999999998</v>
      </c>
      <c r="M122">
        <v>-9.7000000000000005E-4</v>
      </c>
      <c r="N122">
        <v>0.13827</v>
      </c>
      <c r="O122">
        <v>64.616669999999999</v>
      </c>
      <c r="P122">
        <v>64.557540000000003</v>
      </c>
      <c r="Q122">
        <v>-67.0685</v>
      </c>
      <c r="R122">
        <v>480.9504</v>
      </c>
      <c r="S122" t="s">
        <v>27</v>
      </c>
      <c r="T122" t="e" cm="1">
        <f t="array" ref="T122">-Inf</f>
        <v>#NAME?</v>
      </c>
      <c r="U122">
        <v>3.8500000000000001E-3</v>
      </c>
      <c r="V122">
        <v>4.6800000000000001E-3</v>
      </c>
      <c r="W122">
        <v>5.0200000000000002E-3</v>
      </c>
      <c r="X122">
        <v>3.9899999999999996E-3</v>
      </c>
      <c r="Y122">
        <v>7.4000000000000003E-3</v>
      </c>
      <c r="Z122">
        <v>4.0800000000000003E-3</v>
      </c>
      <c r="AA122">
        <v>0</v>
      </c>
    </row>
    <row r="123" spans="1:27" x14ac:dyDescent="0.25">
      <c r="A123">
        <v>122.96590999999999</v>
      </c>
      <c r="B123">
        <v>25.950869999999998</v>
      </c>
      <c r="C123">
        <v>22.342600000000001</v>
      </c>
      <c r="D123">
        <v>21.90588</v>
      </c>
      <c r="E123">
        <v>25.975149999999999</v>
      </c>
      <c r="F123">
        <v>7.571E-2</v>
      </c>
      <c r="G123">
        <v>0</v>
      </c>
      <c r="H123">
        <v>0.21906</v>
      </c>
      <c r="I123">
        <v>0.21906999999999999</v>
      </c>
      <c r="J123">
        <v>8.0499999999999999E-3</v>
      </c>
      <c r="K123">
        <v>-6.3820000000000002E-2</v>
      </c>
      <c r="L123">
        <v>0.28837000000000002</v>
      </c>
      <c r="M123">
        <v>8.1999999999999998E-4</v>
      </c>
      <c r="N123">
        <v>0.13830999999999999</v>
      </c>
      <c r="O123">
        <v>64.655410000000003</v>
      </c>
      <c r="P123">
        <v>64.651750000000007</v>
      </c>
      <c r="Q123">
        <v>55.957680000000003</v>
      </c>
      <c r="R123">
        <v>480.64111000000003</v>
      </c>
      <c r="S123" t="s">
        <v>27</v>
      </c>
      <c r="T123" t="e" cm="1">
        <f t="array" ref="T123">-Inf</f>
        <v>#NAME?</v>
      </c>
      <c r="U123">
        <v>3.8500000000000001E-3</v>
      </c>
      <c r="V123">
        <v>4.6800000000000001E-3</v>
      </c>
      <c r="W123">
        <v>5.0200000000000002E-3</v>
      </c>
      <c r="X123">
        <v>4.0099999999999997E-3</v>
      </c>
      <c r="Y123">
        <v>7.4099999999999999E-3</v>
      </c>
      <c r="Z123">
        <v>4.0800000000000003E-3</v>
      </c>
      <c r="AA123">
        <v>0</v>
      </c>
    </row>
    <row r="124" spans="1:27" x14ac:dyDescent="0.25">
      <c r="A124">
        <v>123.96623</v>
      </c>
      <c r="B124">
        <v>25.9511</v>
      </c>
      <c r="C124">
        <v>22.34253</v>
      </c>
      <c r="D124">
        <v>21.90652</v>
      </c>
      <c r="E124">
        <v>25.974070000000001</v>
      </c>
      <c r="F124">
        <v>7.6100000000000001E-2</v>
      </c>
      <c r="G124">
        <v>0</v>
      </c>
      <c r="H124">
        <v>0.21917</v>
      </c>
      <c r="I124">
        <v>0.22061</v>
      </c>
      <c r="J124">
        <v>-6.3400000000000001E-3</v>
      </c>
      <c r="K124">
        <v>-6.1030000000000001E-2</v>
      </c>
      <c r="L124">
        <v>0.28899000000000002</v>
      </c>
      <c r="M124">
        <v>-6.0999999999999997E-4</v>
      </c>
      <c r="N124">
        <v>0.13880000000000001</v>
      </c>
      <c r="O124">
        <v>65.111009999999993</v>
      </c>
      <c r="P124">
        <v>64.685159999999996</v>
      </c>
      <c r="Q124">
        <v>-44.079639999999998</v>
      </c>
      <c r="R124">
        <v>483.15483</v>
      </c>
      <c r="S124" t="s">
        <v>27</v>
      </c>
      <c r="T124" t="e" cm="1">
        <f t="array" ref="T124">-Inf</f>
        <v>#NAME?</v>
      </c>
      <c r="U124">
        <v>3.8600000000000001E-3</v>
      </c>
      <c r="V124">
        <v>4.6800000000000001E-3</v>
      </c>
      <c r="W124">
        <v>5.0200000000000002E-3</v>
      </c>
      <c r="X124">
        <v>3.9899999999999996E-3</v>
      </c>
      <c r="Y124">
        <v>7.4099999999999999E-3</v>
      </c>
      <c r="Z124">
        <v>4.0800000000000003E-3</v>
      </c>
      <c r="AA124">
        <v>0</v>
      </c>
    </row>
    <row r="125" spans="1:27" x14ac:dyDescent="0.25">
      <c r="A125">
        <v>124.96760999999999</v>
      </c>
      <c r="B125">
        <v>25.950890000000001</v>
      </c>
      <c r="C125">
        <v>22.342110000000002</v>
      </c>
      <c r="D125">
        <v>21.9057</v>
      </c>
      <c r="E125">
        <v>25.974399999999999</v>
      </c>
      <c r="F125">
        <v>7.6149999999999995E-2</v>
      </c>
      <c r="G125">
        <v>0</v>
      </c>
      <c r="H125">
        <v>0.21918000000000001</v>
      </c>
      <c r="I125">
        <v>0.21848999999999999</v>
      </c>
      <c r="J125">
        <v>1.89E-3</v>
      </c>
      <c r="K125">
        <v>-6.2489999999999997E-2</v>
      </c>
      <c r="L125">
        <v>0.28922999999999999</v>
      </c>
      <c r="M125">
        <v>1.9000000000000001E-4</v>
      </c>
      <c r="N125">
        <v>0.13902</v>
      </c>
      <c r="O125">
        <v>64.48415</v>
      </c>
      <c r="P125">
        <v>64.688810000000004</v>
      </c>
      <c r="Q125">
        <v>13.133649999999999</v>
      </c>
      <c r="R125">
        <v>483.46719000000002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4.6800000000000001E-3</v>
      </c>
      <c r="W125">
        <v>5.0099999999999997E-3</v>
      </c>
      <c r="X125">
        <v>4.0000000000000001E-3</v>
      </c>
      <c r="Y125">
        <v>7.4099999999999999E-3</v>
      </c>
      <c r="Z125">
        <v>4.0899999999999999E-3</v>
      </c>
      <c r="AA125">
        <v>0</v>
      </c>
    </row>
    <row r="126" spans="1:27" x14ac:dyDescent="0.25">
      <c r="A126">
        <v>125.96783000000001</v>
      </c>
      <c r="B126">
        <v>25.950589999999998</v>
      </c>
      <c r="C126">
        <v>22.342559999999999</v>
      </c>
      <c r="D126">
        <v>21.906300000000002</v>
      </c>
      <c r="E126">
        <v>25.974260000000001</v>
      </c>
      <c r="F126">
        <v>7.5649999999999995E-2</v>
      </c>
      <c r="G126">
        <v>0</v>
      </c>
      <c r="H126">
        <v>0.21848999999999999</v>
      </c>
      <c r="I126">
        <v>0.21906</v>
      </c>
      <c r="J126">
        <v>3.8400000000000001E-3</v>
      </c>
      <c r="K126">
        <v>-6.4820000000000003E-2</v>
      </c>
      <c r="L126">
        <v>0.28954000000000002</v>
      </c>
      <c r="M126">
        <v>3.8000000000000002E-4</v>
      </c>
      <c r="N126">
        <v>0.13805000000000001</v>
      </c>
      <c r="O126">
        <v>64.651979999999995</v>
      </c>
      <c r="P126">
        <v>64.485330000000005</v>
      </c>
      <c r="Q126">
        <v>26.67914</v>
      </c>
      <c r="R126">
        <v>480.26589999999999</v>
      </c>
      <c r="S126" t="s">
        <v>27</v>
      </c>
      <c r="T126" t="e" cm="1">
        <f t="array" ref="T126">-Inf</f>
        <v>#NAME?</v>
      </c>
      <c r="U126">
        <v>3.8500000000000001E-3</v>
      </c>
      <c r="V126">
        <v>4.6800000000000001E-3</v>
      </c>
      <c r="W126">
        <v>5.0200000000000002E-3</v>
      </c>
      <c r="X126">
        <v>4.0099999999999997E-3</v>
      </c>
      <c r="Y126">
        <v>7.4000000000000003E-3</v>
      </c>
      <c r="Z126">
        <v>4.0800000000000003E-3</v>
      </c>
      <c r="AA126">
        <v>0</v>
      </c>
    </row>
    <row r="127" spans="1:27" x14ac:dyDescent="0.25">
      <c r="A127">
        <v>126.96867</v>
      </c>
      <c r="B127">
        <v>25.951319999999999</v>
      </c>
      <c r="C127">
        <v>22.34225</v>
      </c>
      <c r="D127">
        <v>21.906359999999999</v>
      </c>
      <c r="E127">
        <v>25.974270000000001</v>
      </c>
      <c r="F127">
        <v>7.6100000000000001E-2</v>
      </c>
      <c r="G127">
        <v>0</v>
      </c>
      <c r="H127">
        <v>0.21915000000000001</v>
      </c>
      <c r="I127">
        <v>0.21918000000000001</v>
      </c>
      <c r="J127">
        <v>3.16E-3</v>
      </c>
      <c r="K127">
        <v>-6.5189999999999998E-2</v>
      </c>
      <c r="L127">
        <v>0.28703000000000001</v>
      </c>
      <c r="M127">
        <v>2.9999999999999997E-4</v>
      </c>
      <c r="N127">
        <v>0.13875999999999999</v>
      </c>
      <c r="O127">
        <v>64.688320000000004</v>
      </c>
      <c r="P127">
        <v>64.680260000000004</v>
      </c>
      <c r="Q127">
        <v>21.93347</v>
      </c>
      <c r="R127">
        <v>483.14114000000001</v>
      </c>
      <c r="S127" t="s">
        <v>27</v>
      </c>
      <c r="T127" t="e" cm="1">
        <f t="array" ref="T127">-Inf</f>
        <v>#NAME?</v>
      </c>
      <c r="U127">
        <v>3.8500000000000001E-3</v>
      </c>
      <c r="V127">
        <v>4.6699999999999997E-3</v>
      </c>
      <c r="W127">
        <v>5.0200000000000002E-3</v>
      </c>
      <c r="X127">
        <v>4.0000000000000001E-3</v>
      </c>
      <c r="Y127">
        <v>7.4099999999999999E-3</v>
      </c>
      <c r="Z127">
        <v>4.0800000000000003E-3</v>
      </c>
      <c r="AA127">
        <v>0</v>
      </c>
    </row>
    <row r="128" spans="1:27" x14ac:dyDescent="0.25">
      <c r="A128">
        <v>127.96993999999999</v>
      </c>
      <c r="B128">
        <v>25.951250000000002</v>
      </c>
      <c r="C128">
        <v>22.34207</v>
      </c>
      <c r="D128">
        <v>21.907019999999999</v>
      </c>
      <c r="E128">
        <v>25.972529999999999</v>
      </c>
      <c r="F128">
        <v>7.5759999999999994E-2</v>
      </c>
      <c r="G128">
        <v>0</v>
      </c>
      <c r="H128">
        <v>0.21917</v>
      </c>
      <c r="I128">
        <v>0.21834000000000001</v>
      </c>
      <c r="J128">
        <v>-9.2399999999999999E-3</v>
      </c>
      <c r="K128">
        <v>-6.2469999999999998E-2</v>
      </c>
      <c r="L128">
        <v>0.28976000000000002</v>
      </c>
      <c r="M128">
        <v>-8.1999999999999998E-4</v>
      </c>
      <c r="N128">
        <v>0.13786999999999999</v>
      </c>
      <c r="O128">
        <v>64.441209999999998</v>
      </c>
      <c r="P128">
        <v>64.684730000000002</v>
      </c>
      <c r="Q128">
        <v>-64.240129999999994</v>
      </c>
      <c r="R128">
        <v>480.96807000000001</v>
      </c>
      <c r="S128" t="s">
        <v>27</v>
      </c>
      <c r="T128" t="e" cm="1">
        <f t="array" ref="T128">-Inf</f>
        <v>#NAME?</v>
      </c>
      <c r="U128">
        <v>3.8600000000000001E-3</v>
      </c>
      <c r="V128">
        <v>4.6800000000000001E-3</v>
      </c>
      <c r="W128">
        <v>5.0099999999999997E-3</v>
      </c>
      <c r="X128">
        <v>3.9899999999999996E-3</v>
      </c>
      <c r="Y128">
        <v>7.4099999999999999E-3</v>
      </c>
      <c r="Z128">
        <v>4.0800000000000003E-3</v>
      </c>
      <c r="AA128">
        <v>0</v>
      </c>
    </row>
    <row r="129" spans="1:27" x14ac:dyDescent="0.25">
      <c r="A129">
        <v>128.97157000000001</v>
      </c>
      <c r="B129">
        <v>25.950040000000001</v>
      </c>
      <c r="C129">
        <v>22.34206</v>
      </c>
      <c r="D129">
        <v>21.90635</v>
      </c>
      <c r="E129">
        <v>25.972449999999998</v>
      </c>
      <c r="F129">
        <v>7.5450000000000003E-2</v>
      </c>
      <c r="G129">
        <v>0</v>
      </c>
      <c r="H129">
        <v>0.21929999999999999</v>
      </c>
      <c r="I129">
        <v>0.21986</v>
      </c>
      <c r="J129">
        <v>1.5180000000000001E-2</v>
      </c>
      <c r="K129">
        <v>-6.0339999999999998E-2</v>
      </c>
      <c r="L129">
        <v>0.28895999999999999</v>
      </c>
      <c r="M129">
        <v>1.42E-3</v>
      </c>
      <c r="N129">
        <v>0.13752</v>
      </c>
      <c r="O129">
        <v>64.889150000000001</v>
      </c>
      <c r="P129">
        <v>64.724930000000001</v>
      </c>
      <c r="Q129">
        <v>105.49469999999999</v>
      </c>
      <c r="R129">
        <v>479.01324</v>
      </c>
      <c r="S129" t="s">
        <v>27</v>
      </c>
      <c r="T129" t="e" cm="1">
        <f t="array" ref="T129">-Inf</f>
        <v>#NAME?</v>
      </c>
      <c r="U129">
        <v>3.8600000000000001E-3</v>
      </c>
      <c r="V129">
        <v>4.6800000000000001E-3</v>
      </c>
      <c r="W129">
        <v>5.0200000000000002E-3</v>
      </c>
      <c r="X129">
        <v>4.0200000000000001E-3</v>
      </c>
      <c r="Y129">
        <v>7.4099999999999999E-3</v>
      </c>
      <c r="Z129">
        <v>4.0800000000000003E-3</v>
      </c>
      <c r="AA129">
        <v>0</v>
      </c>
    </row>
    <row r="130" spans="1:27" x14ac:dyDescent="0.25">
      <c r="A130">
        <v>129.97224</v>
      </c>
      <c r="B130">
        <v>25.94821</v>
      </c>
      <c r="C130">
        <v>22.34272</v>
      </c>
      <c r="D130">
        <v>21.90634</v>
      </c>
      <c r="E130">
        <v>25.9727</v>
      </c>
      <c r="F130">
        <v>7.6050000000000006E-2</v>
      </c>
      <c r="G130">
        <v>0</v>
      </c>
      <c r="H130">
        <v>0.21884999999999999</v>
      </c>
      <c r="I130">
        <v>0.21956999999999999</v>
      </c>
      <c r="J130">
        <v>-3.9500000000000004E-3</v>
      </c>
      <c r="K130">
        <v>-6.4280000000000004E-2</v>
      </c>
      <c r="L130">
        <v>0.28648000000000001</v>
      </c>
      <c r="M130">
        <v>-4.0999999999999999E-4</v>
      </c>
      <c r="N130">
        <v>0.13883000000000001</v>
      </c>
      <c r="O130">
        <v>64.8048</v>
      </c>
      <c r="P130">
        <v>64.590170000000001</v>
      </c>
      <c r="Q130">
        <v>-27.488610000000001</v>
      </c>
      <c r="R130">
        <v>482.83391999999998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4.6699999999999997E-3</v>
      </c>
      <c r="W130">
        <v>5.0200000000000002E-3</v>
      </c>
      <c r="X130">
        <v>3.9899999999999996E-3</v>
      </c>
      <c r="Y130">
        <v>7.4000000000000003E-3</v>
      </c>
      <c r="Z130">
        <v>4.0800000000000003E-3</v>
      </c>
      <c r="AA130">
        <v>0</v>
      </c>
    </row>
    <row r="131" spans="1:27" x14ac:dyDescent="0.25">
      <c r="A131">
        <v>130.97479000000001</v>
      </c>
      <c r="B131">
        <v>25.947929999999999</v>
      </c>
      <c r="C131">
        <v>22.342780000000001</v>
      </c>
      <c r="D131">
        <v>21.906359999999999</v>
      </c>
      <c r="E131">
        <v>25.97223</v>
      </c>
      <c r="F131">
        <v>7.639E-2</v>
      </c>
      <c r="G131">
        <v>0</v>
      </c>
      <c r="H131">
        <v>0.21894</v>
      </c>
      <c r="I131">
        <v>0.21922</v>
      </c>
      <c r="J131">
        <v>-3.48E-3</v>
      </c>
      <c r="K131">
        <v>-6.2330000000000003E-2</v>
      </c>
      <c r="L131">
        <v>0.29148000000000002</v>
      </c>
      <c r="M131">
        <v>-3.5E-4</v>
      </c>
      <c r="N131">
        <v>0.13946</v>
      </c>
      <c r="O131">
        <v>64.699879999999993</v>
      </c>
      <c r="P131">
        <v>64.617440000000002</v>
      </c>
      <c r="Q131">
        <v>-24.18581</v>
      </c>
      <c r="R131">
        <v>484.97876000000002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4.6800000000000001E-3</v>
      </c>
      <c r="W131">
        <v>5.0200000000000002E-3</v>
      </c>
      <c r="X131">
        <v>4.0000000000000001E-3</v>
      </c>
      <c r="Y131">
        <v>7.4000000000000003E-3</v>
      </c>
      <c r="Z131">
        <v>4.0899999999999999E-3</v>
      </c>
      <c r="AA131">
        <v>0</v>
      </c>
    </row>
    <row r="132" spans="1:27" x14ac:dyDescent="0.25">
      <c r="A132">
        <v>131.97663</v>
      </c>
      <c r="B132">
        <v>25.9468</v>
      </c>
      <c r="C132">
        <v>22.342610000000001</v>
      </c>
      <c r="D132">
        <v>21.906279999999999</v>
      </c>
      <c r="E132">
        <v>25.97138</v>
      </c>
      <c r="F132">
        <v>7.5509999999999994E-2</v>
      </c>
      <c r="G132">
        <v>0</v>
      </c>
      <c r="H132">
        <v>0.21870000000000001</v>
      </c>
      <c r="I132">
        <v>0.2203</v>
      </c>
      <c r="J132">
        <v>1.6800000000000001E-3</v>
      </c>
      <c r="K132">
        <v>-6.268E-2</v>
      </c>
      <c r="L132">
        <v>0.28743000000000002</v>
      </c>
      <c r="M132">
        <v>1.7000000000000001E-4</v>
      </c>
      <c r="N132">
        <v>0.13783000000000001</v>
      </c>
      <c r="O132">
        <v>65.020439999999994</v>
      </c>
      <c r="P132">
        <v>64.547370000000001</v>
      </c>
      <c r="Q132">
        <v>11.65507</v>
      </c>
      <c r="R132">
        <v>479.41176000000002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4.6699999999999997E-3</v>
      </c>
      <c r="W132">
        <v>5.0200000000000002E-3</v>
      </c>
      <c r="X132">
        <v>4.0000000000000001E-3</v>
      </c>
      <c r="Y132">
        <v>7.4000000000000003E-3</v>
      </c>
      <c r="Z132">
        <v>4.0800000000000003E-3</v>
      </c>
      <c r="AA132">
        <v>0</v>
      </c>
    </row>
    <row r="133" spans="1:27" x14ac:dyDescent="0.25">
      <c r="A133">
        <v>132.97895</v>
      </c>
      <c r="B133">
        <v>25.946639999999999</v>
      </c>
      <c r="C133">
        <v>22.342600000000001</v>
      </c>
      <c r="D133">
        <v>21.906179999999999</v>
      </c>
      <c r="E133">
        <v>25.970960000000002</v>
      </c>
      <c r="F133">
        <v>7.639E-2</v>
      </c>
      <c r="G133">
        <v>0</v>
      </c>
      <c r="H133">
        <v>0.21928</v>
      </c>
      <c r="I133">
        <v>0.21848999999999999</v>
      </c>
      <c r="J133">
        <v>-6.6899999999999998E-3</v>
      </c>
      <c r="K133">
        <v>-6.1510000000000002E-2</v>
      </c>
      <c r="L133">
        <v>0.28869</v>
      </c>
      <c r="M133">
        <v>-6.8000000000000005E-4</v>
      </c>
      <c r="N133">
        <v>0.13944999999999999</v>
      </c>
      <c r="O133">
        <v>64.486090000000004</v>
      </c>
      <c r="P133">
        <v>64.719040000000007</v>
      </c>
      <c r="Q133">
        <v>-46.466889999999999</v>
      </c>
      <c r="R133">
        <v>484.95024000000001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4.6800000000000001E-3</v>
      </c>
      <c r="W133">
        <v>5.0099999999999997E-3</v>
      </c>
      <c r="X133">
        <v>3.9899999999999996E-3</v>
      </c>
      <c r="Y133">
        <v>7.4099999999999999E-3</v>
      </c>
      <c r="Z133">
        <v>4.0899999999999999E-3</v>
      </c>
      <c r="AA133">
        <v>0</v>
      </c>
    </row>
    <row r="134" spans="1:27" x14ac:dyDescent="0.25">
      <c r="A134">
        <v>133.97909999999999</v>
      </c>
      <c r="B134">
        <v>25.94772</v>
      </c>
      <c r="C134">
        <v>22.342469999999999</v>
      </c>
      <c r="D134">
        <v>21.907060000000001</v>
      </c>
      <c r="E134">
        <v>25.971779999999999</v>
      </c>
      <c r="F134">
        <v>7.5490000000000002E-2</v>
      </c>
      <c r="G134">
        <v>0</v>
      </c>
      <c r="H134">
        <v>0.21965000000000001</v>
      </c>
      <c r="I134">
        <v>0.21998999999999999</v>
      </c>
      <c r="J134">
        <v>6.6100000000000004E-3</v>
      </c>
      <c r="K134">
        <v>-6.0350000000000001E-2</v>
      </c>
      <c r="L134">
        <v>0.29108000000000001</v>
      </c>
      <c r="M134">
        <v>6.7000000000000002E-4</v>
      </c>
      <c r="N134">
        <v>0.13749</v>
      </c>
      <c r="O134">
        <v>64.927760000000006</v>
      </c>
      <c r="P134">
        <v>64.827370000000002</v>
      </c>
      <c r="Q134">
        <v>45.908999999999999</v>
      </c>
      <c r="R134">
        <v>479.24272999999999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4.6800000000000001E-3</v>
      </c>
      <c r="W134">
        <v>5.0200000000000002E-3</v>
      </c>
      <c r="X134">
        <v>4.0099999999999997E-3</v>
      </c>
      <c r="Y134">
        <v>7.4099999999999999E-3</v>
      </c>
      <c r="Z134">
        <v>4.0800000000000003E-3</v>
      </c>
      <c r="AA134">
        <v>0</v>
      </c>
    </row>
    <row r="135" spans="1:27" x14ac:dyDescent="0.25">
      <c r="A135">
        <v>134.98258999999999</v>
      </c>
      <c r="B135">
        <v>25.946149999999999</v>
      </c>
      <c r="C135">
        <v>22.342690000000001</v>
      </c>
      <c r="D135">
        <v>21.906929999999999</v>
      </c>
      <c r="E135">
        <v>25.971979999999999</v>
      </c>
      <c r="F135">
        <v>7.5499999999999998E-2</v>
      </c>
      <c r="G135">
        <v>0</v>
      </c>
      <c r="H135">
        <v>0.21872</v>
      </c>
      <c r="I135">
        <v>0.21768999999999999</v>
      </c>
      <c r="J135">
        <v>1.1800000000000001E-3</v>
      </c>
      <c r="K135">
        <v>-6.4479999999999996E-2</v>
      </c>
      <c r="L135">
        <v>0.28777000000000003</v>
      </c>
      <c r="M135">
        <v>1.2999999999999999E-4</v>
      </c>
      <c r="N135">
        <v>0.13761999999999999</v>
      </c>
      <c r="O135">
        <v>64.249390000000005</v>
      </c>
      <c r="P135">
        <v>64.551680000000005</v>
      </c>
      <c r="Q135">
        <v>8.2261399999999991</v>
      </c>
      <c r="R135">
        <v>479.33006999999998</v>
      </c>
      <c r="S135" t="s">
        <v>27</v>
      </c>
      <c r="T135" t="e" cm="1">
        <f t="array" ref="T135">-Inf</f>
        <v>#NAME?</v>
      </c>
      <c r="U135">
        <v>3.8500000000000001E-3</v>
      </c>
      <c r="V135">
        <v>4.6800000000000001E-3</v>
      </c>
      <c r="W135">
        <v>5.0099999999999997E-3</v>
      </c>
      <c r="X135">
        <v>4.0000000000000001E-3</v>
      </c>
      <c r="Y135">
        <v>7.4000000000000003E-3</v>
      </c>
      <c r="Z135">
        <v>4.0800000000000003E-3</v>
      </c>
      <c r="AA135">
        <v>0</v>
      </c>
    </row>
    <row r="136" spans="1:27" x14ac:dyDescent="0.25">
      <c r="A136">
        <v>135.98271</v>
      </c>
      <c r="B136">
        <v>25.945720000000001</v>
      </c>
      <c r="C136">
        <v>22.342359999999999</v>
      </c>
      <c r="D136">
        <v>21.90673</v>
      </c>
      <c r="E136">
        <v>25.970759999999999</v>
      </c>
      <c r="F136">
        <v>7.5819999999999999E-2</v>
      </c>
      <c r="G136">
        <v>0</v>
      </c>
      <c r="H136">
        <v>0.21876000000000001</v>
      </c>
      <c r="I136">
        <v>0.21886</v>
      </c>
      <c r="J136">
        <v>1.6999999999999999E-3</v>
      </c>
      <c r="K136">
        <v>-6.5229999999999996E-2</v>
      </c>
      <c r="L136">
        <v>0.28766999999999998</v>
      </c>
      <c r="M136">
        <v>1.8000000000000001E-4</v>
      </c>
      <c r="N136">
        <v>0.13816000000000001</v>
      </c>
      <c r="O136">
        <v>64.59496</v>
      </c>
      <c r="P136">
        <v>64.563180000000003</v>
      </c>
      <c r="Q136">
        <v>11.801679999999999</v>
      </c>
      <c r="R136">
        <v>481.33206999999999</v>
      </c>
      <c r="S136" t="s">
        <v>27</v>
      </c>
      <c r="T136" t="e" cm="1">
        <f t="array" ref="T136">-Inf</f>
        <v>#NAME?</v>
      </c>
      <c r="U136">
        <v>3.8500000000000001E-3</v>
      </c>
      <c r="V136">
        <v>4.6800000000000001E-3</v>
      </c>
      <c r="W136">
        <v>5.0200000000000002E-3</v>
      </c>
      <c r="X136">
        <v>4.0000000000000001E-3</v>
      </c>
      <c r="Y136">
        <v>7.4000000000000003E-3</v>
      </c>
      <c r="Z136">
        <v>4.0800000000000003E-3</v>
      </c>
      <c r="AA136">
        <v>0</v>
      </c>
    </row>
    <row r="137" spans="1:27" x14ac:dyDescent="0.25">
      <c r="A137">
        <v>136.98340999999999</v>
      </c>
      <c r="B137">
        <v>25.945720000000001</v>
      </c>
      <c r="C137">
        <v>22.342359999999999</v>
      </c>
      <c r="D137">
        <v>21.906320000000001</v>
      </c>
      <c r="E137">
        <v>25.970079999999999</v>
      </c>
      <c r="F137">
        <v>7.5859999999999997E-2</v>
      </c>
      <c r="G137">
        <v>0</v>
      </c>
      <c r="H137">
        <v>0.21829999999999999</v>
      </c>
      <c r="I137">
        <v>0.21990999999999999</v>
      </c>
      <c r="J137">
        <v>6.1599999999999997E-3</v>
      </c>
      <c r="K137">
        <v>-6.2260000000000003E-2</v>
      </c>
      <c r="L137">
        <v>0.28877999999999998</v>
      </c>
      <c r="M137">
        <v>6.3000000000000003E-4</v>
      </c>
      <c r="N137">
        <v>0.13836999999999999</v>
      </c>
      <c r="O137">
        <v>64.904750000000007</v>
      </c>
      <c r="P137">
        <v>64.428749999999994</v>
      </c>
      <c r="Q137">
        <v>42.835650000000001</v>
      </c>
      <c r="R137">
        <v>481.59921000000003</v>
      </c>
      <c r="S137" t="s">
        <v>27</v>
      </c>
      <c r="T137" t="e" cm="1">
        <f t="array" ref="T137">-Inf</f>
        <v>#NAME?</v>
      </c>
      <c r="U137">
        <v>3.8600000000000001E-3</v>
      </c>
      <c r="V137">
        <v>4.6800000000000001E-3</v>
      </c>
      <c r="W137">
        <v>5.0200000000000002E-3</v>
      </c>
      <c r="X137">
        <v>4.0099999999999997E-3</v>
      </c>
      <c r="Y137">
        <v>7.3899999999999999E-3</v>
      </c>
      <c r="Z137">
        <v>4.0800000000000003E-3</v>
      </c>
      <c r="AA137">
        <v>0</v>
      </c>
    </row>
    <row r="138" spans="1:27" x14ac:dyDescent="0.25">
      <c r="A138">
        <v>137.98545999999999</v>
      </c>
      <c r="B138">
        <v>25.945049999999998</v>
      </c>
      <c r="C138">
        <v>22.34224</v>
      </c>
      <c r="D138">
        <v>21.90718</v>
      </c>
      <c r="E138">
        <v>25.970790000000001</v>
      </c>
      <c r="F138">
        <v>7.5319999999999998E-2</v>
      </c>
      <c r="G138">
        <v>0</v>
      </c>
      <c r="H138">
        <v>0.21859999999999999</v>
      </c>
      <c r="I138">
        <v>0.22009000000000001</v>
      </c>
      <c r="J138">
        <v>-4.6499999999999996E-3</v>
      </c>
      <c r="K138">
        <v>-6.2179999999999999E-2</v>
      </c>
      <c r="L138">
        <v>0.28791</v>
      </c>
      <c r="M138">
        <v>-5.0000000000000001E-4</v>
      </c>
      <c r="N138">
        <v>0.13708000000000001</v>
      </c>
      <c r="O138">
        <v>64.95796</v>
      </c>
      <c r="P138">
        <v>64.517830000000004</v>
      </c>
      <c r="Q138">
        <v>-32.29571</v>
      </c>
      <c r="R138">
        <v>478.20022</v>
      </c>
      <c r="S138" t="s">
        <v>27</v>
      </c>
      <c r="T138" t="e" cm="1">
        <f t="array" ref="T138">-Inf</f>
        <v>#NAME?</v>
      </c>
      <c r="U138">
        <v>3.8600000000000001E-3</v>
      </c>
      <c r="V138">
        <v>4.6800000000000001E-3</v>
      </c>
      <c r="W138">
        <v>5.0200000000000002E-3</v>
      </c>
      <c r="X138">
        <v>3.9899999999999996E-3</v>
      </c>
      <c r="Y138">
        <v>7.4000000000000003E-3</v>
      </c>
      <c r="Z138">
        <v>4.0800000000000003E-3</v>
      </c>
      <c r="AA138">
        <v>0</v>
      </c>
    </row>
    <row r="139" spans="1:27" x14ac:dyDescent="0.25">
      <c r="A139">
        <v>138.98622</v>
      </c>
      <c r="B139">
        <v>25.944130000000001</v>
      </c>
      <c r="C139">
        <v>22.342500000000001</v>
      </c>
      <c r="D139">
        <v>21.90654</v>
      </c>
      <c r="E139">
        <v>25.971209999999999</v>
      </c>
      <c r="F139">
        <v>7.5139999999999998E-2</v>
      </c>
      <c r="G139">
        <v>0</v>
      </c>
      <c r="H139">
        <v>0.21873000000000001</v>
      </c>
      <c r="I139">
        <v>0.21909000000000001</v>
      </c>
      <c r="J139">
        <v>2.5799999999999998E-3</v>
      </c>
      <c r="K139">
        <v>-6.3390000000000002E-2</v>
      </c>
      <c r="L139">
        <v>0.28938000000000003</v>
      </c>
      <c r="M139">
        <v>2.9E-4</v>
      </c>
      <c r="N139">
        <v>0.13704</v>
      </c>
      <c r="O139">
        <v>64.661150000000006</v>
      </c>
      <c r="P139">
        <v>64.557069999999996</v>
      </c>
      <c r="Q139">
        <v>17.922270000000001</v>
      </c>
      <c r="R139">
        <v>477.06628000000001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4.6800000000000001E-3</v>
      </c>
      <c r="W139">
        <v>5.0200000000000002E-3</v>
      </c>
      <c r="X139">
        <v>4.0000000000000001E-3</v>
      </c>
      <c r="Y139">
        <v>7.4000000000000003E-3</v>
      </c>
      <c r="Z139">
        <v>4.0800000000000003E-3</v>
      </c>
      <c r="AA139">
        <v>0</v>
      </c>
    </row>
    <row r="140" spans="1:27" x14ac:dyDescent="0.25">
      <c r="A140">
        <v>139.98822999999999</v>
      </c>
      <c r="B140">
        <v>25.9434</v>
      </c>
      <c r="C140">
        <v>22.34337</v>
      </c>
      <c r="D140">
        <v>21.906120000000001</v>
      </c>
      <c r="E140">
        <v>25.970700000000001</v>
      </c>
      <c r="F140">
        <v>7.5120000000000006E-2</v>
      </c>
      <c r="G140">
        <v>0</v>
      </c>
      <c r="H140">
        <v>0.21859999999999999</v>
      </c>
      <c r="I140">
        <v>0.21848000000000001</v>
      </c>
      <c r="J140">
        <v>-1.9499999999999999E-3</v>
      </c>
      <c r="K140">
        <v>-6.0990000000000003E-2</v>
      </c>
      <c r="L140">
        <v>0.28494000000000003</v>
      </c>
      <c r="M140">
        <v>-2.2000000000000001E-4</v>
      </c>
      <c r="N140">
        <v>0.13739000000000001</v>
      </c>
      <c r="O140">
        <v>64.482209999999995</v>
      </c>
      <c r="P140">
        <v>64.51867</v>
      </c>
      <c r="Q140">
        <v>-13.53417</v>
      </c>
      <c r="R140">
        <v>476.88054</v>
      </c>
      <c r="S140" t="s">
        <v>27</v>
      </c>
      <c r="T140" t="e" cm="1">
        <f t="array" ref="T140">-Inf</f>
        <v>#NAME?</v>
      </c>
      <c r="U140">
        <v>3.8600000000000001E-3</v>
      </c>
      <c r="V140">
        <v>4.6699999999999997E-3</v>
      </c>
      <c r="W140">
        <v>5.0099999999999997E-3</v>
      </c>
      <c r="X140">
        <v>4.0000000000000001E-3</v>
      </c>
      <c r="Y140">
        <v>7.4000000000000003E-3</v>
      </c>
      <c r="Z140">
        <v>4.0800000000000003E-3</v>
      </c>
      <c r="AA140">
        <v>0</v>
      </c>
    </row>
    <row r="141" spans="1:27" x14ac:dyDescent="0.25">
      <c r="A141">
        <v>140.99088</v>
      </c>
      <c r="B141">
        <v>25.943370000000002</v>
      </c>
      <c r="C141">
        <v>22.34291</v>
      </c>
      <c r="D141">
        <v>21.906659999999999</v>
      </c>
      <c r="E141">
        <v>25.971550000000001</v>
      </c>
      <c r="F141">
        <v>7.5230000000000005E-2</v>
      </c>
      <c r="G141">
        <v>0</v>
      </c>
      <c r="H141">
        <v>0.21862000000000001</v>
      </c>
      <c r="I141">
        <v>0.21726999999999999</v>
      </c>
      <c r="J141">
        <v>2.2100000000000002E-3</v>
      </c>
      <c r="K141">
        <v>-6.3189999999999996E-2</v>
      </c>
      <c r="L141">
        <v>0.28955999999999998</v>
      </c>
      <c r="M141">
        <v>2.5999999999999998E-4</v>
      </c>
      <c r="N141">
        <v>0.13729</v>
      </c>
      <c r="O141">
        <v>64.123519999999999</v>
      </c>
      <c r="P141">
        <v>64.523349999999994</v>
      </c>
      <c r="Q141">
        <v>15.379250000000001</v>
      </c>
      <c r="R141">
        <v>477.61678000000001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4.6800000000000001E-3</v>
      </c>
      <c r="W141">
        <v>5.0099999999999997E-3</v>
      </c>
      <c r="X141">
        <v>4.0000000000000001E-3</v>
      </c>
      <c r="Y141">
        <v>7.4000000000000003E-3</v>
      </c>
      <c r="Z141">
        <v>4.0800000000000003E-3</v>
      </c>
      <c r="AA141">
        <v>0</v>
      </c>
    </row>
    <row r="142" spans="1:27" x14ac:dyDescent="0.25">
      <c r="A142">
        <v>141.99306000000001</v>
      </c>
      <c r="B142">
        <v>25.941780000000001</v>
      </c>
      <c r="C142">
        <v>22.342359999999999</v>
      </c>
      <c r="D142">
        <v>21.906949999999998</v>
      </c>
      <c r="E142">
        <v>25.970590000000001</v>
      </c>
      <c r="F142">
        <v>7.5590000000000004E-2</v>
      </c>
      <c r="G142">
        <v>0</v>
      </c>
      <c r="H142">
        <v>0.21865000000000001</v>
      </c>
      <c r="I142">
        <v>0.21984000000000001</v>
      </c>
      <c r="J142">
        <v>-1.8600000000000001E-3</v>
      </c>
      <c r="K142">
        <v>-6.4990000000000006E-2</v>
      </c>
      <c r="L142">
        <v>0.29136000000000001</v>
      </c>
      <c r="M142">
        <v>-2.2000000000000001E-4</v>
      </c>
      <c r="N142">
        <v>0.13766999999999999</v>
      </c>
      <c r="O142">
        <v>64.883949999999999</v>
      </c>
      <c r="P142">
        <v>64.531559999999999</v>
      </c>
      <c r="Q142">
        <v>-12.89864</v>
      </c>
      <c r="R142">
        <v>479.86912999999998</v>
      </c>
      <c r="S142" t="s">
        <v>27</v>
      </c>
      <c r="T142" t="e" cm="1">
        <f t="array" ref="T142">-Inf</f>
        <v>#NAME?</v>
      </c>
      <c r="U142">
        <v>3.8500000000000001E-3</v>
      </c>
      <c r="V142">
        <v>4.6800000000000001E-3</v>
      </c>
      <c r="W142">
        <v>5.0200000000000002E-3</v>
      </c>
      <c r="X142">
        <v>4.0000000000000001E-3</v>
      </c>
      <c r="Y142">
        <v>7.4000000000000003E-3</v>
      </c>
      <c r="Z142">
        <v>4.0800000000000003E-3</v>
      </c>
      <c r="AA142">
        <v>0</v>
      </c>
    </row>
    <row r="143" spans="1:27" x14ac:dyDescent="0.25">
      <c r="A143">
        <v>142.99499</v>
      </c>
      <c r="B143">
        <v>25.941579999999998</v>
      </c>
      <c r="C143">
        <v>22.343229999999998</v>
      </c>
      <c r="D143">
        <v>21.90672</v>
      </c>
      <c r="E143">
        <v>25.9693</v>
      </c>
      <c r="F143">
        <v>7.5689999999999993E-2</v>
      </c>
      <c r="G143">
        <v>0</v>
      </c>
      <c r="H143">
        <v>0.21920999999999999</v>
      </c>
      <c r="I143">
        <v>0.21976000000000001</v>
      </c>
      <c r="J143">
        <v>1.9470000000000001E-2</v>
      </c>
      <c r="K143">
        <v>-6.4649999999999999E-2</v>
      </c>
      <c r="L143">
        <v>0.28982000000000002</v>
      </c>
      <c r="M143">
        <v>2.2599999999999999E-3</v>
      </c>
      <c r="N143">
        <v>0.13821</v>
      </c>
      <c r="O143">
        <v>64.858639999999994</v>
      </c>
      <c r="P143">
        <v>64.697869999999995</v>
      </c>
      <c r="Q143">
        <v>135.32129</v>
      </c>
      <c r="R143">
        <v>480.54748999999998</v>
      </c>
      <c r="S143" t="s">
        <v>27</v>
      </c>
      <c r="T143" t="e" cm="1">
        <f t="array" ref="T143">-Inf</f>
        <v>#NAME?</v>
      </c>
      <c r="U143">
        <v>3.8500000000000001E-3</v>
      </c>
      <c r="V143">
        <v>4.6800000000000001E-3</v>
      </c>
      <c r="W143">
        <v>5.0200000000000002E-3</v>
      </c>
      <c r="X143">
        <v>4.0299999999999997E-3</v>
      </c>
      <c r="Y143">
        <v>7.4099999999999999E-3</v>
      </c>
      <c r="Z143">
        <v>4.0800000000000003E-3</v>
      </c>
      <c r="AA143">
        <v>0</v>
      </c>
    </row>
    <row r="144" spans="1:27" x14ac:dyDescent="0.25">
      <c r="A144">
        <v>143.99677</v>
      </c>
      <c r="B144">
        <v>25.940460000000002</v>
      </c>
      <c r="C144">
        <v>22.34233</v>
      </c>
      <c r="D144">
        <v>21.907029999999999</v>
      </c>
      <c r="E144">
        <v>25.969180000000001</v>
      </c>
      <c r="F144">
        <v>7.5800000000000006E-2</v>
      </c>
      <c r="G144">
        <v>0</v>
      </c>
      <c r="H144">
        <v>0.21865000000000001</v>
      </c>
      <c r="I144">
        <v>0.21926000000000001</v>
      </c>
      <c r="J144">
        <v>2.928E-2</v>
      </c>
      <c r="K144">
        <v>-6.6610000000000003E-2</v>
      </c>
      <c r="L144">
        <v>0.28861999999999999</v>
      </c>
      <c r="M144">
        <v>3.5200000000000001E-3</v>
      </c>
      <c r="N144">
        <v>0.13803000000000001</v>
      </c>
      <c r="O144">
        <v>64.712789999999998</v>
      </c>
      <c r="P144">
        <v>64.531199999999998</v>
      </c>
      <c r="Q144">
        <v>203.48327</v>
      </c>
      <c r="R144">
        <v>481.22885000000002</v>
      </c>
      <c r="S144" t="s">
        <v>27</v>
      </c>
      <c r="T144" t="e" cm="1">
        <f t="array" ref="T144">-Inf</f>
        <v>#NAME?</v>
      </c>
      <c r="U144">
        <v>3.8500000000000001E-3</v>
      </c>
      <c r="V144">
        <v>4.6800000000000001E-3</v>
      </c>
      <c r="W144">
        <v>5.0200000000000002E-3</v>
      </c>
      <c r="X144">
        <v>4.0400000000000002E-3</v>
      </c>
      <c r="Y144">
        <v>7.4000000000000003E-3</v>
      </c>
      <c r="Z144">
        <v>4.0800000000000003E-3</v>
      </c>
      <c r="AA144">
        <v>0</v>
      </c>
    </row>
    <row r="145" spans="1:27" x14ac:dyDescent="0.25">
      <c r="A145">
        <v>144.99894</v>
      </c>
      <c r="B145">
        <v>25.938279999999999</v>
      </c>
      <c r="C145">
        <v>22.342369999999999</v>
      </c>
      <c r="D145">
        <v>21.906949999999998</v>
      </c>
      <c r="E145">
        <v>25.969169999999998</v>
      </c>
      <c r="F145">
        <v>7.5509999999999994E-2</v>
      </c>
      <c r="G145">
        <v>0</v>
      </c>
      <c r="H145">
        <v>0.21890000000000001</v>
      </c>
      <c r="I145">
        <v>0.21843000000000001</v>
      </c>
      <c r="J145">
        <v>3.252E-2</v>
      </c>
      <c r="K145">
        <v>-6.1650000000000003E-2</v>
      </c>
      <c r="L145">
        <v>0.28849000000000002</v>
      </c>
      <c r="M145">
        <v>4.1999999999999997E-3</v>
      </c>
      <c r="N145">
        <v>0.13753000000000001</v>
      </c>
      <c r="O145">
        <v>64.467939999999999</v>
      </c>
      <c r="P145">
        <v>64.60548</v>
      </c>
      <c r="Q145">
        <v>225.98108999999999</v>
      </c>
      <c r="R145">
        <v>479.36076000000003</v>
      </c>
      <c r="S145" t="s">
        <v>27</v>
      </c>
      <c r="T145" t="e" cm="1">
        <f t="array" ref="T145">-Inf</f>
        <v>#NAME?</v>
      </c>
      <c r="U145">
        <v>3.8600000000000001E-3</v>
      </c>
      <c r="V145">
        <v>4.6800000000000001E-3</v>
      </c>
      <c r="W145">
        <v>5.0099999999999997E-3</v>
      </c>
      <c r="X145">
        <v>4.0400000000000002E-3</v>
      </c>
      <c r="Y145">
        <v>7.4000000000000003E-3</v>
      </c>
      <c r="Z145">
        <v>4.0800000000000003E-3</v>
      </c>
      <c r="AA145">
        <v>0</v>
      </c>
    </row>
    <row r="146" spans="1:27" x14ac:dyDescent="0.25">
      <c r="A146">
        <v>146.00065000000001</v>
      </c>
      <c r="B146">
        <v>25.937370000000001</v>
      </c>
      <c r="C146">
        <v>22.342569999999998</v>
      </c>
      <c r="D146">
        <v>21.90756</v>
      </c>
      <c r="E146">
        <v>25.969609999999999</v>
      </c>
      <c r="F146">
        <v>7.5880000000000003E-2</v>
      </c>
      <c r="G146">
        <v>0</v>
      </c>
      <c r="H146">
        <v>0.21917</v>
      </c>
      <c r="I146">
        <v>0.21884999999999999</v>
      </c>
      <c r="J146">
        <v>2.666E-2</v>
      </c>
      <c r="K146">
        <v>-6.2839999999999993E-2</v>
      </c>
      <c r="L146">
        <v>0.28886000000000001</v>
      </c>
      <c r="M146">
        <v>3.5999999999999999E-3</v>
      </c>
      <c r="N146">
        <v>0.13808000000000001</v>
      </c>
      <c r="O146">
        <v>64.591890000000006</v>
      </c>
      <c r="P146">
        <v>64.686499999999995</v>
      </c>
      <c r="Q146">
        <v>185.29843</v>
      </c>
      <c r="R146">
        <v>481.76598000000001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4.6800000000000001E-3</v>
      </c>
      <c r="W146">
        <v>5.0200000000000002E-3</v>
      </c>
      <c r="X146">
        <v>4.0400000000000002E-3</v>
      </c>
      <c r="Y146">
        <v>7.4099999999999999E-3</v>
      </c>
      <c r="Z146">
        <v>4.0800000000000003E-3</v>
      </c>
      <c r="AA146">
        <v>0</v>
      </c>
    </row>
    <row r="147" spans="1:27" x14ac:dyDescent="0.25">
      <c r="A147">
        <v>147.00266999999999</v>
      </c>
      <c r="B147">
        <v>25.936859999999999</v>
      </c>
      <c r="C147">
        <v>22.34216</v>
      </c>
      <c r="D147">
        <v>21.907810000000001</v>
      </c>
      <c r="E147">
        <v>25.969080000000002</v>
      </c>
      <c r="F147">
        <v>7.6170000000000002E-2</v>
      </c>
      <c r="G147">
        <v>0</v>
      </c>
      <c r="H147">
        <v>0.21923000000000001</v>
      </c>
      <c r="I147">
        <v>0.21892</v>
      </c>
      <c r="J147">
        <v>2.8639999999999999E-2</v>
      </c>
      <c r="K147">
        <v>-6.3380000000000006E-2</v>
      </c>
      <c r="L147">
        <v>0.28815000000000002</v>
      </c>
      <c r="M147">
        <v>3.8600000000000001E-3</v>
      </c>
      <c r="N147">
        <v>0.1384</v>
      </c>
      <c r="O147">
        <v>64.612710000000007</v>
      </c>
      <c r="P147">
        <v>64.703419999999994</v>
      </c>
      <c r="Q147">
        <v>199.00153</v>
      </c>
      <c r="R147">
        <v>483.60584</v>
      </c>
      <c r="S147" t="s">
        <v>27</v>
      </c>
      <c r="T147" t="e" cm="1">
        <f t="array" ref="T147">-Inf</f>
        <v>#NAME?</v>
      </c>
      <c r="U147">
        <v>3.8600000000000001E-3</v>
      </c>
      <c r="V147">
        <v>4.6800000000000001E-3</v>
      </c>
      <c r="W147">
        <v>5.0200000000000002E-3</v>
      </c>
      <c r="X147">
        <v>4.0400000000000002E-3</v>
      </c>
      <c r="Y147">
        <v>7.4099999999999999E-3</v>
      </c>
      <c r="Z147">
        <v>4.0899999999999999E-3</v>
      </c>
      <c r="AA147">
        <v>0</v>
      </c>
    </row>
    <row r="148" spans="1:27" x14ac:dyDescent="0.25">
      <c r="A148">
        <v>148.00415000000001</v>
      </c>
      <c r="B148">
        <v>25.9377</v>
      </c>
      <c r="C148">
        <v>22.342420000000001</v>
      </c>
      <c r="D148">
        <v>21.906970000000001</v>
      </c>
      <c r="E148">
        <v>25.968229999999998</v>
      </c>
      <c r="F148">
        <v>7.5620000000000007E-2</v>
      </c>
      <c r="G148">
        <v>0</v>
      </c>
      <c r="H148">
        <v>0.21920999999999999</v>
      </c>
      <c r="I148">
        <v>0.21984999999999999</v>
      </c>
      <c r="J148">
        <v>3.3860000000000001E-2</v>
      </c>
      <c r="K148">
        <v>-6.1949999999999998E-2</v>
      </c>
      <c r="L148">
        <v>0.28820000000000001</v>
      </c>
      <c r="M148">
        <v>4.3200000000000001E-3</v>
      </c>
      <c r="N148">
        <v>0.13774</v>
      </c>
      <c r="O148">
        <v>64.886510000000001</v>
      </c>
      <c r="P148">
        <v>64.696939999999998</v>
      </c>
      <c r="Q148">
        <v>235.29067000000001</v>
      </c>
      <c r="R148">
        <v>480.07808999999997</v>
      </c>
      <c r="S148" t="s">
        <v>27</v>
      </c>
      <c r="T148" t="e" cm="1">
        <f t="array" ref="T148">-Inf</f>
        <v>#NAME?</v>
      </c>
      <c r="U148">
        <v>3.8600000000000001E-3</v>
      </c>
      <c r="V148">
        <v>4.6800000000000001E-3</v>
      </c>
      <c r="W148">
        <v>5.0200000000000002E-3</v>
      </c>
      <c r="X148">
        <v>4.0400000000000002E-3</v>
      </c>
      <c r="Y148">
        <v>7.4099999999999999E-3</v>
      </c>
      <c r="Z148">
        <v>4.0800000000000003E-3</v>
      </c>
      <c r="AA148">
        <v>0</v>
      </c>
    </row>
    <row r="149" spans="1:27" x14ac:dyDescent="0.25">
      <c r="A149">
        <v>149.00513000000001</v>
      </c>
      <c r="B149">
        <v>25.937670000000001</v>
      </c>
      <c r="C149">
        <v>22.342890000000001</v>
      </c>
      <c r="D149">
        <v>21.906929999999999</v>
      </c>
      <c r="E149">
        <v>25.968419999999998</v>
      </c>
      <c r="F149">
        <v>7.5700000000000003E-2</v>
      </c>
      <c r="G149">
        <v>0</v>
      </c>
      <c r="H149">
        <v>0.21906</v>
      </c>
      <c r="I149">
        <v>0.21892</v>
      </c>
      <c r="J149">
        <v>2.6890000000000001E-2</v>
      </c>
      <c r="K149">
        <v>-6.1280000000000001E-2</v>
      </c>
      <c r="L149">
        <v>0.28737000000000001</v>
      </c>
      <c r="M149">
        <v>3.46E-3</v>
      </c>
      <c r="N149">
        <v>0.13805000000000001</v>
      </c>
      <c r="O149">
        <v>64.611360000000005</v>
      </c>
      <c r="P149">
        <v>64.654070000000004</v>
      </c>
      <c r="Q149">
        <v>186.88287</v>
      </c>
      <c r="R149">
        <v>480.60273999999998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4.6699999999999997E-3</v>
      </c>
      <c r="W149">
        <v>5.0200000000000002E-3</v>
      </c>
      <c r="X149">
        <v>4.0400000000000002E-3</v>
      </c>
      <c r="Y149">
        <v>7.4099999999999999E-3</v>
      </c>
      <c r="Z149">
        <v>4.0800000000000003E-3</v>
      </c>
      <c r="AA149">
        <v>0</v>
      </c>
    </row>
    <row r="150" spans="1:27" x14ac:dyDescent="0.25">
      <c r="A150">
        <v>150.00659999999999</v>
      </c>
      <c r="B150">
        <v>25.937159999999999</v>
      </c>
      <c r="C150">
        <v>22.342189999999999</v>
      </c>
      <c r="D150">
        <v>21.907109999999999</v>
      </c>
      <c r="E150">
        <v>25.967179999999999</v>
      </c>
      <c r="F150">
        <v>7.5609999999999997E-2</v>
      </c>
      <c r="G150">
        <v>0</v>
      </c>
      <c r="H150">
        <v>0.21890999999999999</v>
      </c>
      <c r="I150">
        <v>0.21789</v>
      </c>
      <c r="J150">
        <v>3.388E-2</v>
      </c>
      <c r="K150">
        <v>-6.4490000000000006E-2</v>
      </c>
      <c r="L150">
        <v>0.28855999999999998</v>
      </c>
      <c r="M150">
        <v>4.2500000000000003E-3</v>
      </c>
      <c r="N150">
        <v>0.13761000000000001</v>
      </c>
      <c r="O150">
        <v>64.308629999999994</v>
      </c>
      <c r="P150">
        <v>64.608710000000002</v>
      </c>
      <c r="Q150">
        <v>235.40689</v>
      </c>
      <c r="R150">
        <v>480.03629999999998</v>
      </c>
      <c r="S150" t="s">
        <v>27</v>
      </c>
      <c r="T150" t="e" cm="1">
        <f t="array" ref="T150">-Inf</f>
        <v>#NAME?</v>
      </c>
      <c r="U150">
        <v>3.8500000000000001E-3</v>
      </c>
      <c r="V150">
        <v>4.6800000000000001E-3</v>
      </c>
      <c r="W150">
        <v>5.0099999999999997E-3</v>
      </c>
      <c r="X150">
        <v>4.0400000000000002E-3</v>
      </c>
      <c r="Y150">
        <v>7.4000000000000003E-3</v>
      </c>
      <c r="Z150">
        <v>4.0800000000000003E-3</v>
      </c>
      <c r="AA150">
        <v>0</v>
      </c>
    </row>
    <row r="151" spans="1:27" x14ac:dyDescent="0.25">
      <c r="A151">
        <v>151.00964999999999</v>
      </c>
      <c r="B151">
        <v>25.937270000000002</v>
      </c>
      <c r="C151">
        <v>22.343119999999999</v>
      </c>
      <c r="D151">
        <v>21.90699</v>
      </c>
      <c r="E151">
        <v>25.96697</v>
      </c>
      <c r="F151">
        <v>7.6300000000000007E-2</v>
      </c>
      <c r="G151">
        <v>0</v>
      </c>
      <c r="H151">
        <v>0.219</v>
      </c>
      <c r="I151">
        <v>0.21911</v>
      </c>
      <c r="J151">
        <v>4.7400000000000003E-3</v>
      </c>
      <c r="K151">
        <v>-6.2440000000000002E-2</v>
      </c>
      <c r="L151">
        <v>0.28870000000000001</v>
      </c>
      <c r="M151">
        <v>5.9000000000000003E-4</v>
      </c>
      <c r="N151">
        <v>0.13919999999999999</v>
      </c>
      <c r="O151">
        <v>64.666799999999995</v>
      </c>
      <c r="P151">
        <v>64.63588</v>
      </c>
      <c r="Q151">
        <v>32.972410000000004</v>
      </c>
      <c r="R151">
        <v>484.41133000000002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4.6800000000000001E-3</v>
      </c>
      <c r="W151">
        <v>5.0200000000000002E-3</v>
      </c>
      <c r="X151">
        <v>4.0099999999999997E-3</v>
      </c>
      <c r="Y151">
        <v>7.4000000000000003E-3</v>
      </c>
      <c r="Z151">
        <v>4.0899999999999999E-3</v>
      </c>
      <c r="AA151">
        <v>0</v>
      </c>
    </row>
    <row r="152" spans="1:27" x14ac:dyDescent="0.25">
      <c r="A152">
        <v>152.01134999999999</v>
      </c>
      <c r="B152">
        <v>25.937100000000001</v>
      </c>
      <c r="C152">
        <v>22.34318</v>
      </c>
      <c r="D152">
        <v>21.907</v>
      </c>
      <c r="E152">
        <v>25.96604</v>
      </c>
      <c r="F152">
        <v>7.5910000000000005E-2</v>
      </c>
      <c r="G152">
        <v>0</v>
      </c>
      <c r="H152">
        <v>0.21956000000000001</v>
      </c>
      <c r="I152">
        <v>0.21962000000000001</v>
      </c>
      <c r="J152">
        <v>-1.1199999999999999E-3</v>
      </c>
      <c r="K152">
        <v>-6.4339999999999994E-2</v>
      </c>
      <c r="L152">
        <v>0.28548000000000001</v>
      </c>
      <c r="M152">
        <v>-1.3999999999999999E-4</v>
      </c>
      <c r="N152">
        <v>0.13850000000000001</v>
      </c>
      <c r="O152">
        <v>64.817160000000001</v>
      </c>
      <c r="P152">
        <v>64.799350000000004</v>
      </c>
      <c r="Q152">
        <v>-7.7949299999999999</v>
      </c>
      <c r="R152">
        <v>481.90775000000002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4.6699999999999997E-3</v>
      </c>
      <c r="W152">
        <v>5.0200000000000002E-3</v>
      </c>
      <c r="X152">
        <v>4.0000000000000001E-3</v>
      </c>
      <c r="Y152">
        <v>7.4099999999999999E-3</v>
      </c>
      <c r="Z152">
        <v>4.0800000000000003E-3</v>
      </c>
      <c r="AA152">
        <v>0</v>
      </c>
    </row>
    <row r="153" spans="1:27" x14ac:dyDescent="0.25">
      <c r="A153">
        <v>153.01428999999999</v>
      </c>
      <c r="B153">
        <v>25.93685</v>
      </c>
      <c r="C153">
        <v>22.343509999999998</v>
      </c>
      <c r="D153">
        <v>21.907609999999998</v>
      </c>
      <c r="E153">
        <v>25.965579999999999</v>
      </c>
      <c r="F153">
        <v>7.6090000000000005E-2</v>
      </c>
      <c r="G153">
        <v>0</v>
      </c>
      <c r="H153">
        <v>0.21869</v>
      </c>
      <c r="I153">
        <v>0.21909999999999999</v>
      </c>
      <c r="J153">
        <v>3.6900000000000002E-2</v>
      </c>
      <c r="K153">
        <v>-6.4390000000000003E-2</v>
      </c>
      <c r="L153">
        <v>0.28770000000000001</v>
      </c>
      <c r="M153">
        <v>4.4299999999999999E-3</v>
      </c>
      <c r="N153">
        <v>0.13874</v>
      </c>
      <c r="O153">
        <v>64.666179999999997</v>
      </c>
      <c r="P153">
        <v>64.54401</v>
      </c>
      <c r="Q153">
        <v>256.38162999999997</v>
      </c>
      <c r="R153">
        <v>483.05991</v>
      </c>
      <c r="S153" t="s">
        <v>27</v>
      </c>
      <c r="T153" t="e" cm="1">
        <f t="array" ref="T153">-Inf</f>
        <v>#NAME?</v>
      </c>
      <c r="U153">
        <v>3.8500000000000001E-3</v>
      </c>
      <c r="V153">
        <v>4.6800000000000001E-3</v>
      </c>
      <c r="W153">
        <v>5.0200000000000002E-3</v>
      </c>
      <c r="X153">
        <v>4.0499999999999998E-3</v>
      </c>
      <c r="Y153">
        <v>7.4000000000000003E-3</v>
      </c>
      <c r="Z153">
        <v>4.0800000000000003E-3</v>
      </c>
      <c r="AA153">
        <v>0</v>
      </c>
    </row>
    <row r="154" spans="1:27" x14ac:dyDescent="0.25">
      <c r="A154">
        <v>154.01617999999999</v>
      </c>
      <c r="B154">
        <v>25.935980000000001</v>
      </c>
      <c r="C154">
        <v>22.343610000000002</v>
      </c>
      <c r="D154">
        <v>21.90784</v>
      </c>
      <c r="E154">
        <v>25.964179999999999</v>
      </c>
      <c r="F154">
        <v>7.5679999999999997E-2</v>
      </c>
      <c r="G154">
        <v>0</v>
      </c>
      <c r="H154">
        <v>0.21864</v>
      </c>
      <c r="I154">
        <v>0.21828</v>
      </c>
      <c r="J154">
        <v>3.5920000000000001E-2</v>
      </c>
      <c r="K154">
        <v>-6.2939999999999996E-2</v>
      </c>
      <c r="L154">
        <v>0.28772999999999999</v>
      </c>
      <c r="M154">
        <v>4.2399999999999998E-3</v>
      </c>
      <c r="N154">
        <v>0.13794999999999999</v>
      </c>
      <c r="O154">
        <v>64.422060000000002</v>
      </c>
      <c r="P154">
        <v>64.528700000000001</v>
      </c>
      <c r="Q154">
        <v>249.57199</v>
      </c>
      <c r="R154">
        <v>480.47336000000001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4.6800000000000001E-3</v>
      </c>
      <c r="W154">
        <v>5.0099999999999997E-3</v>
      </c>
      <c r="X154">
        <v>4.0499999999999998E-3</v>
      </c>
      <c r="Y154">
        <v>7.4000000000000003E-3</v>
      </c>
      <c r="Z154">
        <v>4.0800000000000003E-3</v>
      </c>
      <c r="AA154">
        <v>0</v>
      </c>
    </row>
    <row r="155" spans="1:27" x14ac:dyDescent="0.25">
      <c r="A155">
        <v>155.01738</v>
      </c>
      <c r="B155">
        <v>25.935590000000001</v>
      </c>
      <c r="C155">
        <v>22.342700000000001</v>
      </c>
      <c r="D155">
        <v>21.907299999999999</v>
      </c>
      <c r="E155">
        <v>25.963519999999999</v>
      </c>
      <c r="F155">
        <v>7.5840000000000005E-2</v>
      </c>
      <c r="G155">
        <v>0</v>
      </c>
      <c r="H155">
        <v>0.21876999999999999</v>
      </c>
      <c r="I155">
        <v>0.21912999999999999</v>
      </c>
      <c r="J155">
        <v>6.8500000000000002E-3</v>
      </c>
      <c r="K155">
        <v>-6.198E-2</v>
      </c>
      <c r="L155">
        <v>0.28853000000000001</v>
      </c>
      <c r="M155">
        <v>8.0000000000000004E-4</v>
      </c>
      <c r="N155">
        <v>0.13814000000000001</v>
      </c>
      <c r="O155">
        <v>64.674040000000005</v>
      </c>
      <c r="P155">
        <v>64.567329999999998</v>
      </c>
      <c r="Q155">
        <v>47.611359999999998</v>
      </c>
      <c r="R155">
        <v>481.51580999999999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4.6800000000000001E-3</v>
      </c>
      <c r="W155">
        <v>5.0200000000000002E-3</v>
      </c>
      <c r="X155">
        <v>4.0099999999999997E-3</v>
      </c>
      <c r="Y155">
        <v>7.4000000000000003E-3</v>
      </c>
      <c r="Z155">
        <v>4.0800000000000003E-3</v>
      </c>
      <c r="AA155">
        <v>0</v>
      </c>
    </row>
    <row r="156" spans="1:27" x14ac:dyDescent="0.25">
      <c r="A156">
        <v>156.01908</v>
      </c>
      <c r="B156">
        <v>25.93468</v>
      </c>
      <c r="C156">
        <v>22.342469999999999</v>
      </c>
      <c r="D156">
        <v>21.907070000000001</v>
      </c>
      <c r="E156">
        <v>25.963699999999999</v>
      </c>
      <c r="F156">
        <v>7.5899999999999995E-2</v>
      </c>
      <c r="G156">
        <v>0</v>
      </c>
      <c r="H156">
        <v>0.21904000000000001</v>
      </c>
      <c r="I156">
        <v>0.21787000000000001</v>
      </c>
      <c r="J156">
        <v>1.4579999999999999E-2</v>
      </c>
      <c r="K156">
        <v>-6.293E-2</v>
      </c>
      <c r="L156">
        <v>0.28954999999999997</v>
      </c>
      <c r="M156">
        <v>1.7700000000000001E-3</v>
      </c>
      <c r="N156">
        <v>0.13822999999999999</v>
      </c>
      <c r="O156">
        <v>64.303200000000004</v>
      </c>
      <c r="P156">
        <v>64.645930000000007</v>
      </c>
      <c r="Q156">
        <v>101.32827</v>
      </c>
      <c r="R156">
        <v>481.83753000000002</v>
      </c>
      <c r="S156" t="s">
        <v>27</v>
      </c>
      <c r="T156" t="e" cm="1">
        <f t="array" ref="T156">-Inf</f>
        <v>#NAME?</v>
      </c>
      <c r="U156">
        <v>3.8600000000000001E-3</v>
      </c>
      <c r="V156">
        <v>4.6800000000000001E-3</v>
      </c>
      <c r="W156">
        <v>5.0099999999999997E-3</v>
      </c>
      <c r="X156">
        <v>4.0200000000000001E-3</v>
      </c>
      <c r="Y156">
        <v>7.4000000000000003E-3</v>
      </c>
      <c r="Z156">
        <v>4.0800000000000003E-3</v>
      </c>
      <c r="AA156">
        <v>0</v>
      </c>
    </row>
    <row r="157" spans="1:27" x14ac:dyDescent="0.25">
      <c r="A157">
        <v>157.02284</v>
      </c>
      <c r="B157">
        <v>25.93458</v>
      </c>
      <c r="C157">
        <v>22.343019999999999</v>
      </c>
      <c r="D157">
        <v>21.907550000000001</v>
      </c>
      <c r="E157">
        <v>25.963609999999999</v>
      </c>
      <c r="F157">
        <v>7.5190000000000007E-2</v>
      </c>
      <c r="G157">
        <v>0</v>
      </c>
      <c r="H157">
        <v>0.21955</v>
      </c>
      <c r="I157">
        <v>0.21975</v>
      </c>
      <c r="J157">
        <v>2.0299999999999999E-2</v>
      </c>
      <c r="K157">
        <v>-6.3130000000000006E-2</v>
      </c>
      <c r="L157">
        <v>0.28699000000000002</v>
      </c>
      <c r="M157">
        <v>2.47E-3</v>
      </c>
      <c r="N157">
        <v>0.13696</v>
      </c>
      <c r="O157">
        <v>64.856160000000003</v>
      </c>
      <c r="P157">
        <v>64.796400000000006</v>
      </c>
      <c r="Q157">
        <v>141.07569000000001</v>
      </c>
      <c r="R157">
        <v>477.34458000000001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4.6699999999999997E-3</v>
      </c>
      <c r="W157">
        <v>5.0200000000000002E-3</v>
      </c>
      <c r="X157">
        <v>4.0299999999999997E-3</v>
      </c>
      <c r="Y157">
        <v>7.4099999999999999E-3</v>
      </c>
      <c r="Z157">
        <v>4.0800000000000003E-3</v>
      </c>
      <c r="AA157">
        <v>0</v>
      </c>
    </row>
    <row r="158" spans="1:27" x14ac:dyDescent="0.25">
      <c r="A158">
        <v>158.02340000000001</v>
      </c>
      <c r="B158">
        <v>25.93431</v>
      </c>
      <c r="C158">
        <v>22.342469999999999</v>
      </c>
      <c r="D158">
        <v>21.907170000000001</v>
      </c>
      <c r="E158">
        <v>25.96358</v>
      </c>
      <c r="F158">
        <v>7.5539999999999996E-2</v>
      </c>
      <c r="G158">
        <v>0</v>
      </c>
      <c r="H158">
        <v>0.21976000000000001</v>
      </c>
      <c r="I158">
        <v>0.21929000000000001</v>
      </c>
      <c r="J158">
        <v>3.4070000000000003E-2</v>
      </c>
      <c r="K158">
        <v>-6.361E-2</v>
      </c>
      <c r="L158">
        <v>0.28936000000000001</v>
      </c>
      <c r="M158">
        <v>4.1700000000000001E-3</v>
      </c>
      <c r="N158">
        <v>0.13755000000000001</v>
      </c>
      <c r="O158">
        <v>64.720730000000003</v>
      </c>
      <c r="P158">
        <v>64.859819999999999</v>
      </c>
      <c r="Q158">
        <v>236.71991</v>
      </c>
      <c r="R158">
        <v>479.56549999999999</v>
      </c>
      <c r="S158" t="s">
        <v>27</v>
      </c>
      <c r="T158" t="e" cm="1">
        <f t="array" ref="T158">-Inf</f>
        <v>#NAME?</v>
      </c>
      <c r="U158">
        <v>3.8500000000000001E-3</v>
      </c>
      <c r="V158">
        <v>4.6800000000000001E-3</v>
      </c>
      <c r="W158">
        <v>5.0200000000000002E-3</v>
      </c>
      <c r="X158">
        <v>4.0499999999999998E-3</v>
      </c>
      <c r="Y158">
        <v>7.4200000000000004E-3</v>
      </c>
      <c r="Z158">
        <v>4.0800000000000003E-3</v>
      </c>
      <c r="AA158">
        <v>0</v>
      </c>
    </row>
    <row r="159" spans="1:27" x14ac:dyDescent="0.25">
      <c r="A159">
        <v>159.02571</v>
      </c>
      <c r="B159">
        <v>25.934640000000002</v>
      </c>
      <c r="C159">
        <v>22.34271</v>
      </c>
      <c r="D159">
        <v>21.9072</v>
      </c>
      <c r="E159">
        <v>25.963080000000001</v>
      </c>
      <c r="F159">
        <v>7.5410000000000005E-2</v>
      </c>
      <c r="G159">
        <v>0</v>
      </c>
      <c r="H159">
        <v>0.21851999999999999</v>
      </c>
      <c r="I159">
        <v>0.22101999999999999</v>
      </c>
      <c r="J159">
        <v>1.0800000000000001E-2</v>
      </c>
      <c r="K159">
        <v>-6.3549999999999995E-2</v>
      </c>
      <c r="L159">
        <v>0.28382000000000002</v>
      </c>
      <c r="M159">
        <v>1.2899999999999999E-3</v>
      </c>
      <c r="N159">
        <v>0.13738</v>
      </c>
      <c r="O159">
        <v>65.232650000000007</v>
      </c>
      <c r="P159">
        <v>64.49315</v>
      </c>
      <c r="Q159">
        <v>75.062529999999995</v>
      </c>
      <c r="R159">
        <v>478.74491</v>
      </c>
      <c r="S159" t="s">
        <v>27</v>
      </c>
      <c r="T159" t="e" cm="1">
        <f t="array" ref="T159">-Inf</f>
        <v>#NAME?</v>
      </c>
      <c r="U159">
        <v>3.8500000000000001E-3</v>
      </c>
      <c r="V159">
        <v>4.6699999999999997E-3</v>
      </c>
      <c r="W159">
        <v>5.0299999999999997E-3</v>
      </c>
      <c r="X159">
        <v>4.0099999999999997E-3</v>
      </c>
      <c r="Y159">
        <v>7.4000000000000003E-3</v>
      </c>
      <c r="Z159">
        <v>4.0800000000000003E-3</v>
      </c>
      <c r="AA159">
        <v>0</v>
      </c>
    </row>
    <row r="160" spans="1:27" x14ac:dyDescent="0.25">
      <c r="A160">
        <v>160.02776</v>
      </c>
      <c r="B160">
        <v>25.933920000000001</v>
      </c>
      <c r="C160">
        <v>22.342949999999998</v>
      </c>
      <c r="D160">
        <v>21.907039999999999</v>
      </c>
      <c r="E160">
        <v>25.96256</v>
      </c>
      <c r="F160">
        <v>7.5740000000000002E-2</v>
      </c>
      <c r="G160">
        <v>0</v>
      </c>
      <c r="H160">
        <v>0.21890999999999999</v>
      </c>
      <c r="I160">
        <v>0.21970000000000001</v>
      </c>
      <c r="J160">
        <v>1.9570000000000001E-2</v>
      </c>
      <c r="K160">
        <v>-6.4490000000000006E-2</v>
      </c>
      <c r="L160">
        <v>0.28786</v>
      </c>
      <c r="M160">
        <v>2.3500000000000001E-3</v>
      </c>
      <c r="N160">
        <v>0.13811999999999999</v>
      </c>
      <c r="O160">
        <v>64.841309999999993</v>
      </c>
      <c r="P160">
        <v>64.609750000000005</v>
      </c>
      <c r="Q160">
        <v>136.00891999999999</v>
      </c>
      <c r="R160">
        <v>480.88060000000002</v>
      </c>
      <c r="S160" t="s">
        <v>27</v>
      </c>
      <c r="T160" t="e" cm="1">
        <f t="array" ref="T160">-Inf</f>
        <v>#NAME?</v>
      </c>
      <c r="U160">
        <v>3.8500000000000001E-3</v>
      </c>
      <c r="V160">
        <v>4.6800000000000001E-3</v>
      </c>
      <c r="W160">
        <v>5.0200000000000002E-3</v>
      </c>
      <c r="X160">
        <v>4.0299999999999997E-3</v>
      </c>
      <c r="Y160">
        <v>7.4000000000000003E-3</v>
      </c>
      <c r="Z160">
        <v>4.0800000000000003E-3</v>
      </c>
      <c r="AA160">
        <v>0</v>
      </c>
    </row>
    <row r="161" spans="1:27" x14ac:dyDescent="0.25">
      <c r="A161">
        <v>161.02853999999999</v>
      </c>
      <c r="B161">
        <v>25.932400000000001</v>
      </c>
      <c r="C161">
        <v>22.343160000000001</v>
      </c>
      <c r="D161">
        <v>21.90738</v>
      </c>
      <c r="E161">
        <v>25.961449999999999</v>
      </c>
      <c r="F161">
        <v>7.5200000000000003E-2</v>
      </c>
      <c r="G161">
        <v>0</v>
      </c>
      <c r="H161">
        <v>0.21862999999999999</v>
      </c>
      <c r="I161">
        <v>0.21984999999999999</v>
      </c>
      <c r="J161">
        <v>2.6980000000000001E-2</v>
      </c>
      <c r="K161">
        <v>-6.3109999999999999E-2</v>
      </c>
      <c r="L161">
        <v>0.28632999999999997</v>
      </c>
      <c r="M161">
        <v>3.2799999999999999E-3</v>
      </c>
      <c r="N161">
        <v>0.13708999999999999</v>
      </c>
      <c r="O161">
        <v>64.886700000000005</v>
      </c>
      <c r="P161">
        <v>64.527649999999994</v>
      </c>
      <c r="Q161">
        <v>187.49071000000001</v>
      </c>
      <c r="R161">
        <v>477.43000999999998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4.6699999999999997E-3</v>
      </c>
      <c r="W161">
        <v>5.0200000000000002E-3</v>
      </c>
      <c r="X161">
        <v>4.0400000000000002E-3</v>
      </c>
      <c r="Y161">
        <v>7.4000000000000003E-3</v>
      </c>
      <c r="Z161">
        <v>4.0800000000000003E-3</v>
      </c>
      <c r="AA161">
        <v>0</v>
      </c>
    </row>
    <row r="162" spans="1:27" x14ac:dyDescent="0.25">
      <c r="A162">
        <v>162.03109000000001</v>
      </c>
      <c r="B162">
        <v>25.93309</v>
      </c>
      <c r="C162">
        <v>22.342469999999999</v>
      </c>
      <c r="D162">
        <v>21.906649999999999</v>
      </c>
      <c r="E162">
        <v>25.960889999999999</v>
      </c>
      <c r="F162">
        <v>7.5829999999999995E-2</v>
      </c>
      <c r="G162">
        <v>0</v>
      </c>
      <c r="H162">
        <v>0.21914</v>
      </c>
      <c r="I162">
        <v>0.22023000000000001</v>
      </c>
      <c r="J162">
        <v>3.6979999999999999E-2</v>
      </c>
      <c r="K162">
        <v>-6.2810000000000005E-2</v>
      </c>
      <c r="L162">
        <v>0.29085</v>
      </c>
      <c r="M162">
        <v>4.3E-3</v>
      </c>
      <c r="N162">
        <v>0.13824</v>
      </c>
      <c r="O162">
        <v>64.997450000000001</v>
      </c>
      <c r="P162">
        <v>64.676240000000007</v>
      </c>
      <c r="Q162">
        <v>256.92340000000002</v>
      </c>
      <c r="R162">
        <v>481.40537</v>
      </c>
      <c r="S162" t="s">
        <v>27</v>
      </c>
      <c r="T162" t="e" cm="1">
        <f t="array" ref="T162">-Inf</f>
        <v>#NAME?</v>
      </c>
      <c r="U162">
        <v>3.8600000000000001E-3</v>
      </c>
      <c r="V162">
        <v>4.6800000000000001E-3</v>
      </c>
      <c r="W162">
        <v>5.0200000000000002E-3</v>
      </c>
      <c r="X162">
        <v>4.0499999999999998E-3</v>
      </c>
      <c r="Y162">
        <v>7.4099999999999999E-3</v>
      </c>
      <c r="Z162">
        <v>4.0800000000000003E-3</v>
      </c>
      <c r="AA162">
        <v>0</v>
      </c>
    </row>
    <row r="163" spans="1:27" x14ac:dyDescent="0.25">
      <c r="A163">
        <v>163.03213</v>
      </c>
      <c r="B163">
        <v>25.933530000000001</v>
      </c>
      <c r="C163">
        <v>22.343299999999999</v>
      </c>
      <c r="D163">
        <v>21.907</v>
      </c>
      <c r="E163">
        <v>25.960049999999999</v>
      </c>
      <c r="F163">
        <v>7.6280000000000001E-2</v>
      </c>
      <c r="G163">
        <v>0</v>
      </c>
      <c r="H163">
        <v>0.21920000000000001</v>
      </c>
      <c r="I163">
        <v>0.22017999999999999</v>
      </c>
      <c r="J163">
        <v>1.1E-4</v>
      </c>
      <c r="K163">
        <v>-6.4729999999999996E-2</v>
      </c>
      <c r="L163">
        <v>0.28970000000000001</v>
      </c>
      <c r="M163">
        <v>1.0000000000000001E-5</v>
      </c>
      <c r="N163">
        <v>0.13921</v>
      </c>
      <c r="O163">
        <v>64.984290000000001</v>
      </c>
      <c r="P163">
        <v>64.693879999999993</v>
      </c>
      <c r="Q163">
        <v>0.76346000000000003</v>
      </c>
      <c r="R163">
        <v>484.26456999999999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4.6800000000000001E-3</v>
      </c>
      <c r="W163">
        <v>5.0200000000000002E-3</v>
      </c>
      <c r="X163">
        <v>4.0000000000000001E-3</v>
      </c>
      <c r="Y163">
        <v>7.4099999999999999E-3</v>
      </c>
      <c r="Z163">
        <v>4.0899999999999999E-3</v>
      </c>
      <c r="AA163">
        <v>0</v>
      </c>
    </row>
    <row r="164" spans="1:27" x14ac:dyDescent="0.25">
      <c r="A164">
        <v>164.03442000000001</v>
      </c>
      <c r="B164">
        <v>25.933309999999999</v>
      </c>
      <c r="C164">
        <v>22.342379999999999</v>
      </c>
      <c r="D164">
        <v>21.907550000000001</v>
      </c>
      <c r="E164">
        <v>25.95918</v>
      </c>
      <c r="F164">
        <v>7.5920000000000001E-2</v>
      </c>
      <c r="G164">
        <v>0</v>
      </c>
      <c r="H164">
        <v>0.21931</v>
      </c>
      <c r="I164">
        <v>0.21951999999999999</v>
      </c>
      <c r="J164">
        <v>2.3879999999999998E-2</v>
      </c>
      <c r="K164">
        <v>-6.3259999999999997E-2</v>
      </c>
      <c r="L164">
        <v>0.28786</v>
      </c>
      <c r="M164">
        <v>2.5799999999999998E-3</v>
      </c>
      <c r="N164">
        <v>0.1381</v>
      </c>
      <c r="O164">
        <v>64.787430000000001</v>
      </c>
      <c r="P164">
        <v>64.727159999999998</v>
      </c>
      <c r="Q164">
        <v>165.94136</v>
      </c>
      <c r="R164">
        <v>481.99892</v>
      </c>
      <c r="S164" t="s">
        <v>27</v>
      </c>
      <c r="T164" t="e" cm="1">
        <f t="array" ref="T164">-Inf</f>
        <v>#NAME?</v>
      </c>
      <c r="U164">
        <v>3.8600000000000001E-3</v>
      </c>
      <c r="V164">
        <v>4.6800000000000001E-3</v>
      </c>
      <c r="W164">
        <v>5.0200000000000002E-3</v>
      </c>
      <c r="X164">
        <v>4.0299999999999997E-3</v>
      </c>
      <c r="Y164">
        <v>7.4099999999999999E-3</v>
      </c>
      <c r="Z164">
        <v>4.0800000000000003E-3</v>
      </c>
      <c r="AA164">
        <v>0</v>
      </c>
    </row>
    <row r="165" spans="1:27" x14ac:dyDescent="0.25">
      <c r="A165">
        <v>165.0369</v>
      </c>
      <c r="B165">
        <v>25.932179999999999</v>
      </c>
      <c r="C165">
        <v>22.341940000000001</v>
      </c>
      <c r="D165">
        <v>21.906849999999999</v>
      </c>
      <c r="E165">
        <v>25.95936</v>
      </c>
      <c r="F165">
        <v>7.5910000000000005E-2</v>
      </c>
      <c r="G165">
        <v>0</v>
      </c>
      <c r="H165">
        <v>0.21937000000000001</v>
      </c>
      <c r="I165">
        <v>0.21803</v>
      </c>
      <c r="J165">
        <v>1.3010000000000001E-2</v>
      </c>
      <c r="K165">
        <v>-6.1890000000000001E-2</v>
      </c>
      <c r="L165">
        <v>0.28792000000000001</v>
      </c>
      <c r="M165">
        <v>1.48E-3</v>
      </c>
      <c r="N165">
        <v>0.13816000000000001</v>
      </c>
      <c r="O165">
        <v>64.349199999999996</v>
      </c>
      <c r="P165">
        <v>64.745599999999996</v>
      </c>
      <c r="Q165">
        <v>90.402640000000005</v>
      </c>
      <c r="R165">
        <v>481.92423000000002</v>
      </c>
      <c r="S165" t="s">
        <v>27</v>
      </c>
      <c r="T165" t="e" cm="1">
        <f t="array" ref="T165">-Inf</f>
        <v>#NAME?</v>
      </c>
      <c r="U165">
        <v>3.8600000000000001E-3</v>
      </c>
      <c r="V165">
        <v>4.6800000000000001E-3</v>
      </c>
      <c r="W165">
        <v>5.0099999999999997E-3</v>
      </c>
      <c r="X165">
        <v>4.0200000000000001E-3</v>
      </c>
      <c r="Y165">
        <v>7.4099999999999999E-3</v>
      </c>
      <c r="Z165">
        <v>4.0800000000000003E-3</v>
      </c>
      <c r="AA165">
        <v>0</v>
      </c>
    </row>
    <row r="166" spans="1:27" x14ac:dyDescent="0.25">
      <c r="A166">
        <v>166.03901999999999</v>
      </c>
      <c r="B166">
        <v>25.9316</v>
      </c>
      <c r="C166">
        <v>22.342749999999999</v>
      </c>
      <c r="D166">
        <v>21.90635</v>
      </c>
      <c r="E166">
        <v>25.958130000000001</v>
      </c>
      <c r="F166">
        <v>7.6270000000000004E-2</v>
      </c>
      <c r="G166">
        <v>0</v>
      </c>
      <c r="H166">
        <v>0.21840000000000001</v>
      </c>
      <c r="I166">
        <v>0.21833</v>
      </c>
      <c r="J166">
        <v>2.3650000000000001E-2</v>
      </c>
      <c r="K166">
        <v>-5.8639999999999998E-2</v>
      </c>
      <c r="L166">
        <v>0.28769</v>
      </c>
      <c r="M166">
        <v>2.6199999999999999E-3</v>
      </c>
      <c r="N166">
        <v>0.13922000000000001</v>
      </c>
      <c r="O166">
        <v>64.436899999999994</v>
      </c>
      <c r="P166">
        <v>64.457300000000004</v>
      </c>
      <c r="Q166">
        <v>164.31674000000001</v>
      </c>
      <c r="R166">
        <v>484.19099999999997</v>
      </c>
      <c r="S166" t="s">
        <v>27</v>
      </c>
      <c r="T166" t="e" cm="1">
        <f t="array" ref="T166">-Inf</f>
        <v>#NAME?</v>
      </c>
      <c r="U166">
        <v>3.8700000000000002E-3</v>
      </c>
      <c r="V166">
        <v>4.6800000000000001E-3</v>
      </c>
      <c r="W166">
        <v>5.0099999999999997E-3</v>
      </c>
      <c r="X166">
        <v>4.0299999999999997E-3</v>
      </c>
      <c r="Y166">
        <v>7.4000000000000003E-3</v>
      </c>
      <c r="Z166">
        <v>4.0899999999999999E-3</v>
      </c>
      <c r="AA166">
        <v>0</v>
      </c>
    </row>
    <row r="167" spans="1:27" x14ac:dyDescent="0.25">
      <c r="A167">
        <v>167.03992</v>
      </c>
      <c r="B167">
        <v>25.930610000000001</v>
      </c>
      <c r="C167">
        <v>22.342870000000001</v>
      </c>
      <c r="D167">
        <v>21.907409999999999</v>
      </c>
      <c r="E167">
        <v>25.957979999999999</v>
      </c>
      <c r="F167">
        <v>7.7380000000000004E-2</v>
      </c>
      <c r="G167">
        <v>0</v>
      </c>
      <c r="H167">
        <v>0.21870999999999999</v>
      </c>
      <c r="I167">
        <v>0.21797</v>
      </c>
      <c r="J167">
        <v>1.6789999999999999E-2</v>
      </c>
      <c r="K167">
        <v>-6.4350000000000004E-2</v>
      </c>
      <c r="L167">
        <v>0.29003000000000001</v>
      </c>
      <c r="M167">
        <v>1.92E-3</v>
      </c>
      <c r="N167">
        <v>0.14096</v>
      </c>
      <c r="O167">
        <v>64.331119999999999</v>
      </c>
      <c r="P167">
        <v>64.551140000000004</v>
      </c>
      <c r="Q167">
        <v>116.65915</v>
      </c>
      <c r="R167">
        <v>491.27429999999998</v>
      </c>
      <c r="S167" t="s">
        <v>27</v>
      </c>
      <c r="T167" t="e" cm="1">
        <f t="array" ref="T167">-Inf</f>
        <v>#NAME?</v>
      </c>
      <c r="U167">
        <v>3.8500000000000001E-3</v>
      </c>
      <c r="V167">
        <v>4.6800000000000001E-3</v>
      </c>
      <c r="W167">
        <v>5.0099999999999997E-3</v>
      </c>
      <c r="X167">
        <v>4.0200000000000001E-3</v>
      </c>
      <c r="Y167">
        <v>7.4000000000000003E-3</v>
      </c>
      <c r="Z167">
        <v>4.0899999999999999E-3</v>
      </c>
      <c r="AA167">
        <v>0</v>
      </c>
    </row>
    <row r="168" spans="1:27" x14ac:dyDescent="0.25">
      <c r="A168">
        <v>168.04103000000001</v>
      </c>
      <c r="B168">
        <v>25.930140000000002</v>
      </c>
      <c r="C168">
        <v>22.343260000000001</v>
      </c>
      <c r="D168">
        <v>21.907319999999999</v>
      </c>
      <c r="E168">
        <v>25.957799999999999</v>
      </c>
      <c r="F168">
        <v>7.6920000000000002E-2</v>
      </c>
      <c r="G168">
        <v>0</v>
      </c>
      <c r="H168">
        <v>0.21931999999999999</v>
      </c>
      <c r="I168">
        <v>0.22037000000000001</v>
      </c>
      <c r="J168">
        <v>3.6859999999999997E-2</v>
      </c>
      <c r="K168">
        <v>-6.583E-2</v>
      </c>
      <c r="L168">
        <v>0.28937000000000002</v>
      </c>
      <c r="M168">
        <v>4.2700000000000004E-3</v>
      </c>
      <c r="N168">
        <v>0.14027000000000001</v>
      </c>
      <c r="O168">
        <v>65.03922</v>
      </c>
      <c r="P168">
        <v>64.728660000000005</v>
      </c>
      <c r="Q168">
        <v>256.11295000000001</v>
      </c>
      <c r="R168">
        <v>488.33589999999998</v>
      </c>
      <c r="S168" t="s">
        <v>27</v>
      </c>
      <c r="T168" t="e" cm="1">
        <f t="array" ref="T168">-Inf</f>
        <v>#NAME?</v>
      </c>
      <c r="U168">
        <v>3.8500000000000001E-3</v>
      </c>
      <c r="V168">
        <v>4.6800000000000001E-3</v>
      </c>
      <c r="W168">
        <v>5.0200000000000002E-3</v>
      </c>
      <c r="X168">
        <v>4.0499999999999998E-3</v>
      </c>
      <c r="Y168">
        <v>7.4099999999999999E-3</v>
      </c>
      <c r="Z168">
        <v>4.0899999999999999E-3</v>
      </c>
      <c r="AA168">
        <v>0</v>
      </c>
    </row>
    <row r="169" spans="1:27" x14ac:dyDescent="0.25">
      <c r="A169">
        <v>169.04248999999999</v>
      </c>
      <c r="B169">
        <v>25.929960000000001</v>
      </c>
      <c r="C169">
        <v>22.34374</v>
      </c>
      <c r="D169">
        <v>21.906220000000001</v>
      </c>
      <c r="E169">
        <v>25.957550000000001</v>
      </c>
      <c r="F169">
        <v>7.5969999999999996E-2</v>
      </c>
      <c r="G169">
        <v>0</v>
      </c>
      <c r="H169">
        <v>0.21933</v>
      </c>
      <c r="I169">
        <v>0.21906999999999999</v>
      </c>
      <c r="J169">
        <v>3.8640000000000001E-2</v>
      </c>
      <c r="K169">
        <v>-6.3170000000000004E-2</v>
      </c>
      <c r="L169">
        <v>0.28915999999999997</v>
      </c>
      <c r="M169">
        <v>4.4600000000000004E-3</v>
      </c>
      <c r="N169">
        <v>0.13902999999999999</v>
      </c>
      <c r="O169">
        <v>64.656949999999995</v>
      </c>
      <c r="P169">
        <v>64.732960000000006</v>
      </c>
      <c r="Q169">
        <v>268.46695</v>
      </c>
      <c r="R169">
        <v>482.29047000000003</v>
      </c>
      <c r="S169" t="s">
        <v>27</v>
      </c>
      <c r="T169" t="e" cm="1">
        <f t="array" ref="T169">-Inf</f>
        <v>#NAME?</v>
      </c>
      <c r="U169">
        <v>3.8600000000000001E-3</v>
      </c>
      <c r="V169">
        <v>4.6800000000000001E-3</v>
      </c>
      <c r="W169">
        <v>5.0200000000000002E-3</v>
      </c>
      <c r="X169">
        <v>4.0499999999999998E-3</v>
      </c>
      <c r="Y169">
        <v>7.4099999999999999E-3</v>
      </c>
      <c r="Z169">
        <v>4.0800000000000003E-3</v>
      </c>
      <c r="AA169">
        <v>0</v>
      </c>
    </row>
    <row r="170" spans="1:27" x14ac:dyDescent="0.25">
      <c r="A170">
        <v>170.0444</v>
      </c>
      <c r="B170">
        <v>25.929649999999999</v>
      </c>
      <c r="C170">
        <v>22.344049999999999</v>
      </c>
      <c r="D170">
        <v>21.90727</v>
      </c>
      <c r="E170">
        <v>25.956790000000002</v>
      </c>
      <c r="F170">
        <v>7.5950000000000004E-2</v>
      </c>
      <c r="G170">
        <v>0</v>
      </c>
      <c r="H170">
        <v>0.21906</v>
      </c>
      <c r="I170">
        <v>0.21931999999999999</v>
      </c>
      <c r="J170">
        <v>1.252E-2</v>
      </c>
      <c r="K170">
        <v>-6.54E-2</v>
      </c>
      <c r="L170">
        <v>0.28666000000000003</v>
      </c>
      <c r="M170">
        <v>1.42E-3</v>
      </c>
      <c r="N170">
        <v>0.13875999999999999</v>
      </c>
      <c r="O170">
        <v>64.729609999999994</v>
      </c>
      <c r="P170">
        <v>64.654499999999999</v>
      </c>
      <c r="Q170">
        <v>86.961160000000007</v>
      </c>
      <c r="R170">
        <v>482.16922</v>
      </c>
      <c r="S170" t="s">
        <v>27</v>
      </c>
      <c r="T170" t="e" cm="1">
        <f t="array" ref="T170">-Inf</f>
        <v>#NAME?</v>
      </c>
      <c r="U170">
        <v>3.8500000000000001E-3</v>
      </c>
      <c r="V170">
        <v>4.6699999999999997E-3</v>
      </c>
      <c r="W170">
        <v>5.0200000000000002E-3</v>
      </c>
      <c r="X170">
        <v>4.0200000000000001E-3</v>
      </c>
      <c r="Y170">
        <v>7.4099999999999999E-3</v>
      </c>
      <c r="Z170">
        <v>4.0800000000000003E-3</v>
      </c>
      <c r="AA170">
        <v>0</v>
      </c>
    </row>
    <row r="171" spans="1:27" x14ac:dyDescent="0.25">
      <c r="A171">
        <v>171.04789</v>
      </c>
      <c r="B171">
        <v>25.928850000000001</v>
      </c>
      <c r="C171">
        <v>22.343129999999999</v>
      </c>
      <c r="D171">
        <v>21.907779999999999</v>
      </c>
      <c r="E171">
        <v>25.955860000000001</v>
      </c>
      <c r="F171">
        <v>7.5630000000000003E-2</v>
      </c>
      <c r="G171">
        <v>0</v>
      </c>
      <c r="H171">
        <v>0.21955</v>
      </c>
      <c r="I171">
        <v>0.21945999999999999</v>
      </c>
      <c r="J171">
        <v>1.8970000000000001E-2</v>
      </c>
      <c r="K171">
        <v>-6.3210000000000002E-2</v>
      </c>
      <c r="L171">
        <v>0.28885</v>
      </c>
      <c r="M171">
        <v>2.14E-3</v>
      </c>
      <c r="N171">
        <v>0.13772000000000001</v>
      </c>
      <c r="O171">
        <v>64.772300000000001</v>
      </c>
      <c r="P171">
        <v>64.796980000000005</v>
      </c>
      <c r="Q171">
        <v>131.79319000000001</v>
      </c>
      <c r="R171">
        <v>480.13234999999997</v>
      </c>
      <c r="S171" t="s">
        <v>27</v>
      </c>
      <c r="T171" t="e" cm="1">
        <f t="array" ref="T171">-Inf</f>
        <v>#NAME?</v>
      </c>
      <c r="U171">
        <v>3.8600000000000001E-3</v>
      </c>
      <c r="V171">
        <v>4.6800000000000001E-3</v>
      </c>
      <c r="W171">
        <v>5.0200000000000002E-3</v>
      </c>
      <c r="X171">
        <v>4.0299999999999997E-3</v>
      </c>
      <c r="Y171">
        <v>7.4099999999999999E-3</v>
      </c>
      <c r="Z171">
        <v>4.0800000000000003E-3</v>
      </c>
      <c r="AA171">
        <v>0</v>
      </c>
    </row>
    <row r="172" spans="1:27" x14ac:dyDescent="0.25">
      <c r="A172">
        <v>172.04974000000001</v>
      </c>
      <c r="B172">
        <v>25.9283</v>
      </c>
      <c r="C172">
        <v>22.343219999999999</v>
      </c>
      <c r="D172">
        <v>21.906580000000002</v>
      </c>
      <c r="E172">
        <v>25.955490000000001</v>
      </c>
      <c r="F172">
        <v>7.5700000000000003E-2</v>
      </c>
      <c r="G172">
        <v>0</v>
      </c>
      <c r="H172">
        <v>0.21890000000000001</v>
      </c>
      <c r="I172">
        <v>0.21962000000000001</v>
      </c>
      <c r="J172">
        <v>3.7449999999999997E-2</v>
      </c>
      <c r="K172">
        <v>-6.3149999999999998E-2</v>
      </c>
      <c r="L172">
        <v>0.28750999999999999</v>
      </c>
      <c r="M172">
        <v>4.2599999999999999E-3</v>
      </c>
      <c r="N172">
        <v>0.13827999999999999</v>
      </c>
      <c r="O172">
        <v>64.819280000000006</v>
      </c>
      <c r="P172">
        <v>64.605770000000007</v>
      </c>
      <c r="Q172">
        <v>260.21541999999999</v>
      </c>
      <c r="R172">
        <v>480.62218000000001</v>
      </c>
      <c r="S172" t="s">
        <v>27</v>
      </c>
      <c r="T172" t="e" cm="1">
        <f t="array" ref="T172">-Inf</f>
        <v>#NAME?</v>
      </c>
      <c r="U172">
        <v>3.8600000000000001E-3</v>
      </c>
      <c r="V172">
        <v>4.6800000000000001E-3</v>
      </c>
      <c r="W172">
        <v>5.0200000000000002E-3</v>
      </c>
      <c r="X172">
        <v>4.0499999999999998E-3</v>
      </c>
      <c r="Y172">
        <v>7.4000000000000003E-3</v>
      </c>
      <c r="Z172">
        <v>4.0800000000000003E-3</v>
      </c>
      <c r="AA172">
        <v>0</v>
      </c>
    </row>
    <row r="173" spans="1:27" x14ac:dyDescent="0.25">
      <c r="A173">
        <v>173.04926</v>
      </c>
      <c r="B173">
        <v>25.927869999999999</v>
      </c>
      <c r="C173">
        <v>22.343219999999999</v>
      </c>
      <c r="D173">
        <v>21.906279999999999</v>
      </c>
      <c r="E173">
        <v>25.954450000000001</v>
      </c>
      <c r="F173">
        <v>7.5520000000000004E-2</v>
      </c>
      <c r="G173">
        <v>0</v>
      </c>
      <c r="H173">
        <v>0.21834999999999999</v>
      </c>
      <c r="I173">
        <v>0.21964</v>
      </c>
      <c r="J173">
        <v>6.3699999999999998E-3</v>
      </c>
      <c r="K173">
        <v>-6.2480000000000001E-2</v>
      </c>
      <c r="L173">
        <v>0.28732000000000002</v>
      </c>
      <c r="M173">
        <v>7.1000000000000002E-4</v>
      </c>
      <c r="N173">
        <v>0.13803000000000001</v>
      </c>
      <c r="O173">
        <v>64.824460000000002</v>
      </c>
      <c r="P173">
        <v>64.442779999999999</v>
      </c>
      <c r="Q173">
        <v>44.235259999999997</v>
      </c>
      <c r="R173">
        <v>479.44468999999998</v>
      </c>
      <c r="S173" t="s">
        <v>27</v>
      </c>
      <c r="T173" t="e" cm="1">
        <f t="array" ref="T173">-Inf</f>
        <v>#NAME?</v>
      </c>
      <c r="U173">
        <v>3.8600000000000001E-3</v>
      </c>
      <c r="V173">
        <v>4.6699999999999997E-3</v>
      </c>
      <c r="W173">
        <v>5.0200000000000002E-3</v>
      </c>
      <c r="X173">
        <v>4.0099999999999997E-3</v>
      </c>
      <c r="Y173">
        <v>7.3899999999999999E-3</v>
      </c>
      <c r="Z173">
        <v>4.0800000000000003E-3</v>
      </c>
      <c r="AA173">
        <v>0</v>
      </c>
    </row>
    <row r="174" spans="1:27" x14ac:dyDescent="0.25">
      <c r="A174">
        <v>174.05274</v>
      </c>
      <c r="B174">
        <v>25.927890000000001</v>
      </c>
      <c r="C174">
        <v>22.343050000000002</v>
      </c>
      <c r="D174">
        <v>21.90691</v>
      </c>
      <c r="E174">
        <v>25.954840000000001</v>
      </c>
      <c r="F174">
        <v>7.6060000000000003E-2</v>
      </c>
      <c r="G174">
        <v>0</v>
      </c>
      <c r="H174">
        <v>0.21876000000000001</v>
      </c>
      <c r="I174">
        <v>0.21817</v>
      </c>
      <c r="J174">
        <v>1.75E-3</v>
      </c>
      <c r="K174">
        <v>-6.4479999999999996E-2</v>
      </c>
      <c r="L174">
        <v>0.28922999999999999</v>
      </c>
      <c r="M174">
        <v>2.0000000000000001E-4</v>
      </c>
      <c r="N174">
        <v>0.13877</v>
      </c>
      <c r="O174">
        <v>64.391660000000002</v>
      </c>
      <c r="P174">
        <v>64.563410000000005</v>
      </c>
      <c r="Q174">
        <v>12.17981</v>
      </c>
      <c r="R174">
        <v>482.88936000000001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4.6800000000000001E-3</v>
      </c>
      <c r="W174">
        <v>5.0099999999999997E-3</v>
      </c>
      <c r="X174">
        <v>4.0000000000000001E-3</v>
      </c>
      <c r="Y174">
        <v>7.4000000000000003E-3</v>
      </c>
      <c r="Z174">
        <v>4.0800000000000003E-3</v>
      </c>
      <c r="AA174">
        <v>0</v>
      </c>
    </row>
    <row r="175" spans="1:27" x14ac:dyDescent="0.25">
      <c r="A175">
        <v>175.05350999999999</v>
      </c>
      <c r="B175">
        <v>25.927409999999998</v>
      </c>
      <c r="C175">
        <v>22.343139999999998</v>
      </c>
      <c r="D175">
        <v>21.907060000000001</v>
      </c>
      <c r="E175">
        <v>25.954239999999999</v>
      </c>
      <c r="F175">
        <v>7.5950000000000004E-2</v>
      </c>
      <c r="G175">
        <v>0</v>
      </c>
      <c r="H175">
        <v>0.21847</v>
      </c>
      <c r="I175">
        <v>0.21940999999999999</v>
      </c>
      <c r="J175">
        <v>1.1429999999999999E-2</v>
      </c>
      <c r="K175">
        <v>-6.241E-2</v>
      </c>
      <c r="L175">
        <v>0.28963</v>
      </c>
      <c r="M175">
        <v>1.2800000000000001E-3</v>
      </c>
      <c r="N175">
        <v>0.13854</v>
      </c>
      <c r="O175">
        <v>64.755700000000004</v>
      </c>
      <c r="P175">
        <v>64.478459999999998</v>
      </c>
      <c r="Q175">
        <v>79.430790000000002</v>
      </c>
      <c r="R175">
        <v>482.17307</v>
      </c>
      <c r="S175" t="s">
        <v>27</v>
      </c>
      <c r="T175" t="e" cm="1">
        <f t="array" ref="T175">-Inf</f>
        <v>#NAME?</v>
      </c>
      <c r="U175">
        <v>3.8600000000000001E-3</v>
      </c>
      <c r="V175">
        <v>4.6800000000000001E-3</v>
      </c>
      <c r="W175">
        <v>5.0200000000000002E-3</v>
      </c>
      <c r="X175">
        <v>4.0200000000000001E-3</v>
      </c>
      <c r="Y175">
        <v>7.4000000000000003E-3</v>
      </c>
      <c r="Z175">
        <v>4.0800000000000003E-3</v>
      </c>
      <c r="AA175">
        <v>0</v>
      </c>
    </row>
    <row r="176" spans="1:27" x14ac:dyDescent="0.25">
      <c r="A176">
        <v>176.05554000000001</v>
      </c>
      <c r="B176">
        <v>25.927219999999998</v>
      </c>
      <c r="C176">
        <v>22.34271</v>
      </c>
      <c r="D176">
        <v>21.907489999999999</v>
      </c>
      <c r="E176">
        <v>25.95384</v>
      </c>
      <c r="F176">
        <v>7.5840000000000005E-2</v>
      </c>
      <c r="G176">
        <v>0</v>
      </c>
      <c r="H176">
        <v>0.21909999999999999</v>
      </c>
      <c r="I176">
        <v>0.21961</v>
      </c>
      <c r="J176">
        <v>3.168E-2</v>
      </c>
      <c r="K176">
        <v>-6.4339999999999994E-2</v>
      </c>
      <c r="L176">
        <v>0.29010999999999998</v>
      </c>
      <c r="M176">
        <v>3.5300000000000002E-3</v>
      </c>
      <c r="N176">
        <v>0.13807</v>
      </c>
      <c r="O176">
        <v>64.815849999999998</v>
      </c>
      <c r="P176">
        <v>64.666030000000006</v>
      </c>
      <c r="Q176">
        <v>220.09371999999999</v>
      </c>
      <c r="R176">
        <v>481.47564</v>
      </c>
      <c r="S176" t="s">
        <v>27</v>
      </c>
      <c r="T176" t="e" cm="1">
        <f t="array" ref="T176">-Inf</f>
        <v>#NAME?</v>
      </c>
      <c r="U176">
        <v>3.8500000000000001E-3</v>
      </c>
      <c r="V176">
        <v>4.6800000000000001E-3</v>
      </c>
      <c r="W176">
        <v>5.0200000000000002E-3</v>
      </c>
      <c r="X176">
        <v>4.0400000000000002E-3</v>
      </c>
      <c r="Y176">
        <v>7.4099999999999999E-3</v>
      </c>
      <c r="Z176">
        <v>4.0800000000000003E-3</v>
      </c>
      <c r="AA176">
        <v>0</v>
      </c>
    </row>
    <row r="177" spans="1:27" x14ac:dyDescent="0.25">
      <c r="A177">
        <v>177.05761000000001</v>
      </c>
      <c r="B177">
        <v>25.925830000000001</v>
      </c>
      <c r="C177">
        <v>22.343129999999999</v>
      </c>
      <c r="D177">
        <v>21.90831</v>
      </c>
      <c r="E177">
        <v>25.953009999999999</v>
      </c>
      <c r="F177">
        <v>7.5670000000000001E-2</v>
      </c>
      <c r="G177">
        <v>0</v>
      </c>
      <c r="H177">
        <v>0.21906999999999999</v>
      </c>
      <c r="I177">
        <v>0.21965999999999999</v>
      </c>
      <c r="J177">
        <v>4.505E-2</v>
      </c>
      <c r="K177">
        <v>-6.2280000000000002E-2</v>
      </c>
      <c r="L177">
        <v>0.28889999999999999</v>
      </c>
      <c r="M177">
        <v>5.1200000000000004E-3</v>
      </c>
      <c r="N177">
        <v>0.13764000000000001</v>
      </c>
      <c r="O177">
        <v>64.830730000000003</v>
      </c>
      <c r="P177">
        <v>64.65616</v>
      </c>
      <c r="Q177">
        <v>312.95684999999997</v>
      </c>
      <c r="R177">
        <v>480.43038000000001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4.6800000000000001E-3</v>
      </c>
      <c r="W177">
        <v>5.0200000000000002E-3</v>
      </c>
      <c r="X177">
        <v>4.0600000000000002E-3</v>
      </c>
      <c r="Y177">
        <v>7.4099999999999999E-3</v>
      </c>
      <c r="Z177">
        <v>4.0800000000000003E-3</v>
      </c>
      <c r="AA177">
        <v>0</v>
      </c>
    </row>
    <row r="178" spans="1:27" x14ac:dyDescent="0.25">
      <c r="A178">
        <v>178.05823000000001</v>
      </c>
      <c r="B178">
        <v>25.924810000000001</v>
      </c>
      <c r="C178">
        <v>22.34301</v>
      </c>
      <c r="D178">
        <v>21.90803</v>
      </c>
      <c r="E178">
        <v>25.953479999999999</v>
      </c>
      <c r="F178">
        <v>7.5700000000000003E-2</v>
      </c>
      <c r="G178">
        <v>0</v>
      </c>
      <c r="H178">
        <v>0.21887999999999999</v>
      </c>
      <c r="I178">
        <v>0.21967999999999999</v>
      </c>
      <c r="J178">
        <v>1.984E-2</v>
      </c>
      <c r="K178">
        <v>-6.2619999999999995E-2</v>
      </c>
      <c r="L178">
        <v>0.28687000000000001</v>
      </c>
      <c r="M178">
        <v>2.3800000000000002E-3</v>
      </c>
      <c r="N178">
        <v>0.13772999999999999</v>
      </c>
      <c r="O178">
        <v>64.835310000000007</v>
      </c>
      <c r="P178">
        <v>64.599620000000002</v>
      </c>
      <c r="Q178">
        <v>137.85122999999999</v>
      </c>
      <c r="R178">
        <v>480.57547</v>
      </c>
      <c r="S178" t="s">
        <v>27</v>
      </c>
      <c r="T178" t="e" cm="1">
        <f t="array" ref="T178">-Inf</f>
        <v>#NAME?</v>
      </c>
      <c r="U178">
        <v>3.8600000000000001E-3</v>
      </c>
      <c r="V178">
        <v>4.6699999999999997E-3</v>
      </c>
      <c r="W178">
        <v>5.0200000000000002E-3</v>
      </c>
      <c r="X178">
        <v>4.0299999999999997E-3</v>
      </c>
      <c r="Y178">
        <v>7.4000000000000003E-3</v>
      </c>
      <c r="Z178">
        <v>4.0800000000000003E-3</v>
      </c>
      <c r="AA178">
        <v>0</v>
      </c>
    </row>
    <row r="179" spans="1:27" x14ac:dyDescent="0.25">
      <c r="A179">
        <v>179.06032999999999</v>
      </c>
      <c r="B179">
        <v>25.924579999999999</v>
      </c>
      <c r="C179">
        <v>22.34281</v>
      </c>
      <c r="D179">
        <v>21.90719</v>
      </c>
      <c r="E179">
        <v>25.952829999999999</v>
      </c>
      <c r="F179">
        <v>7.5939999999999994E-2</v>
      </c>
      <c r="G179">
        <v>0</v>
      </c>
      <c r="H179">
        <v>0.21892</v>
      </c>
      <c r="I179">
        <v>0.21942</v>
      </c>
      <c r="J179">
        <v>3.099E-2</v>
      </c>
      <c r="K179">
        <v>-6.4329999999999998E-2</v>
      </c>
      <c r="L179">
        <v>0.28904000000000002</v>
      </c>
      <c r="M179">
        <v>3.6600000000000001E-3</v>
      </c>
      <c r="N179">
        <v>0.13838</v>
      </c>
      <c r="O179">
        <v>64.758899999999997</v>
      </c>
      <c r="P179">
        <v>64.613240000000005</v>
      </c>
      <c r="Q179">
        <v>215.31088</v>
      </c>
      <c r="R179">
        <v>482.11921999999998</v>
      </c>
      <c r="S179" t="s">
        <v>27</v>
      </c>
      <c r="T179" t="e" cm="1">
        <f t="array" ref="T179">-Inf</f>
        <v>#NAME?</v>
      </c>
      <c r="U179">
        <v>3.8500000000000001E-3</v>
      </c>
      <c r="V179">
        <v>4.6800000000000001E-3</v>
      </c>
      <c r="W179">
        <v>5.0200000000000002E-3</v>
      </c>
      <c r="X179">
        <v>4.0400000000000002E-3</v>
      </c>
      <c r="Y179">
        <v>7.4000000000000003E-3</v>
      </c>
      <c r="Z179">
        <v>4.0800000000000003E-3</v>
      </c>
      <c r="AA179">
        <v>0</v>
      </c>
    </row>
    <row r="180" spans="1:27" x14ac:dyDescent="0.25">
      <c r="A180">
        <v>180.06263999999999</v>
      </c>
      <c r="B180">
        <v>25.92437</v>
      </c>
      <c r="C180">
        <v>22.342939999999999</v>
      </c>
      <c r="D180">
        <v>21.90748</v>
      </c>
      <c r="E180">
        <v>25.953099999999999</v>
      </c>
      <c r="F180">
        <v>7.5819999999999999E-2</v>
      </c>
      <c r="G180">
        <v>0</v>
      </c>
      <c r="H180">
        <v>0.21923999999999999</v>
      </c>
      <c r="I180">
        <v>0.21918000000000001</v>
      </c>
      <c r="J180">
        <v>1.455E-2</v>
      </c>
      <c r="K180">
        <v>-6.2839999999999993E-2</v>
      </c>
      <c r="L180">
        <v>0.28883999999999999</v>
      </c>
      <c r="M180">
        <v>1.75E-3</v>
      </c>
      <c r="N180">
        <v>0.13811000000000001</v>
      </c>
      <c r="O180">
        <v>64.688990000000004</v>
      </c>
      <c r="P180">
        <v>64.704930000000004</v>
      </c>
      <c r="Q180">
        <v>101.09688</v>
      </c>
      <c r="R180">
        <v>481.34361999999999</v>
      </c>
      <c r="S180" t="s">
        <v>27</v>
      </c>
      <c r="T180" t="e" cm="1">
        <f t="array" ref="T180">-Inf</f>
        <v>#NAME?</v>
      </c>
      <c r="U180">
        <v>3.8600000000000001E-3</v>
      </c>
      <c r="V180">
        <v>4.6800000000000001E-3</v>
      </c>
      <c r="W180">
        <v>5.0200000000000002E-3</v>
      </c>
      <c r="X180">
        <v>4.0200000000000001E-3</v>
      </c>
      <c r="Y180">
        <v>7.4099999999999999E-3</v>
      </c>
      <c r="Z180">
        <v>4.0800000000000003E-3</v>
      </c>
      <c r="AA180">
        <v>0</v>
      </c>
    </row>
    <row r="181" spans="1:27" x14ac:dyDescent="0.25">
      <c r="A181">
        <v>181.06426999999999</v>
      </c>
      <c r="B181">
        <v>25.925070000000002</v>
      </c>
      <c r="C181">
        <v>22.34291</v>
      </c>
      <c r="D181">
        <v>21.907900000000001</v>
      </c>
      <c r="E181">
        <v>25.950970000000002</v>
      </c>
      <c r="F181">
        <v>7.5770000000000004E-2</v>
      </c>
      <c r="G181">
        <v>0</v>
      </c>
      <c r="H181">
        <v>0.21901000000000001</v>
      </c>
      <c r="I181">
        <v>0.21940000000000001</v>
      </c>
      <c r="J181">
        <v>1E-3</v>
      </c>
      <c r="K181">
        <v>-5.9089999999999997E-2</v>
      </c>
      <c r="L181">
        <v>0.28921999999999998</v>
      </c>
      <c r="M181">
        <v>1.1E-4</v>
      </c>
      <c r="N181">
        <v>0.13788</v>
      </c>
      <c r="O181">
        <v>64.753110000000007</v>
      </c>
      <c r="P181">
        <v>64.637259999999998</v>
      </c>
      <c r="Q181">
        <v>6.9628899999999998</v>
      </c>
      <c r="R181">
        <v>481.05007000000001</v>
      </c>
      <c r="S181" t="s">
        <v>27</v>
      </c>
      <c r="T181" t="e" cm="1">
        <f t="array" ref="T181">-Inf</f>
        <v>#NAME?</v>
      </c>
      <c r="U181">
        <v>3.8700000000000002E-3</v>
      </c>
      <c r="V181">
        <v>4.6800000000000001E-3</v>
      </c>
      <c r="W181">
        <v>5.0200000000000002E-3</v>
      </c>
      <c r="X181">
        <v>4.0000000000000001E-3</v>
      </c>
      <c r="Y181">
        <v>7.4000000000000003E-3</v>
      </c>
      <c r="Z181">
        <v>4.0800000000000003E-3</v>
      </c>
      <c r="AA181">
        <v>0</v>
      </c>
    </row>
    <row r="182" spans="1:27" x14ac:dyDescent="0.25">
      <c r="A182">
        <v>182.06686999999999</v>
      </c>
      <c r="B182">
        <v>25.924859999999999</v>
      </c>
      <c r="C182">
        <v>22.343060000000001</v>
      </c>
      <c r="D182">
        <v>21.907550000000001</v>
      </c>
      <c r="E182">
        <v>25.951499999999999</v>
      </c>
      <c r="F182">
        <v>7.5560000000000002E-2</v>
      </c>
      <c r="G182">
        <v>0</v>
      </c>
      <c r="H182">
        <v>0.21845999999999999</v>
      </c>
      <c r="I182">
        <v>0.21912999999999999</v>
      </c>
      <c r="J182">
        <v>2.869E-2</v>
      </c>
      <c r="K182">
        <v>-6.6220000000000001E-2</v>
      </c>
      <c r="L182">
        <v>0.28787000000000001</v>
      </c>
      <c r="M182">
        <v>3.2000000000000002E-3</v>
      </c>
      <c r="N182">
        <v>0.13766</v>
      </c>
      <c r="O182">
        <v>64.673869999999994</v>
      </c>
      <c r="P182">
        <v>64.475660000000005</v>
      </c>
      <c r="Q182">
        <v>199.29830999999999</v>
      </c>
      <c r="R182">
        <v>479.73039999999997</v>
      </c>
      <c r="S182" t="s">
        <v>27</v>
      </c>
      <c r="T182" t="e" cm="1">
        <f t="array" ref="T182">-Inf</f>
        <v>#NAME?</v>
      </c>
      <c r="U182">
        <v>3.8500000000000001E-3</v>
      </c>
      <c r="V182">
        <v>4.6800000000000001E-3</v>
      </c>
      <c r="W182">
        <v>5.0200000000000002E-3</v>
      </c>
      <c r="X182">
        <v>4.0400000000000002E-3</v>
      </c>
      <c r="Y182">
        <v>7.4000000000000003E-3</v>
      </c>
      <c r="Z182">
        <v>4.0800000000000003E-3</v>
      </c>
      <c r="AA182">
        <v>0</v>
      </c>
    </row>
    <row r="183" spans="1:27" x14ac:dyDescent="0.25">
      <c r="A183">
        <v>183.06712999999999</v>
      </c>
      <c r="B183">
        <v>25.92465</v>
      </c>
      <c r="C183">
        <v>22.343219999999999</v>
      </c>
      <c r="D183">
        <v>21.907129999999999</v>
      </c>
      <c r="E183">
        <v>25.950859999999999</v>
      </c>
      <c r="F183">
        <v>7.5459999999999999E-2</v>
      </c>
      <c r="G183">
        <v>0</v>
      </c>
      <c r="H183">
        <v>0.21875</v>
      </c>
      <c r="I183">
        <v>0.21883</v>
      </c>
      <c r="J183">
        <v>1.7510000000000001E-2</v>
      </c>
      <c r="K183">
        <v>-6.1219999999999997E-2</v>
      </c>
      <c r="L183">
        <v>0.29059000000000001</v>
      </c>
      <c r="M183">
        <v>1.92E-3</v>
      </c>
      <c r="N183">
        <v>0.13766</v>
      </c>
      <c r="O183">
        <v>64.584410000000005</v>
      </c>
      <c r="P183">
        <v>64.561620000000005</v>
      </c>
      <c r="Q183">
        <v>121.6272</v>
      </c>
      <c r="R183">
        <v>479.08301</v>
      </c>
      <c r="S183" t="s">
        <v>27</v>
      </c>
      <c r="T183" t="e" cm="1">
        <f t="array" ref="T183">-Inf</f>
        <v>#NAME?</v>
      </c>
      <c r="U183">
        <v>3.8600000000000001E-3</v>
      </c>
      <c r="V183">
        <v>4.6800000000000001E-3</v>
      </c>
      <c r="W183">
        <v>5.0200000000000002E-3</v>
      </c>
      <c r="X183">
        <v>4.0200000000000001E-3</v>
      </c>
      <c r="Y183">
        <v>7.4000000000000003E-3</v>
      </c>
      <c r="Z183">
        <v>4.0800000000000003E-3</v>
      </c>
      <c r="AA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DA30-F7FE-4AEC-A601-AD650F83769C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1.7485599999999999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2.7517399999999999</v>
      </c>
      <c r="B3">
        <v>25.97983</v>
      </c>
      <c r="C3">
        <v>22.340209999999999</v>
      </c>
      <c r="D3">
        <v>21.905200000000001</v>
      </c>
      <c r="E3">
        <v>26.023759999999999</v>
      </c>
      <c r="F3">
        <v>7.5660000000000005E-2</v>
      </c>
      <c r="G3">
        <v>0</v>
      </c>
      <c r="H3">
        <v>0.21834000000000001</v>
      </c>
      <c r="I3">
        <v>0.22066</v>
      </c>
      <c r="J3">
        <v>-2.7200000000000002E-3</v>
      </c>
      <c r="K3">
        <v>-6.5780000000000005E-2</v>
      </c>
      <c r="L3">
        <v>0.29170000000000001</v>
      </c>
      <c r="M3">
        <v>-5.0000000000000001E-4</v>
      </c>
      <c r="N3">
        <v>0.13768</v>
      </c>
      <c r="O3">
        <v>65.126180000000005</v>
      </c>
      <c r="P3">
        <v>64.439930000000004</v>
      </c>
      <c r="Q3">
        <v>-18.915240000000001</v>
      </c>
      <c r="R3">
        <v>480.30464999999998</v>
      </c>
      <c r="S3" t="s">
        <v>27</v>
      </c>
      <c r="T3" t="e" cm="1">
        <f t="array" ref="T3">-Inf</f>
        <v>#NAME?</v>
      </c>
      <c r="U3">
        <v>3.8500000000000001E-3</v>
      </c>
      <c r="V3">
        <v>4.6800000000000001E-3</v>
      </c>
      <c r="W3">
        <v>5.0200000000000002E-3</v>
      </c>
      <c r="X3">
        <v>4.0000000000000001E-3</v>
      </c>
      <c r="Y3">
        <v>7.3899999999999999E-3</v>
      </c>
      <c r="Z3">
        <v>4.0800000000000003E-3</v>
      </c>
      <c r="AA3">
        <v>0</v>
      </c>
    </row>
    <row r="4" spans="1:27" x14ac:dyDescent="0.25">
      <c r="A4">
        <v>3.75502</v>
      </c>
      <c r="B4">
        <v>25.978860000000001</v>
      </c>
      <c r="C4">
        <v>22.34037</v>
      </c>
      <c r="D4">
        <v>21.904610000000002</v>
      </c>
      <c r="E4">
        <v>26.023569999999999</v>
      </c>
      <c r="F4">
        <v>7.5740000000000002E-2</v>
      </c>
      <c r="G4">
        <v>0</v>
      </c>
      <c r="H4">
        <v>0.21873000000000001</v>
      </c>
      <c r="I4">
        <v>0.21914</v>
      </c>
      <c r="J4">
        <v>2.3500000000000001E-3</v>
      </c>
      <c r="K4">
        <v>-6.2780000000000002E-2</v>
      </c>
      <c r="L4">
        <v>0.28921999999999998</v>
      </c>
      <c r="M4">
        <v>4.4000000000000002E-4</v>
      </c>
      <c r="N4">
        <v>0.13805999999999999</v>
      </c>
      <c r="O4">
        <v>64.677289999999999</v>
      </c>
      <c r="P4">
        <v>64.557140000000004</v>
      </c>
      <c r="Q4">
        <v>16.38156</v>
      </c>
      <c r="R4">
        <v>480.80354</v>
      </c>
      <c r="S4" t="s">
        <v>27</v>
      </c>
      <c r="T4" t="e" cm="1">
        <f t="array" ref="T4">-Inf</f>
        <v>#NAME?</v>
      </c>
      <c r="U4">
        <v>3.8600000000000001E-3</v>
      </c>
      <c r="V4">
        <v>4.6800000000000001E-3</v>
      </c>
      <c r="W4">
        <v>5.0200000000000002E-3</v>
      </c>
      <c r="X4">
        <v>4.0000000000000001E-3</v>
      </c>
      <c r="Y4">
        <v>7.4000000000000003E-3</v>
      </c>
      <c r="Z4">
        <v>4.0800000000000003E-3</v>
      </c>
      <c r="AA4">
        <v>0</v>
      </c>
    </row>
    <row r="5" spans="1:27" x14ac:dyDescent="0.25">
      <c r="A5">
        <v>4.7564799999999998</v>
      </c>
      <c r="B5">
        <v>25.980180000000001</v>
      </c>
      <c r="C5">
        <v>22.340730000000001</v>
      </c>
      <c r="D5">
        <v>21.90438</v>
      </c>
      <c r="E5">
        <v>26.022829999999999</v>
      </c>
      <c r="F5">
        <v>7.6020000000000004E-2</v>
      </c>
      <c r="G5">
        <v>0</v>
      </c>
      <c r="H5">
        <v>0.21845999999999999</v>
      </c>
      <c r="I5">
        <v>0.21926999999999999</v>
      </c>
      <c r="J5">
        <v>4.2199999999999998E-3</v>
      </c>
      <c r="K5">
        <v>-6.2839999999999993E-2</v>
      </c>
      <c r="L5">
        <v>0.28798000000000001</v>
      </c>
      <c r="M5">
        <v>7.5000000000000002E-4</v>
      </c>
      <c r="N5">
        <v>0.13875000000000001</v>
      </c>
      <c r="O5">
        <v>64.714389999999995</v>
      </c>
      <c r="P5">
        <v>64.47672</v>
      </c>
      <c r="Q5">
        <v>29.377610000000001</v>
      </c>
      <c r="R5">
        <v>482.58846999999997</v>
      </c>
      <c r="S5" t="s">
        <v>27</v>
      </c>
      <c r="T5" t="e" cm="1">
        <f t="array" ref="T5">-Inf</f>
        <v>#NAME?</v>
      </c>
      <c r="U5">
        <v>3.8600000000000001E-3</v>
      </c>
      <c r="V5">
        <v>4.6800000000000001E-3</v>
      </c>
      <c r="W5">
        <v>5.0200000000000002E-3</v>
      </c>
      <c r="X5">
        <v>4.0099999999999997E-3</v>
      </c>
      <c r="Y5">
        <v>7.4000000000000003E-3</v>
      </c>
      <c r="Z5">
        <v>4.0800000000000003E-3</v>
      </c>
      <c r="AA5">
        <v>0</v>
      </c>
    </row>
    <row r="6" spans="1:27" x14ac:dyDescent="0.25">
      <c r="A6">
        <v>5.7587999999999999</v>
      </c>
      <c r="B6">
        <v>25.981400000000001</v>
      </c>
      <c r="C6">
        <v>22.341380000000001</v>
      </c>
      <c r="D6">
        <v>21.905139999999999</v>
      </c>
      <c r="E6">
        <v>26.021550000000001</v>
      </c>
      <c r="F6">
        <v>7.6090000000000005E-2</v>
      </c>
      <c r="G6">
        <v>0</v>
      </c>
      <c r="H6">
        <v>0.21889</v>
      </c>
      <c r="I6">
        <v>0.21853</v>
      </c>
      <c r="J6">
        <v>-1.099E-2</v>
      </c>
      <c r="K6">
        <v>-6.1670000000000003E-2</v>
      </c>
      <c r="L6">
        <v>0.28841</v>
      </c>
      <c r="M6">
        <v>-1.8500000000000001E-3</v>
      </c>
      <c r="N6">
        <v>0.13885</v>
      </c>
      <c r="O6">
        <v>64.497669999999999</v>
      </c>
      <c r="P6">
        <v>64.604129999999998</v>
      </c>
      <c r="Q6">
        <v>-76.470879999999994</v>
      </c>
      <c r="R6">
        <v>483.04804000000001</v>
      </c>
      <c r="S6" t="s">
        <v>27</v>
      </c>
      <c r="T6" t="e" cm="1">
        <f t="array" ref="T6">-Inf</f>
        <v>#NAME?</v>
      </c>
      <c r="U6">
        <v>3.8600000000000001E-3</v>
      </c>
      <c r="V6">
        <v>4.6800000000000001E-3</v>
      </c>
      <c r="W6">
        <v>5.0099999999999997E-3</v>
      </c>
      <c r="X6">
        <v>3.9899999999999996E-3</v>
      </c>
      <c r="Y6">
        <v>7.4000000000000003E-3</v>
      </c>
      <c r="Z6">
        <v>4.0800000000000003E-3</v>
      </c>
      <c r="AA6">
        <v>0</v>
      </c>
    </row>
    <row r="7" spans="1:27" x14ac:dyDescent="0.25">
      <c r="A7">
        <v>6.7599099999999996</v>
      </c>
      <c r="B7">
        <v>25.983509999999999</v>
      </c>
      <c r="C7">
        <v>22.340679999999999</v>
      </c>
      <c r="D7">
        <v>21.90558</v>
      </c>
      <c r="E7">
        <v>26.020530000000001</v>
      </c>
      <c r="F7">
        <v>7.5539999999999996E-2</v>
      </c>
      <c r="G7">
        <v>0</v>
      </c>
      <c r="H7">
        <v>0.21831</v>
      </c>
      <c r="I7">
        <v>0.21951000000000001</v>
      </c>
      <c r="J7">
        <v>2.8700000000000002E-3</v>
      </c>
      <c r="K7">
        <v>-6.651E-2</v>
      </c>
      <c r="L7">
        <v>0.28959000000000001</v>
      </c>
      <c r="M7">
        <v>4.4000000000000002E-4</v>
      </c>
      <c r="N7">
        <v>0.13747999999999999</v>
      </c>
      <c r="O7">
        <v>64.786829999999995</v>
      </c>
      <c r="P7">
        <v>64.43244</v>
      </c>
      <c r="Q7">
        <v>19.94473</v>
      </c>
      <c r="R7">
        <v>479.54948999999999</v>
      </c>
      <c r="S7" t="s">
        <v>27</v>
      </c>
      <c r="T7" t="e" cm="1">
        <f t="array" ref="T7">-Inf</f>
        <v>#NAME?</v>
      </c>
      <c r="U7">
        <v>3.8500000000000001E-3</v>
      </c>
      <c r="V7">
        <v>4.6800000000000001E-3</v>
      </c>
      <c r="W7">
        <v>5.0200000000000002E-3</v>
      </c>
      <c r="X7">
        <v>4.0000000000000001E-3</v>
      </c>
      <c r="Y7">
        <v>7.3899999999999999E-3</v>
      </c>
      <c r="Z7">
        <v>4.0800000000000003E-3</v>
      </c>
      <c r="AA7">
        <v>0</v>
      </c>
    </row>
    <row r="8" spans="1:27" x14ac:dyDescent="0.25">
      <c r="A8">
        <v>7.7601100000000001</v>
      </c>
      <c r="B8">
        <v>25.983440000000002</v>
      </c>
      <c r="C8">
        <v>22.341919999999998</v>
      </c>
      <c r="D8">
        <v>21.9053</v>
      </c>
      <c r="E8">
        <v>26.02037</v>
      </c>
      <c r="F8">
        <v>7.6759999999999995E-2</v>
      </c>
      <c r="G8">
        <v>0</v>
      </c>
      <c r="H8">
        <v>0.21847</v>
      </c>
      <c r="I8">
        <v>0.21812999999999999</v>
      </c>
      <c r="J8">
        <v>-8.0000000000000002E-3</v>
      </c>
      <c r="K8">
        <v>-6.1510000000000002E-2</v>
      </c>
      <c r="L8">
        <v>0.28849999999999998</v>
      </c>
      <c r="M8">
        <v>-1.24E-3</v>
      </c>
      <c r="N8">
        <v>0.14019000000000001</v>
      </c>
      <c r="O8">
        <v>64.377189999999999</v>
      </c>
      <c r="P8">
        <v>64.477900000000005</v>
      </c>
      <c r="Q8">
        <v>-55.66469</v>
      </c>
      <c r="R8">
        <v>487.29406</v>
      </c>
      <c r="S8" t="s">
        <v>27</v>
      </c>
      <c r="T8" t="e" cm="1">
        <f t="array" ref="T8">-Inf</f>
        <v>#NAME?</v>
      </c>
      <c r="U8">
        <v>3.8600000000000001E-3</v>
      </c>
      <c r="V8">
        <v>4.6800000000000001E-3</v>
      </c>
      <c r="W8">
        <v>5.0099999999999997E-3</v>
      </c>
      <c r="X8">
        <v>3.9899999999999996E-3</v>
      </c>
      <c r="Y8">
        <v>7.4000000000000003E-3</v>
      </c>
      <c r="Z8">
        <v>4.0899999999999999E-3</v>
      </c>
      <c r="AA8">
        <v>0</v>
      </c>
    </row>
    <row r="9" spans="1:27" x14ac:dyDescent="0.25">
      <c r="A9">
        <v>8.76145</v>
      </c>
      <c r="B9">
        <v>25.982569999999999</v>
      </c>
      <c r="C9">
        <v>22.34169</v>
      </c>
      <c r="D9">
        <v>21.90484</v>
      </c>
      <c r="E9">
        <v>26.018529999999998</v>
      </c>
      <c r="F9">
        <v>7.621E-2</v>
      </c>
      <c r="G9">
        <v>0</v>
      </c>
      <c r="H9">
        <v>0.21926999999999999</v>
      </c>
      <c r="I9">
        <v>0.21881</v>
      </c>
      <c r="J9">
        <v>1.0200000000000001E-3</v>
      </c>
      <c r="K9">
        <v>-6.4089999999999994E-2</v>
      </c>
      <c r="L9">
        <v>0.29006999999999999</v>
      </c>
      <c r="M9">
        <v>1.4999999999999999E-4</v>
      </c>
      <c r="N9">
        <v>0.13927</v>
      </c>
      <c r="O9">
        <v>64.578909999999993</v>
      </c>
      <c r="P9">
        <v>64.714569999999995</v>
      </c>
      <c r="Q9">
        <v>7.10745</v>
      </c>
      <c r="R9">
        <v>483.80822999999998</v>
      </c>
      <c r="S9" t="s">
        <v>27</v>
      </c>
      <c r="T9" t="e" cm="1">
        <f t="array" ref="T9">-Inf</f>
        <v>#NAME?</v>
      </c>
      <c r="U9">
        <v>3.8500000000000001E-3</v>
      </c>
      <c r="V9">
        <v>4.6800000000000001E-3</v>
      </c>
      <c r="W9">
        <v>5.0200000000000002E-3</v>
      </c>
      <c r="X9">
        <v>4.0000000000000001E-3</v>
      </c>
      <c r="Y9">
        <v>7.4099999999999999E-3</v>
      </c>
      <c r="Z9">
        <v>4.0899999999999999E-3</v>
      </c>
      <c r="AA9">
        <v>0</v>
      </c>
    </row>
    <row r="10" spans="1:27" x14ac:dyDescent="0.25">
      <c r="A10">
        <v>9.7626500000000007</v>
      </c>
      <c r="B10">
        <v>25.98274</v>
      </c>
      <c r="C10">
        <v>22.341419999999999</v>
      </c>
      <c r="D10">
        <v>21.904399999999999</v>
      </c>
      <c r="E10">
        <v>26.01755</v>
      </c>
      <c r="F10">
        <v>7.6189999999999994E-2</v>
      </c>
      <c r="G10">
        <v>0</v>
      </c>
      <c r="H10">
        <v>0.21906999999999999</v>
      </c>
      <c r="I10">
        <v>0.21959999999999999</v>
      </c>
      <c r="J10">
        <v>-1.286E-2</v>
      </c>
      <c r="K10">
        <v>-6.2890000000000001E-2</v>
      </c>
      <c r="L10">
        <v>0.28693999999999997</v>
      </c>
      <c r="M10">
        <v>-1.8699999999999999E-3</v>
      </c>
      <c r="N10">
        <v>0.13929</v>
      </c>
      <c r="O10">
        <v>64.81223</v>
      </c>
      <c r="P10">
        <v>64.654960000000003</v>
      </c>
      <c r="Q10">
        <v>-89.440790000000007</v>
      </c>
      <c r="R10">
        <v>483.70089999999999</v>
      </c>
      <c r="S10" t="s">
        <v>27</v>
      </c>
      <c r="T10" t="e" cm="1">
        <f t="array" ref="T10">-Inf</f>
        <v>#NAME?</v>
      </c>
      <c r="U10">
        <v>3.8600000000000001E-3</v>
      </c>
      <c r="V10">
        <v>4.6699999999999997E-3</v>
      </c>
      <c r="W10">
        <v>5.0200000000000002E-3</v>
      </c>
      <c r="X10">
        <v>3.98E-3</v>
      </c>
      <c r="Y10">
        <v>7.4099999999999999E-3</v>
      </c>
      <c r="Z10">
        <v>4.0899999999999999E-3</v>
      </c>
      <c r="AA10">
        <v>0</v>
      </c>
    </row>
    <row r="11" spans="1:27" x14ac:dyDescent="0.25">
      <c r="A11">
        <v>10.76601</v>
      </c>
      <c r="B11">
        <v>25.981850000000001</v>
      </c>
      <c r="C11">
        <v>22.341750000000001</v>
      </c>
      <c r="D11">
        <v>21.905280000000001</v>
      </c>
      <c r="E11">
        <v>26.01596</v>
      </c>
      <c r="F11">
        <v>7.5899999999999995E-2</v>
      </c>
      <c r="G11">
        <v>0</v>
      </c>
      <c r="H11">
        <v>0.21873999999999999</v>
      </c>
      <c r="I11">
        <v>0.21981999999999999</v>
      </c>
      <c r="J11">
        <v>4.4000000000000002E-4</v>
      </c>
      <c r="K11">
        <v>-6.1629999999999997E-2</v>
      </c>
      <c r="L11">
        <v>0.28931000000000001</v>
      </c>
      <c r="M11">
        <v>6.0000000000000002E-5</v>
      </c>
      <c r="N11">
        <v>0.13858999999999999</v>
      </c>
      <c r="O11">
        <v>64.878699999999995</v>
      </c>
      <c r="P11">
        <v>64.557969999999997</v>
      </c>
      <c r="Q11">
        <v>3.0401699999999998</v>
      </c>
      <c r="R11">
        <v>481.87821000000002</v>
      </c>
      <c r="S11" t="s">
        <v>27</v>
      </c>
      <c r="T11" t="e" cm="1">
        <f t="array" ref="T11">-Inf</f>
        <v>#NAME?</v>
      </c>
      <c r="U11">
        <v>3.8600000000000001E-3</v>
      </c>
      <c r="V11">
        <v>4.6800000000000001E-3</v>
      </c>
      <c r="W11">
        <v>5.0200000000000002E-3</v>
      </c>
      <c r="X11">
        <v>4.0000000000000001E-3</v>
      </c>
      <c r="Y11">
        <v>7.4000000000000003E-3</v>
      </c>
      <c r="Z11">
        <v>4.0800000000000003E-3</v>
      </c>
      <c r="AA11">
        <v>0</v>
      </c>
    </row>
    <row r="12" spans="1:27" x14ac:dyDescent="0.25">
      <c r="A12">
        <v>11.76783</v>
      </c>
      <c r="B12">
        <v>25.980799999999999</v>
      </c>
      <c r="C12">
        <v>22.340820000000001</v>
      </c>
      <c r="D12">
        <v>21.90512</v>
      </c>
      <c r="E12">
        <v>26.014340000000001</v>
      </c>
      <c r="F12">
        <v>7.5789999999999996E-2</v>
      </c>
      <c r="G12">
        <v>0</v>
      </c>
      <c r="H12">
        <v>0.21878</v>
      </c>
      <c r="I12">
        <v>0.21939</v>
      </c>
      <c r="J12">
        <v>-5.3400000000000001E-3</v>
      </c>
      <c r="K12">
        <v>-6.2539999999999998E-2</v>
      </c>
      <c r="L12">
        <v>0.28988000000000003</v>
      </c>
      <c r="M12">
        <v>-7.5000000000000002E-4</v>
      </c>
      <c r="N12">
        <v>0.13813</v>
      </c>
      <c r="O12">
        <v>64.750079999999997</v>
      </c>
      <c r="P12">
        <v>64.570849999999993</v>
      </c>
      <c r="Q12">
        <v>-37.145269999999996</v>
      </c>
      <c r="R12">
        <v>481.14553000000001</v>
      </c>
      <c r="S12" t="s">
        <v>27</v>
      </c>
      <c r="T12" t="e" cm="1">
        <f t="array" ref="T12">-Inf</f>
        <v>#NAME?</v>
      </c>
      <c r="U12">
        <v>3.8600000000000001E-3</v>
      </c>
      <c r="V12">
        <v>4.6800000000000001E-3</v>
      </c>
      <c r="W12">
        <v>5.0200000000000002E-3</v>
      </c>
      <c r="X12">
        <v>3.9899999999999996E-3</v>
      </c>
      <c r="Y12">
        <v>7.4000000000000003E-3</v>
      </c>
      <c r="Z12">
        <v>4.0800000000000003E-3</v>
      </c>
      <c r="AA12">
        <v>0</v>
      </c>
    </row>
    <row r="13" spans="1:27" x14ac:dyDescent="0.25">
      <c r="A13">
        <v>12.769819999999999</v>
      </c>
      <c r="B13">
        <v>25.98085</v>
      </c>
      <c r="C13">
        <v>22.341719999999999</v>
      </c>
      <c r="D13">
        <v>21.905180000000001</v>
      </c>
      <c r="E13">
        <v>26.012129999999999</v>
      </c>
      <c r="F13">
        <v>7.6240000000000002E-2</v>
      </c>
      <c r="G13">
        <v>0</v>
      </c>
      <c r="H13">
        <v>0.21872</v>
      </c>
      <c r="I13">
        <v>0.21893000000000001</v>
      </c>
      <c r="J13">
        <v>-3.8999999999999998E-3</v>
      </c>
      <c r="K13">
        <v>-6.1850000000000002E-2</v>
      </c>
      <c r="L13">
        <v>0.28784999999999999</v>
      </c>
      <c r="M13">
        <v>-5.1000000000000004E-4</v>
      </c>
      <c r="N13">
        <v>0.13922000000000001</v>
      </c>
      <c r="O13">
        <v>64.614879999999999</v>
      </c>
      <c r="P13">
        <v>64.553049999999999</v>
      </c>
      <c r="Q13">
        <v>-27.13372</v>
      </c>
      <c r="R13">
        <v>484.00882000000001</v>
      </c>
      <c r="S13" t="s">
        <v>27</v>
      </c>
      <c r="T13" t="e" cm="1">
        <f t="array" ref="T13">-Inf</f>
        <v>#NAME?</v>
      </c>
      <c r="U13">
        <v>3.8600000000000001E-3</v>
      </c>
      <c r="V13">
        <v>4.6800000000000001E-3</v>
      </c>
      <c r="W13">
        <v>5.0200000000000002E-3</v>
      </c>
      <c r="X13">
        <v>3.9899999999999996E-3</v>
      </c>
      <c r="Y13">
        <v>7.4000000000000003E-3</v>
      </c>
      <c r="Z13">
        <v>4.0899999999999999E-3</v>
      </c>
      <c r="AA13">
        <v>0</v>
      </c>
    </row>
    <row r="14" spans="1:27" x14ac:dyDescent="0.25">
      <c r="A14">
        <v>13.771839999999999</v>
      </c>
      <c r="B14">
        <v>25.97953</v>
      </c>
      <c r="C14">
        <v>22.34113</v>
      </c>
      <c r="D14">
        <v>21.90532</v>
      </c>
      <c r="E14">
        <v>26.011240000000001</v>
      </c>
      <c r="F14">
        <v>7.5439999999999993E-2</v>
      </c>
      <c r="G14">
        <v>0</v>
      </c>
      <c r="H14">
        <v>0.21895999999999999</v>
      </c>
      <c r="I14">
        <v>0.21929000000000001</v>
      </c>
      <c r="J14">
        <v>-3.0000000000000001E-5</v>
      </c>
      <c r="K14">
        <v>-6.1940000000000002E-2</v>
      </c>
      <c r="L14">
        <v>0.28938999999999998</v>
      </c>
      <c r="M14">
        <v>0</v>
      </c>
      <c r="N14">
        <v>0.13753000000000001</v>
      </c>
      <c r="O14">
        <v>64.721590000000006</v>
      </c>
      <c r="P14">
        <v>64.624380000000002</v>
      </c>
      <c r="Q14">
        <v>-0.19796</v>
      </c>
      <c r="R14">
        <v>478.92773999999997</v>
      </c>
      <c r="S14" t="s">
        <v>27</v>
      </c>
      <c r="T14" t="e" cm="1">
        <f t="array" ref="T14">-Inf</f>
        <v>#NAME?</v>
      </c>
      <c r="U14">
        <v>3.8600000000000001E-3</v>
      </c>
      <c r="V14">
        <v>4.6800000000000001E-3</v>
      </c>
      <c r="W14">
        <v>5.0200000000000002E-3</v>
      </c>
      <c r="X14">
        <v>4.0000000000000001E-3</v>
      </c>
      <c r="Y14">
        <v>7.4000000000000003E-3</v>
      </c>
      <c r="Z14">
        <v>4.0800000000000003E-3</v>
      </c>
      <c r="AA14">
        <v>0</v>
      </c>
    </row>
    <row r="15" spans="1:27" x14ac:dyDescent="0.25">
      <c r="A15">
        <v>14.773440000000001</v>
      </c>
      <c r="B15">
        <v>25.978719999999999</v>
      </c>
      <c r="C15">
        <v>22.340900000000001</v>
      </c>
      <c r="D15">
        <v>21.904599999999999</v>
      </c>
      <c r="E15">
        <v>26.008929999999999</v>
      </c>
      <c r="F15">
        <v>7.5939999999999994E-2</v>
      </c>
      <c r="G15">
        <v>0</v>
      </c>
      <c r="H15">
        <v>0.21869</v>
      </c>
      <c r="I15">
        <v>0.21990000000000001</v>
      </c>
      <c r="J15">
        <v>7.7099999999999998E-3</v>
      </c>
      <c r="K15">
        <v>-6.5740000000000007E-2</v>
      </c>
      <c r="L15">
        <v>0.28750999999999999</v>
      </c>
      <c r="M15">
        <v>9.7000000000000005E-4</v>
      </c>
      <c r="N15">
        <v>0.1386</v>
      </c>
      <c r="O15">
        <v>64.902100000000004</v>
      </c>
      <c r="P15">
        <v>64.543390000000002</v>
      </c>
      <c r="Q15">
        <v>53.644359999999999</v>
      </c>
      <c r="R15">
        <v>482.12016</v>
      </c>
      <c r="S15" t="s">
        <v>27</v>
      </c>
      <c r="T15" t="e" cm="1">
        <f t="array" ref="T15">-Inf</f>
        <v>#NAME?</v>
      </c>
      <c r="U15">
        <v>3.8500000000000001E-3</v>
      </c>
      <c r="V15">
        <v>4.6800000000000001E-3</v>
      </c>
      <c r="W15">
        <v>5.0200000000000002E-3</v>
      </c>
      <c r="X15">
        <v>4.0099999999999997E-3</v>
      </c>
      <c r="Y15">
        <v>7.4000000000000003E-3</v>
      </c>
      <c r="Z15">
        <v>4.0800000000000003E-3</v>
      </c>
      <c r="AA15">
        <v>0</v>
      </c>
    </row>
    <row r="16" spans="1:27" x14ac:dyDescent="0.25">
      <c r="A16">
        <v>15.7766</v>
      </c>
      <c r="B16">
        <v>25.978860000000001</v>
      </c>
      <c r="C16">
        <v>22.34085</v>
      </c>
      <c r="D16">
        <v>21.904789999999998</v>
      </c>
      <c r="E16">
        <v>26.008109999999999</v>
      </c>
      <c r="F16">
        <v>7.6079999999999995E-2</v>
      </c>
      <c r="G16">
        <v>0</v>
      </c>
      <c r="H16">
        <v>0.21884999999999999</v>
      </c>
      <c r="I16">
        <v>0.21925</v>
      </c>
      <c r="J16">
        <v>-1.58E-3</v>
      </c>
      <c r="K16">
        <v>-6.6699999999999995E-2</v>
      </c>
      <c r="L16">
        <v>0.28665000000000002</v>
      </c>
      <c r="M16">
        <v>-1.9000000000000001E-4</v>
      </c>
      <c r="N16">
        <v>0.13877999999999999</v>
      </c>
      <c r="O16">
        <v>64.708749999999995</v>
      </c>
      <c r="P16">
        <v>64.591759999999994</v>
      </c>
      <c r="Q16">
        <v>-11.021789999999999</v>
      </c>
      <c r="R16">
        <v>483.00479000000001</v>
      </c>
      <c r="S16" t="s">
        <v>27</v>
      </c>
      <c r="T16" t="e" cm="1">
        <f t="array" ref="T16">-Inf</f>
        <v>#NAME?</v>
      </c>
      <c r="U16">
        <v>3.8500000000000001E-3</v>
      </c>
      <c r="V16">
        <v>4.6699999999999997E-3</v>
      </c>
      <c r="W16">
        <v>5.0200000000000002E-3</v>
      </c>
      <c r="X16">
        <v>4.0000000000000001E-3</v>
      </c>
      <c r="Y16">
        <v>7.4000000000000003E-3</v>
      </c>
      <c r="Z16">
        <v>4.0800000000000003E-3</v>
      </c>
      <c r="AA16">
        <v>0</v>
      </c>
    </row>
    <row r="17" spans="1:27" x14ac:dyDescent="0.25">
      <c r="A17">
        <v>16.77863</v>
      </c>
      <c r="B17">
        <v>25.97833</v>
      </c>
      <c r="C17">
        <v>22.340689999999999</v>
      </c>
      <c r="D17">
        <v>21.90483</v>
      </c>
      <c r="E17">
        <v>26.006419999999999</v>
      </c>
      <c r="F17">
        <v>7.639E-2</v>
      </c>
      <c r="G17">
        <v>0</v>
      </c>
      <c r="H17">
        <v>0.21904000000000001</v>
      </c>
      <c r="I17">
        <v>0.21859999999999999</v>
      </c>
      <c r="J17">
        <v>2.2000000000000001E-3</v>
      </c>
      <c r="K17">
        <v>-6.2080000000000003E-2</v>
      </c>
      <c r="L17">
        <v>0.28933999999999999</v>
      </c>
      <c r="M17">
        <v>2.5999999999999998E-4</v>
      </c>
      <c r="N17">
        <v>0.13927999999999999</v>
      </c>
      <c r="O17">
        <v>64.518749999999997</v>
      </c>
      <c r="P17">
        <v>64.647679999999994</v>
      </c>
      <c r="Q17">
        <v>15.32456</v>
      </c>
      <c r="R17">
        <v>484.97313000000003</v>
      </c>
      <c r="S17" t="s">
        <v>27</v>
      </c>
      <c r="T17" t="e" cm="1">
        <f t="array" ref="T17">-Inf</f>
        <v>#NAME?</v>
      </c>
      <c r="U17">
        <v>3.8600000000000001E-3</v>
      </c>
      <c r="V17">
        <v>4.6800000000000001E-3</v>
      </c>
      <c r="W17">
        <v>5.0099999999999997E-3</v>
      </c>
      <c r="X17">
        <v>4.0000000000000001E-3</v>
      </c>
      <c r="Y17">
        <v>7.4099999999999999E-3</v>
      </c>
      <c r="Z17">
        <v>4.0899999999999999E-3</v>
      </c>
      <c r="AA17">
        <v>0</v>
      </c>
    </row>
    <row r="18" spans="1:27" x14ac:dyDescent="0.25">
      <c r="A18">
        <v>17.78022</v>
      </c>
      <c r="B18">
        <v>25.97917</v>
      </c>
      <c r="C18">
        <v>22.340920000000001</v>
      </c>
      <c r="D18">
        <v>21.905329999999999</v>
      </c>
      <c r="E18">
        <v>26.005500000000001</v>
      </c>
      <c r="F18">
        <v>7.553E-2</v>
      </c>
      <c r="G18">
        <v>0</v>
      </c>
      <c r="H18">
        <v>0.21898999999999999</v>
      </c>
      <c r="I18">
        <v>0.21942</v>
      </c>
      <c r="J18">
        <v>-1.7899999999999999E-3</v>
      </c>
      <c r="K18">
        <v>-6.2010000000000003E-2</v>
      </c>
      <c r="L18">
        <v>0.28928999999999999</v>
      </c>
      <c r="M18">
        <v>-2.0000000000000001E-4</v>
      </c>
      <c r="N18">
        <v>0.13763</v>
      </c>
      <c r="O18">
        <v>64.760289999999998</v>
      </c>
      <c r="P18">
        <v>64.633099999999999</v>
      </c>
      <c r="Q18">
        <v>-12.467980000000001</v>
      </c>
      <c r="R18">
        <v>479.49759</v>
      </c>
      <c r="S18" t="s">
        <v>27</v>
      </c>
      <c r="T18" t="e" cm="1">
        <f t="array" ref="T18">-Inf</f>
        <v>#NAME?</v>
      </c>
      <c r="U18">
        <v>3.8600000000000001E-3</v>
      </c>
      <c r="V18">
        <v>4.6800000000000001E-3</v>
      </c>
      <c r="W18">
        <v>5.0200000000000002E-3</v>
      </c>
      <c r="X18">
        <v>4.0000000000000001E-3</v>
      </c>
      <c r="Y18">
        <v>7.4000000000000003E-3</v>
      </c>
      <c r="Z18">
        <v>4.0800000000000003E-3</v>
      </c>
      <c r="AA18">
        <v>0</v>
      </c>
    </row>
    <row r="19" spans="1:27" x14ac:dyDescent="0.25">
      <c r="A19">
        <v>18.783200000000001</v>
      </c>
      <c r="B19">
        <v>25.980319999999999</v>
      </c>
      <c r="C19">
        <v>22.34132</v>
      </c>
      <c r="D19">
        <v>21.905080000000002</v>
      </c>
      <c r="E19">
        <v>26.00469</v>
      </c>
      <c r="F19">
        <v>7.5160000000000005E-2</v>
      </c>
      <c r="G19">
        <v>0</v>
      </c>
      <c r="H19">
        <v>0.21956000000000001</v>
      </c>
      <c r="I19">
        <v>0.22003</v>
      </c>
      <c r="J19">
        <v>4.2500000000000003E-3</v>
      </c>
      <c r="K19">
        <v>-6.4380000000000007E-2</v>
      </c>
      <c r="L19">
        <v>0.29144999999999999</v>
      </c>
      <c r="M19">
        <v>4.2999999999999999E-4</v>
      </c>
      <c r="N19">
        <v>0.13714999999999999</v>
      </c>
      <c r="O19">
        <v>64.940399999999997</v>
      </c>
      <c r="P19">
        <v>64.799970000000002</v>
      </c>
      <c r="Q19">
        <v>29.584129999999998</v>
      </c>
      <c r="R19">
        <v>477.12020000000001</v>
      </c>
      <c r="S19" t="s">
        <v>27</v>
      </c>
      <c r="T19" t="e" cm="1">
        <f t="array" ref="T19">-Inf</f>
        <v>#NAME?</v>
      </c>
      <c r="U19">
        <v>3.8500000000000001E-3</v>
      </c>
      <c r="V19">
        <v>4.6800000000000001E-3</v>
      </c>
      <c r="W19">
        <v>5.0200000000000002E-3</v>
      </c>
      <c r="X19">
        <v>4.0099999999999997E-3</v>
      </c>
      <c r="Y19">
        <v>7.4099999999999999E-3</v>
      </c>
      <c r="Z19">
        <v>4.0800000000000003E-3</v>
      </c>
      <c r="AA19">
        <v>0</v>
      </c>
    </row>
    <row r="20" spans="1:27" x14ac:dyDescent="0.25">
      <c r="A20">
        <v>19.78415</v>
      </c>
      <c r="B20">
        <v>25.979990000000001</v>
      </c>
      <c r="C20">
        <v>22.340250000000001</v>
      </c>
      <c r="D20">
        <v>21.90493</v>
      </c>
      <c r="E20">
        <v>26.003509999999999</v>
      </c>
      <c r="F20">
        <v>7.646E-2</v>
      </c>
      <c r="G20">
        <v>0</v>
      </c>
      <c r="H20">
        <v>0.21915000000000001</v>
      </c>
      <c r="I20">
        <v>0.21818000000000001</v>
      </c>
      <c r="J20">
        <v>-9.9900000000000006E-3</v>
      </c>
      <c r="K20">
        <v>-6.479E-2</v>
      </c>
      <c r="L20">
        <v>0.28627000000000002</v>
      </c>
      <c r="M20">
        <v>-9.7999999999999997E-4</v>
      </c>
      <c r="N20">
        <v>0.13924</v>
      </c>
      <c r="O20">
        <v>64.392899999999997</v>
      </c>
      <c r="P20">
        <v>64.678269999999998</v>
      </c>
      <c r="Q20">
        <v>-69.499290000000002</v>
      </c>
      <c r="R20">
        <v>485.41766000000001</v>
      </c>
      <c r="S20" t="s">
        <v>27</v>
      </c>
      <c r="T20" t="e" cm="1">
        <f t="array" ref="T20">-Inf</f>
        <v>#NAME?</v>
      </c>
      <c r="U20">
        <v>3.8500000000000001E-3</v>
      </c>
      <c r="V20">
        <v>4.6699999999999997E-3</v>
      </c>
      <c r="W20">
        <v>5.0099999999999997E-3</v>
      </c>
      <c r="X20">
        <v>3.9899999999999996E-3</v>
      </c>
      <c r="Y20">
        <v>7.4099999999999999E-3</v>
      </c>
      <c r="Z20">
        <v>4.0899999999999999E-3</v>
      </c>
      <c r="AA20">
        <v>0</v>
      </c>
    </row>
    <row r="21" spans="1:27" x14ac:dyDescent="0.25">
      <c r="A21">
        <v>20.786560000000001</v>
      </c>
      <c r="B21">
        <v>25.979379999999999</v>
      </c>
      <c r="C21">
        <v>22.341280000000001</v>
      </c>
      <c r="D21">
        <v>21.904669999999999</v>
      </c>
      <c r="E21">
        <v>26.003340000000001</v>
      </c>
      <c r="F21">
        <v>7.6170000000000002E-2</v>
      </c>
      <c r="G21">
        <v>0</v>
      </c>
      <c r="H21">
        <v>0.21923000000000001</v>
      </c>
      <c r="I21">
        <v>0.21923000000000001</v>
      </c>
      <c r="J21">
        <v>4.0000000000000001E-3</v>
      </c>
      <c r="K21">
        <v>-6.3530000000000003E-2</v>
      </c>
      <c r="L21">
        <v>0.29036000000000001</v>
      </c>
      <c r="M21">
        <v>4.0000000000000002E-4</v>
      </c>
      <c r="N21">
        <v>0.13911000000000001</v>
      </c>
      <c r="O21">
        <v>64.703980000000001</v>
      </c>
      <c r="P21">
        <v>64.70196</v>
      </c>
      <c r="Q21">
        <v>27.843610000000002</v>
      </c>
      <c r="R21">
        <v>483.52954</v>
      </c>
      <c r="S21" t="s">
        <v>27</v>
      </c>
      <c r="T21" t="e" cm="1">
        <f t="array" ref="T21">-Inf</f>
        <v>#NAME?</v>
      </c>
      <c r="U21">
        <v>3.8500000000000001E-3</v>
      </c>
      <c r="V21">
        <v>4.6800000000000001E-3</v>
      </c>
      <c r="W21">
        <v>5.0200000000000002E-3</v>
      </c>
      <c r="X21">
        <v>4.0099999999999997E-3</v>
      </c>
      <c r="Y21">
        <v>7.4099999999999999E-3</v>
      </c>
      <c r="Z21">
        <v>4.0899999999999999E-3</v>
      </c>
      <c r="AA21">
        <v>0</v>
      </c>
    </row>
    <row r="22" spans="1:27" x14ac:dyDescent="0.25">
      <c r="A22">
        <v>21.788219999999999</v>
      </c>
      <c r="B22">
        <v>25.978899999999999</v>
      </c>
      <c r="C22">
        <v>22.341390000000001</v>
      </c>
      <c r="D22">
        <v>21.90513</v>
      </c>
      <c r="E22">
        <v>26.003640000000001</v>
      </c>
      <c r="F22">
        <v>7.6160000000000005E-2</v>
      </c>
      <c r="G22">
        <v>0</v>
      </c>
      <c r="H22">
        <v>0.21873000000000001</v>
      </c>
      <c r="I22">
        <v>0.22017</v>
      </c>
      <c r="J22">
        <v>-1.3899999999999999E-2</v>
      </c>
      <c r="K22">
        <v>-6.2590000000000007E-2</v>
      </c>
      <c r="L22">
        <v>0.28928999999999999</v>
      </c>
      <c r="M22">
        <v>-1.4400000000000001E-3</v>
      </c>
      <c r="N22">
        <v>0.13899</v>
      </c>
      <c r="O22">
        <v>64.982150000000004</v>
      </c>
      <c r="P22">
        <v>64.555310000000006</v>
      </c>
      <c r="Q22">
        <v>-96.663439999999994</v>
      </c>
      <c r="R22">
        <v>483.51229999999998</v>
      </c>
      <c r="S22" t="s">
        <v>27</v>
      </c>
      <c r="T22" t="e" cm="1">
        <f t="array" ref="T22">-Inf</f>
        <v>#NAME?</v>
      </c>
      <c r="U22">
        <v>3.8600000000000001E-3</v>
      </c>
      <c r="V22">
        <v>4.6800000000000001E-3</v>
      </c>
      <c r="W22">
        <v>5.0200000000000002E-3</v>
      </c>
      <c r="X22">
        <v>3.98E-3</v>
      </c>
      <c r="Y22">
        <v>7.4000000000000003E-3</v>
      </c>
      <c r="Z22">
        <v>4.0899999999999999E-3</v>
      </c>
      <c r="AA22">
        <v>0</v>
      </c>
    </row>
    <row r="23" spans="1:27" x14ac:dyDescent="0.25">
      <c r="A23">
        <v>22.78941</v>
      </c>
      <c r="B23">
        <v>25.97946</v>
      </c>
      <c r="C23">
        <v>22.342590000000001</v>
      </c>
      <c r="D23">
        <v>21.904589999999999</v>
      </c>
      <c r="E23">
        <v>26.002600000000001</v>
      </c>
      <c r="F23">
        <v>7.5819999999999999E-2</v>
      </c>
      <c r="G23">
        <v>0</v>
      </c>
      <c r="H23">
        <v>0.21839</v>
      </c>
      <c r="I23">
        <v>0.22012999999999999</v>
      </c>
      <c r="J23">
        <v>-7.5300000000000002E-3</v>
      </c>
      <c r="K23">
        <v>-6.4140000000000003E-2</v>
      </c>
      <c r="L23">
        <v>0.29042000000000001</v>
      </c>
      <c r="M23">
        <v>-7.2999999999999996E-4</v>
      </c>
      <c r="N23">
        <v>0.13891999999999999</v>
      </c>
      <c r="O23">
        <v>64.967569999999995</v>
      </c>
      <c r="P23">
        <v>64.453959999999995</v>
      </c>
      <c r="Q23">
        <v>-52.399520000000003</v>
      </c>
      <c r="R23">
        <v>481.36077999999998</v>
      </c>
      <c r="S23" t="s">
        <v>27</v>
      </c>
      <c r="T23" t="e" cm="1">
        <f t="array" ref="T23">-Inf</f>
        <v>#NAME?</v>
      </c>
      <c r="U23">
        <v>3.8500000000000001E-3</v>
      </c>
      <c r="V23">
        <v>4.6800000000000001E-3</v>
      </c>
      <c r="W23">
        <v>5.0200000000000002E-3</v>
      </c>
      <c r="X23">
        <v>3.9899999999999996E-3</v>
      </c>
      <c r="Y23">
        <v>7.3899999999999999E-3</v>
      </c>
      <c r="Z23">
        <v>4.0800000000000003E-3</v>
      </c>
      <c r="AA23">
        <v>0</v>
      </c>
    </row>
    <row r="24" spans="1:27" x14ac:dyDescent="0.25">
      <c r="A24">
        <v>23.7911</v>
      </c>
      <c r="B24">
        <v>25.978359999999999</v>
      </c>
      <c r="C24">
        <v>22.342179999999999</v>
      </c>
      <c r="D24">
        <v>21.905259999999998</v>
      </c>
      <c r="E24">
        <v>26.001460000000002</v>
      </c>
      <c r="F24">
        <v>7.571E-2</v>
      </c>
      <c r="G24">
        <v>0</v>
      </c>
      <c r="H24">
        <v>0.21858</v>
      </c>
      <c r="I24">
        <v>0.21939</v>
      </c>
      <c r="J24">
        <v>1.1800000000000001E-3</v>
      </c>
      <c r="K24">
        <v>-6.2359999999999999E-2</v>
      </c>
      <c r="L24">
        <v>0.28894999999999998</v>
      </c>
      <c r="M24">
        <v>1.1E-4</v>
      </c>
      <c r="N24">
        <v>0.13838</v>
      </c>
      <c r="O24">
        <v>64.750209999999996</v>
      </c>
      <c r="P24">
        <v>64.511930000000007</v>
      </c>
      <c r="Q24">
        <v>8.2161600000000004</v>
      </c>
      <c r="R24">
        <v>480.66156000000001</v>
      </c>
      <c r="S24" t="s">
        <v>27</v>
      </c>
      <c r="T24" t="e" cm="1">
        <f t="array" ref="T24">-Inf</f>
        <v>#NAME?</v>
      </c>
      <c r="U24">
        <v>3.8600000000000001E-3</v>
      </c>
      <c r="V24">
        <v>4.6800000000000001E-3</v>
      </c>
      <c r="W24">
        <v>5.0200000000000002E-3</v>
      </c>
      <c r="X24">
        <v>4.0000000000000001E-3</v>
      </c>
      <c r="Y24">
        <v>7.4000000000000003E-3</v>
      </c>
      <c r="Z24">
        <v>4.0800000000000003E-3</v>
      </c>
      <c r="AA24">
        <v>0</v>
      </c>
    </row>
    <row r="25" spans="1:27" x14ac:dyDescent="0.25">
      <c r="A25">
        <v>24.79243</v>
      </c>
      <c r="B25">
        <v>25.977679999999999</v>
      </c>
      <c r="C25">
        <v>22.34169</v>
      </c>
      <c r="D25">
        <v>21.905010000000001</v>
      </c>
      <c r="E25">
        <v>26.000589999999999</v>
      </c>
      <c r="F25">
        <v>7.5590000000000004E-2</v>
      </c>
      <c r="G25">
        <v>0</v>
      </c>
      <c r="H25">
        <v>0.21844</v>
      </c>
      <c r="I25">
        <v>0.21856</v>
      </c>
      <c r="J25">
        <v>-4.6899999999999997E-3</v>
      </c>
      <c r="K25">
        <v>-6.2330000000000003E-2</v>
      </c>
      <c r="L25">
        <v>0.28800999999999999</v>
      </c>
      <c r="M25">
        <v>-4.4999999999999999E-4</v>
      </c>
      <c r="N25">
        <v>0.13808000000000001</v>
      </c>
      <c r="O25">
        <v>64.506550000000004</v>
      </c>
      <c r="P25">
        <v>64.471289999999996</v>
      </c>
      <c r="Q25">
        <v>-32.648960000000002</v>
      </c>
      <c r="R25">
        <v>479.87628000000001</v>
      </c>
      <c r="S25" t="s">
        <v>27</v>
      </c>
      <c r="T25" t="e" cm="1">
        <f t="array" ref="T25">-Inf</f>
        <v>#NAME?</v>
      </c>
      <c r="U25">
        <v>3.8600000000000001E-3</v>
      </c>
      <c r="V25">
        <v>4.6800000000000001E-3</v>
      </c>
      <c r="W25">
        <v>5.0099999999999997E-3</v>
      </c>
      <c r="X25">
        <v>3.9899999999999996E-3</v>
      </c>
      <c r="Y25">
        <v>7.4000000000000003E-3</v>
      </c>
      <c r="Z25">
        <v>4.0800000000000003E-3</v>
      </c>
      <c r="AA25">
        <v>0</v>
      </c>
    </row>
    <row r="26" spans="1:27" x14ac:dyDescent="0.25">
      <c r="A26">
        <v>25.793279999999999</v>
      </c>
      <c r="B26">
        <v>25.97758</v>
      </c>
      <c r="C26">
        <v>22.340949999999999</v>
      </c>
      <c r="D26">
        <v>21.905470000000001</v>
      </c>
      <c r="E26">
        <v>26.000319999999999</v>
      </c>
      <c r="F26">
        <v>7.5859999999999997E-2</v>
      </c>
      <c r="G26">
        <v>0</v>
      </c>
      <c r="H26">
        <v>0.21959999999999999</v>
      </c>
      <c r="I26">
        <v>0.22040000000000001</v>
      </c>
      <c r="J26">
        <v>-2.63E-3</v>
      </c>
      <c r="K26">
        <v>-6.5970000000000001E-2</v>
      </c>
      <c r="L26">
        <v>0.28938999999999998</v>
      </c>
      <c r="M26">
        <v>-2.5000000000000001E-4</v>
      </c>
      <c r="N26">
        <v>0.13818</v>
      </c>
      <c r="O26">
        <v>65.048820000000006</v>
      </c>
      <c r="P26">
        <v>64.813329999999993</v>
      </c>
      <c r="Q26">
        <v>-18.3201</v>
      </c>
      <c r="R26">
        <v>481.56871999999998</v>
      </c>
      <c r="S26" t="s">
        <v>27</v>
      </c>
      <c r="T26" t="e" cm="1">
        <f t="array" ref="T26">-Inf</f>
        <v>#NAME?</v>
      </c>
      <c r="U26">
        <v>3.8500000000000001E-3</v>
      </c>
      <c r="V26">
        <v>4.6800000000000001E-3</v>
      </c>
      <c r="W26">
        <v>5.0200000000000002E-3</v>
      </c>
      <c r="X26">
        <v>4.0000000000000001E-3</v>
      </c>
      <c r="Y26">
        <v>7.4099999999999999E-3</v>
      </c>
      <c r="Z26">
        <v>4.0800000000000003E-3</v>
      </c>
      <c r="AA26">
        <v>0</v>
      </c>
    </row>
    <row r="27" spans="1:27" x14ac:dyDescent="0.25">
      <c r="A27">
        <v>26.795480000000001</v>
      </c>
      <c r="B27">
        <v>25.978190000000001</v>
      </c>
      <c r="C27">
        <v>22.340340000000001</v>
      </c>
      <c r="D27">
        <v>21.905290000000001</v>
      </c>
      <c r="E27">
        <v>25.998660000000001</v>
      </c>
      <c r="F27">
        <v>7.5300000000000006E-2</v>
      </c>
      <c r="G27">
        <v>0</v>
      </c>
      <c r="H27">
        <v>0.21914</v>
      </c>
      <c r="I27">
        <v>0.21998999999999999</v>
      </c>
      <c r="J27">
        <v>1.7000000000000001E-4</v>
      </c>
      <c r="K27">
        <v>-6.4799999999999996E-2</v>
      </c>
      <c r="L27">
        <v>0.28632000000000002</v>
      </c>
      <c r="M27">
        <v>1.0000000000000001E-5</v>
      </c>
      <c r="N27">
        <v>0.13704</v>
      </c>
      <c r="O27">
        <v>64.927099999999996</v>
      </c>
      <c r="P27">
        <v>64.677729999999997</v>
      </c>
      <c r="Q27">
        <v>1.1656599999999999</v>
      </c>
      <c r="R27">
        <v>478.0378</v>
      </c>
      <c r="S27" t="s">
        <v>27</v>
      </c>
      <c r="T27" t="e" cm="1">
        <f t="array" ref="T27">-Inf</f>
        <v>#NAME?</v>
      </c>
      <c r="U27">
        <v>3.8500000000000001E-3</v>
      </c>
      <c r="V27">
        <v>4.6699999999999997E-3</v>
      </c>
      <c r="W27">
        <v>5.0200000000000002E-3</v>
      </c>
      <c r="X27">
        <v>4.0000000000000001E-3</v>
      </c>
      <c r="Y27">
        <v>7.4099999999999999E-3</v>
      </c>
      <c r="Z27">
        <v>4.0800000000000003E-3</v>
      </c>
      <c r="AA27">
        <v>0</v>
      </c>
    </row>
    <row r="28" spans="1:27" x14ac:dyDescent="0.25">
      <c r="A28">
        <v>27.79786</v>
      </c>
      <c r="B28">
        <v>25.976780000000002</v>
      </c>
      <c r="C28">
        <v>22.3416</v>
      </c>
      <c r="D28">
        <v>21.905200000000001</v>
      </c>
      <c r="E28">
        <v>25.999020000000002</v>
      </c>
      <c r="F28">
        <v>7.5929999999999997E-2</v>
      </c>
      <c r="G28">
        <v>0</v>
      </c>
      <c r="H28">
        <v>0.21889</v>
      </c>
      <c r="I28">
        <v>0.21884000000000001</v>
      </c>
      <c r="J28">
        <v>1.49E-3</v>
      </c>
      <c r="K28">
        <v>-6.0220000000000003E-2</v>
      </c>
      <c r="L28">
        <v>0.28854000000000002</v>
      </c>
      <c r="M28">
        <v>1.3999999999999999E-4</v>
      </c>
      <c r="N28">
        <v>0.13861999999999999</v>
      </c>
      <c r="O28">
        <v>64.587779999999995</v>
      </c>
      <c r="P28">
        <v>64.603870000000001</v>
      </c>
      <c r="Q28">
        <v>10.374639999999999</v>
      </c>
      <c r="R28">
        <v>482.06448999999998</v>
      </c>
      <c r="S28" t="s">
        <v>27</v>
      </c>
      <c r="T28" t="e" cm="1">
        <f t="array" ref="T28">-Inf</f>
        <v>#NAME?</v>
      </c>
      <c r="U28">
        <v>3.8600000000000001E-3</v>
      </c>
      <c r="V28">
        <v>4.6800000000000001E-3</v>
      </c>
      <c r="W28">
        <v>5.0200000000000002E-3</v>
      </c>
      <c r="X28">
        <v>4.0000000000000001E-3</v>
      </c>
      <c r="Y28">
        <v>7.4000000000000003E-3</v>
      </c>
      <c r="Z28">
        <v>4.0800000000000003E-3</v>
      </c>
      <c r="AA28">
        <v>0</v>
      </c>
    </row>
    <row r="29" spans="1:27" x14ac:dyDescent="0.25">
      <c r="A29">
        <v>28.798680000000001</v>
      </c>
      <c r="B29">
        <v>25.976289999999999</v>
      </c>
      <c r="C29">
        <v>22.341280000000001</v>
      </c>
      <c r="D29">
        <v>21.904949999999999</v>
      </c>
      <c r="E29">
        <v>25.997920000000001</v>
      </c>
      <c r="F29">
        <v>7.5980000000000006E-2</v>
      </c>
      <c r="G29">
        <v>0</v>
      </c>
      <c r="H29">
        <v>0.21892</v>
      </c>
      <c r="I29">
        <v>0.21833</v>
      </c>
      <c r="J29">
        <v>-2.2000000000000001E-4</v>
      </c>
      <c r="K29">
        <v>-6.1670000000000003E-2</v>
      </c>
      <c r="L29">
        <v>0.28967999999999999</v>
      </c>
      <c r="M29">
        <v>-2.0000000000000002E-5</v>
      </c>
      <c r="N29">
        <v>0.13868</v>
      </c>
      <c r="O29">
        <v>64.438000000000002</v>
      </c>
      <c r="P29">
        <v>64.611840000000001</v>
      </c>
      <c r="Q29">
        <v>-1.5223100000000001</v>
      </c>
      <c r="R29">
        <v>482.34330999999997</v>
      </c>
      <c r="S29" t="s">
        <v>27</v>
      </c>
      <c r="T29" t="e" cm="1">
        <f t="array" ref="T29">-Inf</f>
        <v>#NAME?</v>
      </c>
      <c r="U29">
        <v>3.8600000000000001E-3</v>
      </c>
      <c r="V29">
        <v>4.6800000000000001E-3</v>
      </c>
      <c r="W29">
        <v>5.0099999999999997E-3</v>
      </c>
      <c r="X29">
        <v>4.0000000000000001E-3</v>
      </c>
      <c r="Y29">
        <v>7.4000000000000003E-3</v>
      </c>
      <c r="Z29">
        <v>4.0800000000000003E-3</v>
      </c>
      <c r="AA29">
        <v>0</v>
      </c>
    </row>
    <row r="30" spans="1:27" x14ac:dyDescent="0.25">
      <c r="A30">
        <v>29.79993</v>
      </c>
      <c r="B30">
        <v>25.976479999999999</v>
      </c>
      <c r="C30">
        <v>22.34055</v>
      </c>
      <c r="D30">
        <v>21.905329999999999</v>
      </c>
      <c r="E30">
        <v>25.998760000000001</v>
      </c>
      <c r="F30">
        <v>7.5800000000000006E-2</v>
      </c>
      <c r="G30">
        <v>0</v>
      </c>
      <c r="H30">
        <v>0.21865000000000001</v>
      </c>
      <c r="I30">
        <v>0.21884999999999999</v>
      </c>
      <c r="J30">
        <v>2.7000000000000001E-3</v>
      </c>
      <c r="K30">
        <v>-6.1920000000000003E-2</v>
      </c>
      <c r="L30">
        <v>0.28971999999999998</v>
      </c>
      <c r="M30">
        <v>2.5000000000000001E-4</v>
      </c>
      <c r="N30">
        <v>0.13800000000000001</v>
      </c>
      <c r="O30">
        <v>64.592339999999993</v>
      </c>
      <c r="P30">
        <v>64.531229999999994</v>
      </c>
      <c r="Q30">
        <v>18.775939999999999</v>
      </c>
      <c r="R30">
        <v>481.20837</v>
      </c>
      <c r="S30" t="s">
        <v>27</v>
      </c>
      <c r="T30" t="e" cm="1">
        <f t="array" ref="T30">-Inf</f>
        <v>#NAME?</v>
      </c>
      <c r="U30">
        <v>3.8600000000000001E-3</v>
      </c>
      <c r="V30">
        <v>4.6800000000000001E-3</v>
      </c>
      <c r="W30">
        <v>5.0200000000000002E-3</v>
      </c>
      <c r="X30">
        <v>4.0000000000000001E-3</v>
      </c>
      <c r="Y30">
        <v>7.4000000000000003E-3</v>
      </c>
      <c r="Z30">
        <v>4.0800000000000003E-3</v>
      </c>
      <c r="AA30">
        <v>0</v>
      </c>
    </row>
    <row r="31" spans="1:27" x14ac:dyDescent="0.25">
      <c r="A31">
        <v>30.801410000000001</v>
      </c>
      <c r="B31">
        <v>25.975729999999999</v>
      </c>
      <c r="C31">
        <v>22.341480000000001</v>
      </c>
      <c r="D31">
        <v>21.904699999999998</v>
      </c>
      <c r="E31">
        <v>25.99841</v>
      </c>
      <c r="F31">
        <v>7.5700000000000003E-2</v>
      </c>
      <c r="G31">
        <v>0</v>
      </c>
      <c r="H31">
        <v>0.21876999999999999</v>
      </c>
      <c r="I31">
        <v>0.22017</v>
      </c>
      <c r="J31">
        <v>-2.82E-3</v>
      </c>
      <c r="K31">
        <v>-6.4430000000000001E-2</v>
      </c>
      <c r="L31">
        <v>0.28743000000000002</v>
      </c>
      <c r="M31">
        <v>-2.7E-4</v>
      </c>
      <c r="N31">
        <v>0.13830999999999999</v>
      </c>
      <c r="O31">
        <v>64.979680000000002</v>
      </c>
      <c r="P31">
        <v>64.567629999999994</v>
      </c>
      <c r="Q31">
        <v>-19.59395</v>
      </c>
      <c r="R31">
        <v>480.57841000000002</v>
      </c>
      <c r="S31" t="s">
        <v>27</v>
      </c>
      <c r="T31" t="e" cm="1">
        <f t="array" ref="T31">-Inf</f>
        <v>#NAME?</v>
      </c>
      <c r="U31">
        <v>3.8500000000000001E-3</v>
      </c>
      <c r="V31">
        <v>4.6699999999999997E-3</v>
      </c>
      <c r="W31">
        <v>5.0200000000000002E-3</v>
      </c>
      <c r="X31">
        <v>4.0000000000000001E-3</v>
      </c>
      <c r="Y31">
        <v>7.4000000000000003E-3</v>
      </c>
      <c r="Z31">
        <v>4.0800000000000003E-3</v>
      </c>
      <c r="AA31">
        <v>0</v>
      </c>
    </row>
    <row r="32" spans="1:27" x14ac:dyDescent="0.25">
      <c r="A32">
        <v>31.804690000000001</v>
      </c>
      <c r="B32">
        <v>25.975899999999999</v>
      </c>
      <c r="C32">
        <v>22.341190000000001</v>
      </c>
      <c r="D32">
        <v>21.90512</v>
      </c>
      <c r="E32">
        <v>25.996919999999999</v>
      </c>
      <c r="F32">
        <v>7.6119999999999993E-2</v>
      </c>
      <c r="G32">
        <v>0</v>
      </c>
      <c r="H32">
        <v>0.21840999999999999</v>
      </c>
      <c r="I32">
        <v>0.21795</v>
      </c>
      <c r="J32">
        <v>-3.2000000000000003E-4</v>
      </c>
      <c r="K32">
        <v>-6.2350000000000003E-2</v>
      </c>
      <c r="L32">
        <v>0.28584999999999999</v>
      </c>
      <c r="M32">
        <v>-3.0000000000000001E-5</v>
      </c>
      <c r="N32">
        <v>0.13883999999999999</v>
      </c>
      <c r="O32">
        <v>64.326669999999993</v>
      </c>
      <c r="P32">
        <v>64.46199</v>
      </c>
      <c r="Q32">
        <v>-2.24465</v>
      </c>
      <c r="R32">
        <v>483.21381000000002</v>
      </c>
      <c r="S32" t="s">
        <v>27</v>
      </c>
      <c r="T32" t="e" cm="1">
        <f t="array" ref="T32">-Inf</f>
        <v>#NAME?</v>
      </c>
      <c r="U32">
        <v>3.8600000000000001E-3</v>
      </c>
      <c r="V32">
        <v>4.6699999999999997E-3</v>
      </c>
      <c r="W32">
        <v>5.0099999999999997E-3</v>
      </c>
      <c r="X32">
        <v>4.0000000000000001E-3</v>
      </c>
      <c r="Y32">
        <v>7.4000000000000003E-3</v>
      </c>
      <c r="Z32">
        <v>4.0800000000000003E-3</v>
      </c>
      <c r="AA32">
        <v>0</v>
      </c>
    </row>
    <row r="33" spans="1:27" x14ac:dyDescent="0.25">
      <c r="A33">
        <v>32.80688</v>
      </c>
      <c r="B33">
        <v>25.975819999999999</v>
      </c>
      <c r="C33">
        <v>22.341149999999999</v>
      </c>
      <c r="D33">
        <v>21.904530000000001</v>
      </c>
      <c r="E33">
        <v>25.996279999999999</v>
      </c>
      <c r="F33">
        <v>7.5469999999999995E-2</v>
      </c>
      <c r="G33">
        <v>0</v>
      </c>
      <c r="H33">
        <v>0.21918000000000001</v>
      </c>
      <c r="I33">
        <v>0.21862000000000001</v>
      </c>
      <c r="J33">
        <v>-3.2000000000000002E-3</v>
      </c>
      <c r="K33">
        <v>-6.4729999999999996E-2</v>
      </c>
      <c r="L33">
        <v>0.28991</v>
      </c>
      <c r="M33">
        <v>-2.7E-4</v>
      </c>
      <c r="N33">
        <v>0.13783000000000001</v>
      </c>
      <c r="O33">
        <v>64.521839999999997</v>
      </c>
      <c r="P33">
        <v>64.688580000000002</v>
      </c>
      <c r="Q33">
        <v>-22.27599</v>
      </c>
      <c r="R33">
        <v>479.09136999999998</v>
      </c>
      <c r="S33" t="s">
        <v>27</v>
      </c>
      <c r="T33" t="e" cm="1">
        <f t="array" ref="T33">-Inf</f>
        <v>#NAME?</v>
      </c>
      <c r="U33">
        <v>3.8500000000000001E-3</v>
      </c>
      <c r="V33">
        <v>4.6800000000000001E-3</v>
      </c>
      <c r="W33">
        <v>5.0099999999999997E-3</v>
      </c>
      <c r="X33">
        <v>4.0000000000000001E-3</v>
      </c>
      <c r="Y33">
        <v>7.4099999999999999E-3</v>
      </c>
      <c r="Z33">
        <v>4.0800000000000003E-3</v>
      </c>
      <c r="AA33">
        <v>0</v>
      </c>
    </row>
    <row r="34" spans="1:27" x14ac:dyDescent="0.25">
      <c r="A34">
        <v>33.807929999999999</v>
      </c>
      <c r="B34">
        <v>25.976040000000001</v>
      </c>
      <c r="C34">
        <v>22.3416</v>
      </c>
      <c r="D34">
        <v>21.905180000000001</v>
      </c>
      <c r="E34">
        <v>25.99615</v>
      </c>
      <c r="F34">
        <v>7.6090000000000005E-2</v>
      </c>
      <c r="G34">
        <v>0</v>
      </c>
      <c r="H34">
        <v>0.21875</v>
      </c>
      <c r="I34">
        <v>0.21878</v>
      </c>
      <c r="J34">
        <v>-3.3300000000000001E-3</v>
      </c>
      <c r="K34">
        <v>-6.5729999999999997E-2</v>
      </c>
      <c r="L34">
        <v>0.28810000000000002</v>
      </c>
      <c r="M34">
        <v>-2.7999999999999998E-4</v>
      </c>
      <c r="N34">
        <v>0.13891000000000001</v>
      </c>
      <c r="O34">
        <v>64.570859999999996</v>
      </c>
      <c r="P34">
        <v>64.560760000000002</v>
      </c>
      <c r="Q34">
        <v>-23.17231</v>
      </c>
      <c r="R34">
        <v>483.06614000000002</v>
      </c>
      <c r="S34" t="s">
        <v>27</v>
      </c>
      <c r="T34" t="e" cm="1">
        <f t="array" ref="T34">-Inf</f>
        <v>#NAME?</v>
      </c>
      <c r="U34">
        <v>3.8500000000000001E-3</v>
      </c>
      <c r="V34">
        <v>4.6800000000000001E-3</v>
      </c>
      <c r="W34">
        <v>5.0200000000000002E-3</v>
      </c>
      <c r="X34">
        <v>4.0000000000000001E-3</v>
      </c>
      <c r="Y34">
        <v>7.4000000000000003E-3</v>
      </c>
      <c r="Z34">
        <v>4.0800000000000003E-3</v>
      </c>
      <c r="AA34">
        <v>0</v>
      </c>
    </row>
    <row r="35" spans="1:27" x14ac:dyDescent="0.25">
      <c r="A35">
        <v>34.807310000000001</v>
      </c>
      <c r="B35">
        <v>25.97681</v>
      </c>
      <c r="C35">
        <v>22.341470000000001</v>
      </c>
      <c r="D35">
        <v>21.90447</v>
      </c>
      <c r="E35">
        <v>25.995539999999998</v>
      </c>
      <c r="F35">
        <v>7.5499999999999998E-2</v>
      </c>
      <c r="G35">
        <v>0</v>
      </c>
      <c r="H35">
        <v>0.21890999999999999</v>
      </c>
      <c r="I35">
        <v>0.21919</v>
      </c>
      <c r="J35">
        <v>-5.0000000000000002E-5</v>
      </c>
      <c r="K35">
        <v>-6.515E-2</v>
      </c>
      <c r="L35">
        <v>0.29015999999999997</v>
      </c>
      <c r="M35">
        <v>0</v>
      </c>
      <c r="N35">
        <v>0.13802</v>
      </c>
      <c r="O35">
        <v>64.691559999999996</v>
      </c>
      <c r="P35">
        <v>64.607560000000007</v>
      </c>
      <c r="Q35">
        <v>-0.37348999999999999</v>
      </c>
      <c r="R35">
        <v>479.30928999999998</v>
      </c>
      <c r="S35" t="s">
        <v>27</v>
      </c>
      <c r="T35" t="e" cm="1">
        <f t="array" ref="T35">-Inf</f>
        <v>#NAME?</v>
      </c>
      <c r="U35">
        <v>3.8500000000000001E-3</v>
      </c>
      <c r="V35">
        <v>4.6800000000000001E-3</v>
      </c>
      <c r="W35">
        <v>5.0200000000000002E-3</v>
      </c>
      <c r="X35">
        <v>4.0000000000000001E-3</v>
      </c>
      <c r="Y35">
        <v>7.4000000000000003E-3</v>
      </c>
      <c r="Z35">
        <v>4.0800000000000003E-3</v>
      </c>
      <c r="AA35">
        <v>0</v>
      </c>
    </row>
    <row r="36" spans="1:27" x14ac:dyDescent="0.25">
      <c r="A36">
        <v>35.810549999999999</v>
      </c>
      <c r="B36">
        <v>25.976289999999999</v>
      </c>
      <c r="C36">
        <v>22.34132</v>
      </c>
      <c r="D36">
        <v>21.90493</v>
      </c>
      <c r="E36">
        <v>25.995439999999999</v>
      </c>
      <c r="F36">
        <v>7.5439999999999993E-2</v>
      </c>
      <c r="G36">
        <v>0</v>
      </c>
      <c r="H36">
        <v>0.21889</v>
      </c>
      <c r="I36">
        <v>0.21940999999999999</v>
      </c>
      <c r="J36">
        <v>-3.2499999999999999E-3</v>
      </c>
      <c r="K36">
        <v>-6.6559999999999994E-2</v>
      </c>
      <c r="L36">
        <v>0.28926000000000002</v>
      </c>
      <c r="M36">
        <v>-2.5999999999999998E-4</v>
      </c>
      <c r="N36">
        <v>0.13771</v>
      </c>
      <c r="O36">
        <v>64.756270000000001</v>
      </c>
      <c r="P36">
        <v>64.602990000000005</v>
      </c>
      <c r="Q36">
        <v>-22.579440000000002</v>
      </c>
      <c r="R36">
        <v>478.91311999999999</v>
      </c>
      <c r="S36" t="s">
        <v>27</v>
      </c>
      <c r="T36" t="e" cm="1">
        <f t="array" ref="T36">-Inf</f>
        <v>#NAME?</v>
      </c>
      <c r="U36">
        <v>3.8500000000000001E-3</v>
      </c>
      <c r="V36">
        <v>4.6800000000000001E-3</v>
      </c>
      <c r="W36">
        <v>5.0200000000000002E-3</v>
      </c>
      <c r="X36">
        <v>4.0000000000000001E-3</v>
      </c>
      <c r="Y36">
        <v>7.4000000000000003E-3</v>
      </c>
      <c r="Z36">
        <v>4.0800000000000003E-3</v>
      </c>
      <c r="AA36">
        <v>0</v>
      </c>
    </row>
    <row r="37" spans="1:27" x14ac:dyDescent="0.25">
      <c r="A37">
        <v>36.81306</v>
      </c>
      <c r="B37">
        <v>25.975829999999998</v>
      </c>
      <c r="C37">
        <v>22.340630000000001</v>
      </c>
      <c r="D37">
        <v>21.905660000000001</v>
      </c>
      <c r="E37">
        <v>25.995539999999998</v>
      </c>
      <c r="F37">
        <v>7.6160000000000005E-2</v>
      </c>
      <c r="G37">
        <v>0</v>
      </c>
      <c r="H37">
        <v>0.2185</v>
      </c>
      <c r="I37">
        <v>0.21878</v>
      </c>
      <c r="J37">
        <v>-6.9999999999999994E-5</v>
      </c>
      <c r="K37">
        <v>-6.062E-2</v>
      </c>
      <c r="L37">
        <v>0.28721000000000002</v>
      </c>
      <c r="M37">
        <v>-1.0000000000000001E-5</v>
      </c>
      <c r="N37">
        <v>0.13858000000000001</v>
      </c>
      <c r="O37">
        <v>64.571290000000005</v>
      </c>
      <c r="P37">
        <v>64.488380000000006</v>
      </c>
      <c r="Q37">
        <v>-0.48957000000000001</v>
      </c>
      <c r="R37">
        <v>483.49835000000002</v>
      </c>
      <c r="S37" t="s">
        <v>27</v>
      </c>
      <c r="T37" t="e" cm="1">
        <f t="array" ref="T37">-Inf</f>
        <v>#NAME?</v>
      </c>
      <c r="U37">
        <v>3.8600000000000001E-3</v>
      </c>
      <c r="V37">
        <v>4.6699999999999997E-3</v>
      </c>
      <c r="W37">
        <v>5.0200000000000002E-3</v>
      </c>
      <c r="X37">
        <v>4.0000000000000001E-3</v>
      </c>
      <c r="Y37">
        <v>7.4000000000000003E-3</v>
      </c>
      <c r="Z37">
        <v>4.0899999999999999E-3</v>
      </c>
      <c r="AA37">
        <v>0</v>
      </c>
    </row>
    <row r="38" spans="1:27" x14ac:dyDescent="0.25">
      <c r="A38">
        <v>37.816040000000001</v>
      </c>
      <c r="B38">
        <v>25.974730000000001</v>
      </c>
      <c r="C38">
        <v>22.340689999999999</v>
      </c>
      <c r="D38">
        <v>21.904949999999999</v>
      </c>
      <c r="E38">
        <v>25.995190000000001</v>
      </c>
      <c r="F38">
        <v>7.6079999999999995E-2</v>
      </c>
      <c r="G38">
        <v>0</v>
      </c>
      <c r="H38">
        <v>0.21894</v>
      </c>
      <c r="I38">
        <v>0.21983</v>
      </c>
      <c r="J38">
        <v>-2.47E-3</v>
      </c>
      <c r="K38">
        <v>-5.8029999999999998E-2</v>
      </c>
      <c r="L38">
        <v>0.28776000000000002</v>
      </c>
      <c r="M38">
        <v>-2.1000000000000001E-4</v>
      </c>
      <c r="N38">
        <v>0.13868</v>
      </c>
      <c r="O38">
        <v>64.880560000000003</v>
      </c>
      <c r="P38">
        <v>64.618260000000006</v>
      </c>
      <c r="Q38">
        <v>-17.18524</v>
      </c>
      <c r="R38">
        <v>482.99126999999999</v>
      </c>
      <c r="S38" t="s">
        <v>27</v>
      </c>
      <c r="T38" t="e" cm="1">
        <f t="array" ref="T38">-Inf</f>
        <v>#NAME?</v>
      </c>
      <c r="U38">
        <v>3.8700000000000002E-3</v>
      </c>
      <c r="V38">
        <v>4.6800000000000001E-3</v>
      </c>
      <c r="W38">
        <v>5.0200000000000002E-3</v>
      </c>
      <c r="X38">
        <v>4.0000000000000001E-3</v>
      </c>
      <c r="Y38">
        <v>7.4000000000000003E-3</v>
      </c>
      <c r="Z38">
        <v>4.0800000000000003E-3</v>
      </c>
      <c r="AA38">
        <v>0</v>
      </c>
    </row>
    <row r="39" spans="1:27" x14ac:dyDescent="0.25">
      <c r="A39">
        <v>38.817450000000001</v>
      </c>
      <c r="B39">
        <v>25.974589999999999</v>
      </c>
      <c r="C39">
        <v>22.341529999999999</v>
      </c>
      <c r="D39">
        <v>21.905139999999999</v>
      </c>
      <c r="E39">
        <v>25.994769999999999</v>
      </c>
      <c r="F39">
        <v>7.5539999999999996E-2</v>
      </c>
      <c r="G39">
        <v>0</v>
      </c>
      <c r="H39">
        <v>0.21856999999999999</v>
      </c>
      <c r="I39">
        <v>0.21831</v>
      </c>
      <c r="J39">
        <v>-8.4999999999999995E-4</v>
      </c>
      <c r="K39">
        <v>-6.368E-2</v>
      </c>
      <c r="L39">
        <v>0.28960000000000002</v>
      </c>
      <c r="M39">
        <v>-6.9999999999999994E-5</v>
      </c>
      <c r="N39">
        <v>0.13789000000000001</v>
      </c>
      <c r="O39">
        <v>64.431740000000005</v>
      </c>
      <c r="P39">
        <v>64.509839999999997</v>
      </c>
      <c r="Q39">
        <v>-5.88537</v>
      </c>
      <c r="R39">
        <v>479.55927000000003</v>
      </c>
      <c r="S39" t="s">
        <v>27</v>
      </c>
      <c r="T39" t="e" cm="1">
        <f t="array" ref="T39">-Inf</f>
        <v>#NAME?</v>
      </c>
      <c r="U39">
        <v>3.8500000000000001E-3</v>
      </c>
      <c r="V39">
        <v>4.6800000000000001E-3</v>
      </c>
      <c r="W39">
        <v>5.0099999999999997E-3</v>
      </c>
      <c r="X39">
        <v>4.0000000000000001E-3</v>
      </c>
      <c r="Y39">
        <v>7.4000000000000003E-3</v>
      </c>
      <c r="Z39">
        <v>4.0800000000000003E-3</v>
      </c>
      <c r="AA39">
        <v>0</v>
      </c>
    </row>
    <row r="40" spans="1:27" x14ac:dyDescent="0.25">
      <c r="A40">
        <v>39.81944</v>
      </c>
      <c r="B40">
        <v>25.97476</v>
      </c>
      <c r="C40">
        <v>22.341329999999999</v>
      </c>
      <c r="D40">
        <v>21.90493</v>
      </c>
      <c r="E40">
        <v>25.993729999999999</v>
      </c>
      <c r="F40">
        <v>7.5590000000000004E-2</v>
      </c>
      <c r="G40">
        <v>0</v>
      </c>
      <c r="H40">
        <v>0.21883</v>
      </c>
      <c r="I40">
        <v>0.21851000000000001</v>
      </c>
      <c r="J40">
        <v>-5.4000000000000003E-3</v>
      </c>
      <c r="K40">
        <v>-6.3960000000000003E-2</v>
      </c>
      <c r="L40">
        <v>0.28826000000000002</v>
      </c>
      <c r="M40">
        <v>-4.2999999999999999E-4</v>
      </c>
      <c r="N40">
        <v>0.13797999999999999</v>
      </c>
      <c r="O40">
        <v>64.490049999999997</v>
      </c>
      <c r="P40">
        <v>64.586680000000001</v>
      </c>
      <c r="Q40">
        <v>-37.552010000000003</v>
      </c>
      <c r="R40">
        <v>479.85678000000001</v>
      </c>
      <c r="S40" t="s">
        <v>27</v>
      </c>
      <c r="T40" t="e" cm="1">
        <f t="array" ref="T40">-Inf</f>
        <v>#NAME?</v>
      </c>
      <c r="U40">
        <v>3.8500000000000001E-3</v>
      </c>
      <c r="V40">
        <v>4.6800000000000001E-3</v>
      </c>
      <c r="W40">
        <v>5.0099999999999997E-3</v>
      </c>
      <c r="X40">
        <v>3.9899999999999996E-3</v>
      </c>
      <c r="Y40">
        <v>7.4000000000000003E-3</v>
      </c>
      <c r="Z40">
        <v>4.0800000000000003E-3</v>
      </c>
      <c r="AA40">
        <v>0</v>
      </c>
    </row>
    <row r="41" spans="1:27" x14ac:dyDescent="0.25">
      <c r="A41">
        <v>40.821240000000003</v>
      </c>
      <c r="B41">
        <v>25.974229999999999</v>
      </c>
      <c r="C41">
        <v>22.341439999999999</v>
      </c>
      <c r="D41">
        <v>21.904859999999999</v>
      </c>
      <c r="E41">
        <v>25.993220000000001</v>
      </c>
      <c r="F41">
        <v>7.5939999999999994E-2</v>
      </c>
      <c r="G41">
        <v>0</v>
      </c>
      <c r="H41">
        <v>0.21898999999999999</v>
      </c>
      <c r="I41">
        <v>0.21964</v>
      </c>
      <c r="J41">
        <v>-5.4599999999999996E-3</v>
      </c>
      <c r="K41">
        <v>-6.2880000000000005E-2</v>
      </c>
      <c r="L41">
        <v>0.28611999999999999</v>
      </c>
      <c r="M41">
        <v>-4.2999999999999999E-4</v>
      </c>
      <c r="N41">
        <v>0.13869000000000001</v>
      </c>
      <c r="O41">
        <v>64.824179999999998</v>
      </c>
      <c r="P41">
        <v>64.631180000000001</v>
      </c>
      <c r="Q41">
        <v>-37.970329999999997</v>
      </c>
      <c r="R41">
        <v>482.11712999999997</v>
      </c>
      <c r="S41" t="s">
        <v>27</v>
      </c>
      <c r="T41" t="e" cm="1">
        <f t="array" ref="T41">-Inf</f>
        <v>#NAME?</v>
      </c>
      <c r="U41">
        <v>3.8600000000000001E-3</v>
      </c>
      <c r="V41">
        <v>4.6699999999999997E-3</v>
      </c>
      <c r="W41">
        <v>5.0200000000000002E-3</v>
      </c>
      <c r="X41">
        <v>3.9899999999999996E-3</v>
      </c>
      <c r="Y41">
        <v>7.4000000000000003E-3</v>
      </c>
      <c r="Z41">
        <v>4.0800000000000003E-3</v>
      </c>
      <c r="AA41">
        <v>0</v>
      </c>
    </row>
    <row r="42" spans="1:27" x14ac:dyDescent="0.25">
      <c r="A42">
        <v>41.823259999999998</v>
      </c>
      <c r="B42">
        <v>25.97345</v>
      </c>
      <c r="C42">
        <v>22.34243</v>
      </c>
      <c r="D42">
        <v>21.90549</v>
      </c>
      <c r="E42">
        <v>25.993279999999999</v>
      </c>
      <c r="F42">
        <v>7.5509999999999994E-2</v>
      </c>
      <c r="G42">
        <v>0</v>
      </c>
      <c r="H42">
        <v>0.21881999999999999</v>
      </c>
      <c r="I42">
        <v>0.22051999999999999</v>
      </c>
      <c r="J42">
        <v>-2.0300000000000001E-3</v>
      </c>
      <c r="K42">
        <v>-6.2050000000000001E-2</v>
      </c>
      <c r="L42">
        <v>0.28710999999999998</v>
      </c>
      <c r="M42">
        <v>-1.7000000000000001E-4</v>
      </c>
      <c r="N42">
        <v>0.13802</v>
      </c>
      <c r="O42">
        <v>65.084739999999996</v>
      </c>
      <c r="P42">
        <v>64.583160000000007</v>
      </c>
      <c r="Q42">
        <v>-14.099119999999999</v>
      </c>
      <c r="R42">
        <v>479.39013</v>
      </c>
      <c r="S42" t="s">
        <v>27</v>
      </c>
      <c r="T42" t="e" cm="1">
        <f t="array" ref="T42">-Inf</f>
        <v>#NAME?</v>
      </c>
      <c r="U42">
        <v>3.8600000000000001E-3</v>
      </c>
      <c r="V42">
        <v>4.6699999999999997E-3</v>
      </c>
      <c r="W42">
        <v>5.0200000000000002E-3</v>
      </c>
      <c r="X42">
        <v>4.0000000000000001E-3</v>
      </c>
      <c r="Y42">
        <v>7.4000000000000003E-3</v>
      </c>
      <c r="Z42">
        <v>4.0800000000000003E-3</v>
      </c>
      <c r="AA42">
        <v>0</v>
      </c>
    </row>
    <row r="43" spans="1:27" x14ac:dyDescent="0.25">
      <c r="A43">
        <v>42.826749999999997</v>
      </c>
      <c r="B43">
        <v>25.97268</v>
      </c>
      <c r="C43">
        <v>22.341660000000001</v>
      </c>
      <c r="D43">
        <v>21.905539999999998</v>
      </c>
      <c r="E43">
        <v>25.993079999999999</v>
      </c>
      <c r="F43">
        <v>7.5829999999999995E-2</v>
      </c>
      <c r="G43">
        <v>0</v>
      </c>
      <c r="H43">
        <v>0.21889</v>
      </c>
      <c r="I43">
        <v>0.21870000000000001</v>
      </c>
      <c r="J43">
        <v>-4.9699999999999996E-3</v>
      </c>
      <c r="K43">
        <v>-6.0609999999999997E-2</v>
      </c>
      <c r="L43">
        <v>0.28716000000000003</v>
      </c>
      <c r="M43">
        <v>-4.2000000000000002E-4</v>
      </c>
      <c r="N43">
        <v>0.13833000000000001</v>
      </c>
      <c r="O43">
        <v>64.548230000000004</v>
      </c>
      <c r="P43">
        <v>64.602999999999994</v>
      </c>
      <c r="Q43">
        <v>-34.56212</v>
      </c>
      <c r="R43">
        <v>481.38123000000002</v>
      </c>
      <c r="S43" t="s">
        <v>27</v>
      </c>
      <c r="T43" t="e" cm="1">
        <f t="array" ref="T43">-Inf</f>
        <v>#NAME?</v>
      </c>
      <c r="U43">
        <v>3.8600000000000001E-3</v>
      </c>
      <c r="V43">
        <v>4.6699999999999997E-3</v>
      </c>
      <c r="W43">
        <v>5.0099999999999997E-3</v>
      </c>
      <c r="X43">
        <v>3.9899999999999996E-3</v>
      </c>
      <c r="Y43">
        <v>7.4000000000000003E-3</v>
      </c>
      <c r="Z43">
        <v>4.0800000000000003E-3</v>
      </c>
      <c r="AA43">
        <v>0</v>
      </c>
    </row>
    <row r="44" spans="1:27" x14ac:dyDescent="0.25">
      <c r="A44">
        <v>43.8279</v>
      </c>
      <c r="B44">
        <v>25.972529999999999</v>
      </c>
      <c r="C44">
        <v>22.34141</v>
      </c>
      <c r="D44">
        <v>21.905850000000001</v>
      </c>
      <c r="E44">
        <v>25.992460000000001</v>
      </c>
      <c r="F44">
        <v>7.5889999999999999E-2</v>
      </c>
      <c r="G44">
        <v>0</v>
      </c>
      <c r="H44">
        <v>0.21904999999999999</v>
      </c>
      <c r="I44">
        <v>0.21931999999999999</v>
      </c>
      <c r="J44">
        <v>-4.7800000000000004E-3</v>
      </c>
      <c r="K44">
        <v>-6.4009999999999997E-2</v>
      </c>
      <c r="L44">
        <v>0.28886000000000001</v>
      </c>
      <c r="M44">
        <v>-4.0000000000000002E-4</v>
      </c>
      <c r="N44">
        <v>0.13827</v>
      </c>
      <c r="O44">
        <v>64.728409999999997</v>
      </c>
      <c r="P44">
        <v>64.650170000000003</v>
      </c>
      <c r="Q44">
        <v>-33.219529999999999</v>
      </c>
      <c r="R44">
        <v>481.77960000000002</v>
      </c>
      <c r="S44" t="s">
        <v>27</v>
      </c>
      <c r="T44" t="e" cm="1">
        <f t="array" ref="T44">-Inf</f>
        <v>#NAME?</v>
      </c>
      <c r="U44">
        <v>3.8500000000000001E-3</v>
      </c>
      <c r="V44">
        <v>4.6800000000000001E-3</v>
      </c>
      <c r="W44">
        <v>5.0200000000000002E-3</v>
      </c>
      <c r="X44">
        <v>3.9899999999999996E-3</v>
      </c>
      <c r="Y44">
        <v>7.4099999999999999E-3</v>
      </c>
      <c r="Z44">
        <v>4.0800000000000003E-3</v>
      </c>
      <c r="AA44">
        <v>0</v>
      </c>
    </row>
    <row r="45" spans="1:27" x14ac:dyDescent="0.25">
      <c r="A45">
        <v>44.828510000000001</v>
      </c>
      <c r="B45">
        <v>25.97212</v>
      </c>
      <c r="C45">
        <v>22.34207</v>
      </c>
      <c r="D45">
        <v>21.905660000000001</v>
      </c>
      <c r="E45">
        <v>25.99211</v>
      </c>
      <c r="F45">
        <v>7.5929999999999997E-2</v>
      </c>
      <c r="G45">
        <v>0</v>
      </c>
      <c r="H45">
        <v>0.2185</v>
      </c>
      <c r="I45">
        <v>0.21973000000000001</v>
      </c>
      <c r="J45">
        <v>-6.9999999999999994E-5</v>
      </c>
      <c r="K45">
        <v>-6.3060000000000005E-2</v>
      </c>
      <c r="L45">
        <v>0.28996</v>
      </c>
      <c r="M45">
        <v>-1.0000000000000001E-5</v>
      </c>
      <c r="N45">
        <v>0.13861000000000001</v>
      </c>
      <c r="O45">
        <v>64.850520000000003</v>
      </c>
      <c r="P45">
        <v>64.487269999999995</v>
      </c>
      <c r="Q45">
        <v>-0.48621999999999999</v>
      </c>
      <c r="R45">
        <v>482.04624999999999</v>
      </c>
      <c r="S45" t="s">
        <v>27</v>
      </c>
      <c r="T45" t="e" cm="1">
        <f t="array" ref="T45">-Inf</f>
        <v>#NAME?</v>
      </c>
      <c r="U45">
        <v>3.8600000000000001E-3</v>
      </c>
      <c r="V45">
        <v>4.6800000000000001E-3</v>
      </c>
      <c r="W45">
        <v>5.0200000000000002E-3</v>
      </c>
      <c r="X45">
        <v>4.0000000000000001E-3</v>
      </c>
      <c r="Y45">
        <v>7.4000000000000003E-3</v>
      </c>
      <c r="Z45">
        <v>4.0800000000000003E-3</v>
      </c>
      <c r="AA45">
        <v>0</v>
      </c>
    </row>
    <row r="46" spans="1:27" x14ac:dyDescent="0.25">
      <c r="A46">
        <v>45.829410000000003</v>
      </c>
      <c r="B46">
        <v>25.972650000000002</v>
      </c>
      <c r="C46">
        <v>22.341899999999999</v>
      </c>
      <c r="D46">
        <v>21.90504</v>
      </c>
      <c r="E46">
        <v>25.992619999999999</v>
      </c>
      <c r="F46">
        <v>7.5929999999999997E-2</v>
      </c>
      <c r="G46">
        <v>0</v>
      </c>
      <c r="H46">
        <v>0.21881999999999999</v>
      </c>
      <c r="I46">
        <v>0.21859000000000001</v>
      </c>
      <c r="J46">
        <v>-8.4200000000000004E-3</v>
      </c>
      <c r="K46">
        <v>-6.2379999999999998E-2</v>
      </c>
      <c r="L46">
        <v>0.28921999999999998</v>
      </c>
      <c r="M46">
        <v>-6.9999999999999999E-4</v>
      </c>
      <c r="N46">
        <v>0.13875999999999999</v>
      </c>
      <c r="O46">
        <v>64.514520000000005</v>
      </c>
      <c r="P46">
        <v>64.582350000000005</v>
      </c>
      <c r="Q46">
        <v>-58.534910000000004</v>
      </c>
      <c r="R46">
        <v>482.05484000000001</v>
      </c>
      <c r="S46" t="s">
        <v>27</v>
      </c>
      <c r="T46" t="e" cm="1">
        <f t="array" ref="T46">-Inf</f>
        <v>#NAME?</v>
      </c>
      <c r="U46">
        <v>3.8600000000000001E-3</v>
      </c>
      <c r="V46">
        <v>4.6800000000000001E-3</v>
      </c>
      <c r="W46">
        <v>5.0099999999999997E-3</v>
      </c>
      <c r="X46">
        <v>3.9899999999999996E-3</v>
      </c>
      <c r="Y46">
        <v>7.4000000000000003E-3</v>
      </c>
      <c r="Z46">
        <v>4.0800000000000003E-3</v>
      </c>
      <c r="AA46">
        <v>0</v>
      </c>
    </row>
    <row r="47" spans="1:27" x14ac:dyDescent="0.25">
      <c r="A47">
        <v>46.831249999999997</v>
      </c>
      <c r="B47">
        <v>25.97364</v>
      </c>
      <c r="C47">
        <v>22.342189999999999</v>
      </c>
      <c r="D47">
        <v>21.90558</v>
      </c>
      <c r="E47">
        <v>25.993379999999998</v>
      </c>
      <c r="F47">
        <v>7.5730000000000006E-2</v>
      </c>
      <c r="G47">
        <v>0</v>
      </c>
      <c r="H47">
        <v>0.21869</v>
      </c>
      <c r="I47">
        <v>0.21811</v>
      </c>
      <c r="J47">
        <v>2.7200000000000002E-3</v>
      </c>
      <c r="K47">
        <v>-6.4920000000000005E-2</v>
      </c>
      <c r="L47">
        <v>0.28931000000000001</v>
      </c>
      <c r="M47">
        <v>2.2000000000000001E-4</v>
      </c>
      <c r="N47">
        <v>0.13830000000000001</v>
      </c>
      <c r="O47">
        <v>64.374049999999997</v>
      </c>
      <c r="P47">
        <v>64.543769999999995</v>
      </c>
      <c r="Q47">
        <v>18.92606</v>
      </c>
      <c r="R47">
        <v>480.74462</v>
      </c>
      <c r="S47" t="s">
        <v>27</v>
      </c>
      <c r="T47" t="e" cm="1">
        <f t="array" ref="T47">-Inf</f>
        <v>#NAME?</v>
      </c>
      <c r="U47">
        <v>3.8500000000000001E-3</v>
      </c>
      <c r="V47">
        <v>4.6800000000000001E-3</v>
      </c>
      <c r="W47">
        <v>5.0099999999999997E-3</v>
      </c>
      <c r="X47">
        <v>4.0000000000000001E-3</v>
      </c>
      <c r="Y47">
        <v>7.4000000000000003E-3</v>
      </c>
      <c r="Z47">
        <v>4.0800000000000003E-3</v>
      </c>
      <c r="AA47">
        <v>0</v>
      </c>
    </row>
    <row r="48" spans="1:27" x14ac:dyDescent="0.25">
      <c r="A48">
        <v>47.834780000000002</v>
      </c>
      <c r="B48">
        <v>25.972660000000001</v>
      </c>
      <c r="C48">
        <v>22.340879999999999</v>
      </c>
      <c r="D48">
        <v>21.9055</v>
      </c>
      <c r="E48">
        <v>25.99287</v>
      </c>
      <c r="F48">
        <v>7.5789999999999996E-2</v>
      </c>
      <c r="G48">
        <v>0</v>
      </c>
      <c r="H48">
        <v>0.21878</v>
      </c>
      <c r="I48">
        <v>0.21792</v>
      </c>
      <c r="J48">
        <v>8.5400000000000007E-3</v>
      </c>
      <c r="K48">
        <v>-5.9819999999999998E-2</v>
      </c>
      <c r="L48">
        <v>0.29036000000000001</v>
      </c>
      <c r="M48">
        <v>7.2000000000000005E-4</v>
      </c>
      <c r="N48">
        <v>0.13803000000000001</v>
      </c>
      <c r="O48">
        <v>64.316519999999997</v>
      </c>
      <c r="P48">
        <v>64.569739999999996</v>
      </c>
      <c r="Q48">
        <v>59.357100000000003</v>
      </c>
      <c r="R48">
        <v>481.14976999999999</v>
      </c>
      <c r="S48" t="s">
        <v>27</v>
      </c>
      <c r="T48" t="e" cm="1">
        <f t="array" ref="T48">-Inf</f>
        <v>#NAME?</v>
      </c>
      <c r="U48">
        <v>3.8600000000000001E-3</v>
      </c>
      <c r="V48">
        <v>4.6800000000000001E-3</v>
      </c>
      <c r="W48">
        <v>5.0099999999999997E-3</v>
      </c>
      <c r="X48">
        <v>4.0099999999999997E-3</v>
      </c>
      <c r="Y48">
        <v>7.4000000000000003E-3</v>
      </c>
      <c r="Z48">
        <v>4.0800000000000003E-3</v>
      </c>
      <c r="AA48">
        <v>0</v>
      </c>
    </row>
    <row r="49" spans="1:27" x14ac:dyDescent="0.25">
      <c r="A49">
        <v>48.836109999999998</v>
      </c>
      <c r="B49">
        <v>25.971</v>
      </c>
      <c r="C49">
        <v>22.341010000000001</v>
      </c>
      <c r="D49">
        <v>21.905429999999999</v>
      </c>
      <c r="E49">
        <v>25.99249</v>
      </c>
      <c r="F49">
        <v>7.6240000000000002E-2</v>
      </c>
      <c r="G49">
        <v>0</v>
      </c>
      <c r="H49">
        <v>0.21861</v>
      </c>
      <c r="I49">
        <v>0.21926000000000001</v>
      </c>
      <c r="J49">
        <v>3.1620000000000002E-2</v>
      </c>
      <c r="K49">
        <v>-6.1109999999999998E-2</v>
      </c>
      <c r="L49">
        <v>0.28791</v>
      </c>
      <c r="M49">
        <v>2.8400000000000001E-3</v>
      </c>
      <c r="N49">
        <v>0.13891000000000001</v>
      </c>
      <c r="O49">
        <v>64.712699999999998</v>
      </c>
      <c r="P49">
        <v>64.519499999999994</v>
      </c>
      <c r="Q49">
        <v>219.84654</v>
      </c>
      <c r="R49">
        <v>483.97924</v>
      </c>
      <c r="S49" t="s">
        <v>27</v>
      </c>
      <c r="T49" t="e" cm="1">
        <f t="array" ref="T49">-Inf</f>
        <v>#NAME?</v>
      </c>
      <c r="U49">
        <v>3.8600000000000001E-3</v>
      </c>
      <c r="V49">
        <v>4.6800000000000001E-3</v>
      </c>
      <c r="W49">
        <v>5.0200000000000002E-3</v>
      </c>
      <c r="X49">
        <v>4.0400000000000002E-3</v>
      </c>
      <c r="Y49">
        <v>7.4000000000000003E-3</v>
      </c>
      <c r="Z49">
        <v>4.0899999999999999E-3</v>
      </c>
      <c r="AA49">
        <v>0</v>
      </c>
    </row>
    <row r="50" spans="1:27" x14ac:dyDescent="0.25">
      <c r="A50">
        <v>49.836239999999997</v>
      </c>
      <c r="B50">
        <v>25.97081</v>
      </c>
      <c r="C50">
        <v>22.341539999999998</v>
      </c>
      <c r="D50">
        <v>21.90596</v>
      </c>
      <c r="E50">
        <v>25.992370000000001</v>
      </c>
      <c r="F50">
        <v>7.5620000000000007E-2</v>
      </c>
      <c r="G50">
        <v>0</v>
      </c>
      <c r="H50">
        <v>0.21837000000000001</v>
      </c>
      <c r="I50">
        <v>0.22105</v>
      </c>
      <c r="J50">
        <v>1.9730000000000001E-2</v>
      </c>
      <c r="K50">
        <v>-6.6960000000000006E-2</v>
      </c>
      <c r="L50">
        <v>0.28695999999999999</v>
      </c>
      <c r="M50">
        <v>1.7799999999999999E-3</v>
      </c>
      <c r="N50">
        <v>0.13778000000000001</v>
      </c>
      <c r="O50">
        <v>65.239109999999997</v>
      </c>
      <c r="P50">
        <v>64.448620000000005</v>
      </c>
      <c r="Q50">
        <v>137.21057999999999</v>
      </c>
      <c r="R50">
        <v>480.05595</v>
      </c>
      <c r="S50" t="s">
        <v>27</v>
      </c>
      <c r="T50" t="e" cm="1">
        <f t="array" ref="T50">-Inf</f>
        <v>#NAME?</v>
      </c>
      <c r="U50">
        <v>3.8500000000000001E-3</v>
      </c>
      <c r="V50">
        <v>4.6699999999999997E-3</v>
      </c>
      <c r="W50">
        <v>5.0299999999999997E-3</v>
      </c>
      <c r="X50">
        <v>4.0299999999999997E-3</v>
      </c>
      <c r="Y50">
        <v>7.3899999999999999E-3</v>
      </c>
      <c r="Z50">
        <v>4.0800000000000003E-3</v>
      </c>
      <c r="AA50">
        <v>0</v>
      </c>
    </row>
    <row r="51" spans="1:27" x14ac:dyDescent="0.25">
      <c r="A51">
        <v>50.837609999999998</v>
      </c>
      <c r="B51">
        <v>25.971720000000001</v>
      </c>
      <c r="C51">
        <v>22.341270000000002</v>
      </c>
      <c r="D51">
        <v>21.905550000000002</v>
      </c>
      <c r="E51">
        <v>25.99193</v>
      </c>
      <c r="F51">
        <v>7.5770000000000004E-2</v>
      </c>
      <c r="G51">
        <v>0</v>
      </c>
      <c r="H51">
        <v>0.21862000000000001</v>
      </c>
      <c r="I51">
        <v>0.21756</v>
      </c>
      <c r="J51">
        <v>4.1329999999999999E-2</v>
      </c>
      <c r="K51">
        <v>-6.4839999999999995E-2</v>
      </c>
      <c r="L51">
        <v>0.28867999999999999</v>
      </c>
      <c r="M51">
        <v>3.49E-3</v>
      </c>
      <c r="N51">
        <v>0.1381</v>
      </c>
      <c r="O51">
        <v>64.209299999999999</v>
      </c>
      <c r="P51">
        <v>64.522300000000001</v>
      </c>
      <c r="Q51">
        <v>287.37842000000001</v>
      </c>
      <c r="R51">
        <v>481.01107000000002</v>
      </c>
      <c r="S51" t="s">
        <v>27</v>
      </c>
      <c r="T51" t="e" cm="1">
        <f t="array" ref="T51">-Inf</f>
        <v>#NAME?</v>
      </c>
      <c r="U51">
        <v>3.8500000000000001E-3</v>
      </c>
      <c r="V51">
        <v>4.6800000000000001E-3</v>
      </c>
      <c r="W51">
        <v>5.0099999999999997E-3</v>
      </c>
      <c r="X51">
        <v>4.0499999999999998E-3</v>
      </c>
      <c r="Y51">
        <v>7.4000000000000003E-3</v>
      </c>
      <c r="Z51">
        <v>4.0800000000000003E-3</v>
      </c>
      <c r="AA51">
        <v>0</v>
      </c>
    </row>
    <row r="52" spans="1:27" x14ac:dyDescent="0.25">
      <c r="A52">
        <v>51.839770000000001</v>
      </c>
      <c r="B52">
        <v>25.971640000000001</v>
      </c>
      <c r="C52">
        <v>22.3415</v>
      </c>
      <c r="D52">
        <v>21.906300000000002</v>
      </c>
      <c r="E52">
        <v>25.990790000000001</v>
      </c>
      <c r="F52">
        <v>7.5700000000000003E-2</v>
      </c>
      <c r="G52">
        <v>0</v>
      </c>
      <c r="H52">
        <v>0.21904000000000001</v>
      </c>
      <c r="I52">
        <v>0.21964</v>
      </c>
      <c r="J52">
        <v>3.5869999999999999E-2</v>
      </c>
      <c r="K52">
        <v>-6.0139999999999999E-2</v>
      </c>
      <c r="L52">
        <v>0.28838000000000003</v>
      </c>
      <c r="M52">
        <v>2.8700000000000002E-3</v>
      </c>
      <c r="N52">
        <v>0.13780000000000001</v>
      </c>
      <c r="O52">
        <v>64.82405</v>
      </c>
      <c r="P52">
        <v>64.646540000000002</v>
      </c>
      <c r="Q52">
        <v>249.40026</v>
      </c>
      <c r="R52">
        <v>480.55399</v>
      </c>
      <c r="S52" t="s">
        <v>27</v>
      </c>
      <c r="T52" t="e" cm="1">
        <f t="array" ref="T52">-Inf</f>
        <v>#NAME?</v>
      </c>
      <c r="U52">
        <v>3.8600000000000001E-3</v>
      </c>
      <c r="V52">
        <v>4.6800000000000001E-3</v>
      </c>
      <c r="W52">
        <v>5.0200000000000002E-3</v>
      </c>
      <c r="X52">
        <v>4.0499999999999998E-3</v>
      </c>
      <c r="Y52">
        <v>7.4000000000000003E-3</v>
      </c>
      <c r="Z52">
        <v>4.0800000000000003E-3</v>
      </c>
      <c r="AA52">
        <v>0</v>
      </c>
    </row>
    <row r="53" spans="1:27" x14ac:dyDescent="0.25">
      <c r="A53">
        <v>52.841450000000002</v>
      </c>
      <c r="B53">
        <v>25.970890000000001</v>
      </c>
      <c r="C53">
        <v>22.341550000000002</v>
      </c>
      <c r="D53">
        <v>21.905889999999999</v>
      </c>
      <c r="E53">
        <v>25.990549999999999</v>
      </c>
      <c r="F53">
        <v>7.5190000000000007E-2</v>
      </c>
      <c r="G53">
        <v>0</v>
      </c>
      <c r="H53">
        <v>0.21848999999999999</v>
      </c>
      <c r="I53">
        <v>0.21797</v>
      </c>
      <c r="J53">
        <v>7.7499999999999999E-3</v>
      </c>
      <c r="K53">
        <v>-6.4089999999999994E-2</v>
      </c>
      <c r="L53">
        <v>0.28804000000000002</v>
      </c>
      <c r="M53">
        <v>6.4000000000000005E-4</v>
      </c>
      <c r="N53">
        <v>0.13703000000000001</v>
      </c>
      <c r="O53">
        <v>64.331919999999997</v>
      </c>
      <c r="P53">
        <v>64.485489999999999</v>
      </c>
      <c r="Q53">
        <v>53.87979</v>
      </c>
      <c r="R53">
        <v>477.36761000000001</v>
      </c>
      <c r="S53" t="s">
        <v>27</v>
      </c>
      <c r="T53" t="e" cm="1">
        <f t="array" ref="T53">-Inf</f>
        <v>#NAME?</v>
      </c>
      <c r="U53">
        <v>3.8500000000000001E-3</v>
      </c>
      <c r="V53">
        <v>4.6800000000000001E-3</v>
      </c>
      <c r="W53">
        <v>5.0099999999999997E-3</v>
      </c>
      <c r="X53">
        <v>4.0099999999999997E-3</v>
      </c>
      <c r="Y53">
        <v>7.4000000000000003E-3</v>
      </c>
      <c r="Z53">
        <v>4.0800000000000003E-3</v>
      </c>
      <c r="AA53">
        <v>0</v>
      </c>
    </row>
    <row r="54" spans="1:27" x14ac:dyDescent="0.25">
      <c r="A54">
        <v>53.843470000000003</v>
      </c>
      <c r="B54">
        <v>25.97184</v>
      </c>
      <c r="C54">
        <v>22.3415</v>
      </c>
      <c r="D54">
        <v>21.9055</v>
      </c>
      <c r="E54">
        <v>25.990929999999999</v>
      </c>
      <c r="F54">
        <v>7.7670000000000003E-2</v>
      </c>
      <c r="G54">
        <v>0</v>
      </c>
      <c r="H54">
        <v>0.21898000000000001</v>
      </c>
      <c r="I54">
        <v>0.21868000000000001</v>
      </c>
      <c r="J54">
        <v>9.6600000000000002E-3</v>
      </c>
      <c r="K54">
        <v>-6.1809999999999997E-2</v>
      </c>
      <c r="L54">
        <v>0.28810000000000002</v>
      </c>
      <c r="M54">
        <v>7.6999999999999996E-4</v>
      </c>
      <c r="N54">
        <v>0.14166000000000001</v>
      </c>
      <c r="O54">
        <v>64.541939999999997</v>
      </c>
      <c r="P54">
        <v>64.628590000000003</v>
      </c>
      <c r="Q54">
        <v>67.185360000000003</v>
      </c>
      <c r="R54">
        <v>493.10426000000001</v>
      </c>
      <c r="S54" t="s">
        <v>27</v>
      </c>
      <c r="T54" t="e" cm="1">
        <f t="array" ref="T54">-Inf</f>
        <v>#NAME?</v>
      </c>
      <c r="U54">
        <v>3.8600000000000001E-3</v>
      </c>
      <c r="V54">
        <v>4.6800000000000001E-3</v>
      </c>
      <c r="W54">
        <v>5.0099999999999997E-3</v>
      </c>
      <c r="X54">
        <v>4.0099999999999997E-3</v>
      </c>
      <c r="Y54">
        <v>7.4000000000000003E-3</v>
      </c>
      <c r="Z54">
        <v>4.0899999999999999E-3</v>
      </c>
      <c r="AA54">
        <v>0</v>
      </c>
    </row>
    <row r="55" spans="1:27" x14ac:dyDescent="0.25">
      <c r="A55">
        <v>54.845269999999999</v>
      </c>
      <c r="B55">
        <v>25.97242</v>
      </c>
      <c r="C55">
        <v>22.341840000000001</v>
      </c>
      <c r="D55">
        <v>21.905090000000001</v>
      </c>
      <c r="E55">
        <v>25.990390000000001</v>
      </c>
      <c r="F55">
        <v>7.5740000000000002E-2</v>
      </c>
      <c r="G55">
        <v>0</v>
      </c>
      <c r="H55">
        <v>0.21895000000000001</v>
      </c>
      <c r="I55">
        <v>0.21825</v>
      </c>
      <c r="J55">
        <v>2.5100000000000001E-2</v>
      </c>
      <c r="K55">
        <v>-6.232E-2</v>
      </c>
      <c r="L55">
        <v>0.28854000000000002</v>
      </c>
      <c r="M55">
        <v>1.89E-3</v>
      </c>
      <c r="N55">
        <v>0.13836999999999999</v>
      </c>
      <c r="O55">
        <v>64.414500000000004</v>
      </c>
      <c r="P55">
        <v>64.621160000000003</v>
      </c>
      <c r="Q55">
        <v>174.53854000000001</v>
      </c>
      <c r="R55">
        <v>480.81668000000002</v>
      </c>
      <c r="S55" t="s">
        <v>27</v>
      </c>
      <c r="T55" t="e" cm="1">
        <f t="array" ref="T55">-Inf</f>
        <v>#NAME?</v>
      </c>
      <c r="U55">
        <v>3.8600000000000001E-3</v>
      </c>
      <c r="V55">
        <v>4.6800000000000001E-3</v>
      </c>
      <c r="W55">
        <v>5.0099999999999997E-3</v>
      </c>
      <c r="X55">
        <v>4.0299999999999997E-3</v>
      </c>
      <c r="Y55">
        <v>7.4000000000000003E-3</v>
      </c>
      <c r="Z55">
        <v>4.0800000000000003E-3</v>
      </c>
      <c r="AA55">
        <v>0</v>
      </c>
    </row>
    <row r="56" spans="1:27" x14ac:dyDescent="0.25">
      <c r="A56">
        <v>55.847650000000002</v>
      </c>
      <c r="B56">
        <v>25.9725</v>
      </c>
      <c r="C56">
        <v>22.34252</v>
      </c>
      <c r="D56">
        <v>21.90502</v>
      </c>
      <c r="E56">
        <v>25.98939</v>
      </c>
      <c r="F56">
        <v>7.5620000000000007E-2</v>
      </c>
      <c r="G56">
        <v>0</v>
      </c>
      <c r="H56">
        <v>0.21898999999999999</v>
      </c>
      <c r="I56">
        <v>0.21889</v>
      </c>
      <c r="J56">
        <v>1.925E-2</v>
      </c>
      <c r="K56">
        <v>-6.1449999999999998E-2</v>
      </c>
      <c r="L56">
        <v>0.28764000000000001</v>
      </c>
      <c r="M56">
        <v>1.3600000000000001E-3</v>
      </c>
      <c r="N56">
        <v>0.13839000000000001</v>
      </c>
      <c r="O56">
        <v>64.604240000000004</v>
      </c>
      <c r="P56">
        <v>64.633330000000001</v>
      </c>
      <c r="Q56">
        <v>133.87331</v>
      </c>
      <c r="R56">
        <v>480.05676</v>
      </c>
      <c r="S56" t="s">
        <v>27</v>
      </c>
      <c r="T56" t="e" cm="1">
        <f t="array" ref="T56">-Inf</f>
        <v>#NAME?</v>
      </c>
      <c r="U56">
        <v>3.8600000000000001E-3</v>
      </c>
      <c r="V56">
        <v>4.6800000000000001E-3</v>
      </c>
      <c r="W56">
        <v>5.0200000000000002E-3</v>
      </c>
      <c r="X56">
        <v>4.0299999999999997E-3</v>
      </c>
      <c r="Y56">
        <v>7.4000000000000003E-3</v>
      </c>
      <c r="Z56">
        <v>4.0800000000000003E-3</v>
      </c>
      <c r="AA56">
        <v>0</v>
      </c>
    </row>
    <row r="57" spans="1:27" x14ac:dyDescent="0.25">
      <c r="A57">
        <v>56.849690000000002</v>
      </c>
      <c r="B57">
        <v>25.97214</v>
      </c>
      <c r="C57">
        <v>22.3416</v>
      </c>
      <c r="D57">
        <v>21.905110000000001</v>
      </c>
      <c r="E57">
        <v>25.988980000000002</v>
      </c>
      <c r="F57">
        <v>7.528E-2</v>
      </c>
      <c r="G57">
        <v>0</v>
      </c>
      <c r="H57">
        <v>0.21901000000000001</v>
      </c>
      <c r="I57">
        <v>0.21990999999999999</v>
      </c>
      <c r="J57">
        <v>3.3959999999999997E-2</v>
      </c>
      <c r="K57">
        <v>-6.7680000000000004E-2</v>
      </c>
      <c r="L57">
        <v>0.28893000000000002</v>
      </c>
      <c r="M57">
        <v>2.3900000000000002E-3</v>
      </c>
      <c r="N57">
        <v>0.13744999999999999</v>
      </c>
      <c r="O57">
        <v>64.902659999999997</v>
      </c>
      <c r="P57">
        <v>64.637039999999999</v>
      </c>
      <c r="Q57">
        <v>236.17590000000001</v>
      </c>
      <c r="R57">
        <v>477.89587</v>
      </c>
      <c r="S57" t="s">
        <v>27</v>
      </c>
      <c r="T57" t="e" cm="1">
        <f t="array" ref="T57">-Inf</f>
        <v>#NAME?</v>
      </c>
      <c r="U57">
        <v>3.8500000000000001E-3</v>
      </c>
      <c r="V57">
        <v>4.6800000000000001E-3</v>
      </c>
      <c r="W57">
        <v>5.0200000000000002E-3</v>
      </c>
      <c r="X57">
        <v>4.0400000000000002E-3</v>
      </c>
      <c r="Y57">
        <v>7.4000000000000003E-3</v>
      </c>
      <c r="Z57">
        <v>4.0800000000000003E-3</v>
      </c>
      <c r="AA57">
        <v>0</v>
      </c>
    </row>
    <row r="58" spans="1:27" x14ac:dyDescent="0.25">
      <c r="A58">
        <v>57.849460000000001</v>
      </c>
      <c r="B58">
        <v>25.97129</v>
      </c>
      <c r="C58">
        <v>22.341760000000001</v>
      </c>
      <c r="D58">
        <v>21.90597</v>
      </c>
      <c r="E58">
        <v>25.989059999999998</v>
      </c>
      <c r="F58">
        <v>7.5889999999999999E-2</v>
      </c>
      <c r="G58">
        <v>0</v>
      </c>
      <c r="H58">
        <v>0.219</v>
      </c>
      <c r="I58">
        <v>0.21836</v>
      </c>
      <c r="J58">
        <v>3.4720000000000001E-2</v>
      </c>
      <c r="K58">
        <v>-6.4339999999999994E-2</v>
      </c>
      <c r="L58">
        <v>0.28942000000000001</v>
      </c>
      <c r="M58">
        <v>2.5799999999999998E-3</v>
      </c>
      <c r="N58">
        <v>0.13833000000000001</v>
      </c>
      <c r="O58">
        <v>64.446219999999997</v>
      </c>
      <c r="P58">
        <v>64.634910000000005</v>
      </c>
      <c r="Q58">
        <v>241.42545999999999</v>
      </c>
      <c r="R58">
        <v>481.76306</v>
      </c>
      <c r="S58" t="s">
        <v>27</v>
      </c>
      <c r="T58" t="e" cm="1">
        <f t="array" ref="T58">-Inf</f>
        <v>#NAME?</v>
      </c>
      <c r="U58">
        <v>3.8500000000000001E-3</v>
      </c>
      <c r="V58">
        <v>4.6800000000000001E-3</v>
      </c>
      <c r="W58">
        <v>5.0099999999999997E-3</v>
      </c>
      <c r="X58">
        <v>4.0499999999999998E-3</v>
      </c>
      <c r="Y58">
        <v>7.4000000000000003E-3</v>
      </c>
      <c r="Z58">
        <v>4.0800000000000003E-3</v>
      </c>
      <c r="AA58">
        <v>0</v>
      </c>
    </row>
    <row r="59" spans="1:27" x14ac:dyDescent="0.25">
      <c r="A59">
        <v>58.851190000000003</v>
      </c>
      <c r="B59">
        <v>25.97138</v>
      </c>
      <c r="C59">
        <v>22.34159</v>
      </c>
      <c r="D59">
        <v>21.90512</v>
      </c>
      <c r="E59">
        <v>25.990320000000001</v>
      </c>
      <c r="F59">
        <v>7.4270000000000003E-2</v>
      </c>
      <c r="G59">
        <v>0</v>
      </c>
      <c r="H59">
        <v>0.21923999999999999</v>
      </c>
      <c r="I59">
        <v>0.22069</v>
      </c>
      <c r="J59">
        <v>3.5159999999999997E-2</v>
      </c>
      <c r="K59">
        <v>-6.4320000000000002E-2</v>
      </c>
      <c r="L59">
        <v>0.28963</v>
      </c>
      <c r="M59">
        <v>2.7899999999999999E-3</v>
      </c>
      <c r="N59">
        <v>0.1356</v>
      </c>
      <c r="O59">
        <v>65.133020000000002</v>
      </c>
      <c r="P59">
        <v>64.706710000000001</v>
      </c>
      <c r="Q59">
        <v>244.46627000000001</v>
      </c>
      <c r="R59">
        <v>471.47913999999997</v>
      </c>
      <c r="S59" t="s">
        <v>27</v>
      </c>
      <c r="T59" t="e" cm="1">
        <f t="array" ref="T59">-Inf</f>
        <v>#NAME?</v>
      </c>
      <c r="U59">
        <v>3.8500000000000001E-3</v>
      </c>
      <c r="V59">
        <v>4.6800000000000001E-3</v>
      </c>
      <c r="W59">
        <v>5.0200000000000002E-3</v>
      </c>
      <c r="X59">
        <v>4.0499999999999998E-3</v>
      </c>
      <c r="Y59">
        <v>7.4099999999999999E-3</v>
      </c>
      <c r="Z59">
        <v>4.0800000000000003E-3</v>
      </c>
      <c r="AA59">
        <v>0</v>
      </c>
    </row>
    <row r="60" spans="1:27" x14ac:dyDescent="0.25">
      <c r="A60">
        <v>59.85407</v>
      </c>
      <c r="B60">
        <v>25.97045</v>
      </c>
      <c r="C60">
        <v>22.341180000000001</v>
      </c>
      <c r="D60">
        <v>21.905080000000002</v>
      </c>
      <c r="E60">
        <v>25.988969999999998</v>
      </c>
      <c r="F60">
        <v>7.3940000000000006E-2</v>
      </c>
      <c r="G60">
        <v>0</v>
      </c>
      <c r="H60">
        <v>0.21886</v>
      </c>
      <c r="I60">
        <v>0.21853</v>
      </c>
      <c r="J60">
        <v>2.69E-2</v>
      </c>
      <c r="K60">
        <v>-6.7150000000000001E-2</v>
      </c>
      <c r="L60">
        <v>0.28867999999999999</v>
      </c>
      <c r="M60">
        <v>2.0799999999999998E-3</v>
      </c>
      <c r="N60">
        <v>0.13488</v>
      </c>
      <c r="O60">
        <v>64.497479999999996</v>
      </c>
      <c r="P60">
        <v>64.593239999999994</v>
      </c>
      <c r="Q60">
        <v>187.02288999999999</v>
      </c>
      <c r="R60">
        <v>469.38506000000001</v>
      </c>
      <c r="S60" t="s">
        <v>27</v>
      </c>
      <c r="T60" t="e" cm="1">
        <f t="array" ref="T60">-Inf</f>
        <v>#NAME?</v>
      </c>
      <c r="U60">
        <v>3.8500000000000001E-3</v>
      </c>
      <c r="V60">
        <v>4.6800000000000001E-3</v>
      </c>
      <c r="W60">
        <v>5.0099999999999997E-3</v>
      </c>
      <c r="X60">
        <v>4.0400000000000002E-3</v>
      </c>
      <c r="Y60">
        <v>7.4000000000000003E-3</v>
      </c>
      <c r="Z60">
        <v>4.0800000000000003E-3</v>
      </c>
      <c r="AA60">
        <v>0</v>
      </c>
    </row>
    <row r="61" spans="1:27" x14ac:dyDescent="0.25">
      <c r="A61">
        <v>60.854669999999999</v>
      </c>
      <c r="B61">
        <v>25.969919999999998</v>
      </c>
      <c r="C61">
        <v>22.341139999999999</v>
      </c>
      <c r="D61">
        <v>21.905809999999999</v>
      </c>
      <c r="E61">
        <v>25.98789</v>
      </c>
      <c r="F61">
        <v>7.5770000000000004E-2</v>
      </c>
      <c r="G61">
        <v>0</v>
      </c>
      <c r="H61">
        <v>0.21845999999999999</v>
      </c>
      <c r="I61">
        <v>0.21867</v>
      </c>
      <c r="J61">
        <v>2.972E-2</v>
      </c>
      <c r="K61">
        <v>-6.1859999999999998E-2</v>
      </c>
      <c r="L61">
        <v>0.29089999999999999</v>
      </c>
      <c r="M61">
        <v>2.2399999999999998E-3</v>
      </c>
      <c r="N61">
        <v>0.13797999999999999</v>
      </c>
      <c r="O61">
        <v>64.537540000000007</v>
      </c>
      <c r="P61">
        <v>64.476820000000004</v>
      </c>
      <c r="Q61">
        <v>206.68338</v>
      </c>
      <c r="R61">
        <v>481.02078</v>
      </c>
      <c r="S61" t="s">
        <v>27</v>
      </c>
      <c r="T61" t="e" cm="1">
        <f t="array" ref="T61">-Inf</f>
        <v>#NAME?</v>
      </c>
      <c r="U61">
        <v>3.8600000000000001E-3</v>
      </c>
      <c r="V61">
        <v>4.6800000000000001E-3</v>
      </c>
      <c r="W61">
        <v>5.0099999999999997E-3</v>
      </c>
      <c r="X61">
        <v>4.0400000000000002E-3</v>
      </c>
      <c r="Y61">
        <v>7.4000000000000003E-3</v>
      </c>
      <c r="Z61">
        <v>4.0800000000000003E-3</v>
      </c>
      <c r="AA61">
        <v>0</v>
      </c>
    </row>
    <row r="62" spans="1:27" x14ac:dyDescent="0.25">
      <c r="A62">
        <v>61.855890000000002</v>
      </c>
      <c r="B62">
        <v>25.970040000000001</v>
      </c>
      <c r="C62">
        <v>22.341519999999999</v>
      </c>
      <c r="D62">
        <v>21.904920000000001</v>
      </c>
      <c r="E62">
        <v>25.987349999999999</v>
      </c>
      <c r="F62">
        <v>7.5560000000000002E-2</v>
      </c>
      <c r="G62">
        <v>0</v>
      </c>
      <c r="H62">
        <v>0.21890000000000001</v>
      </c>
      <c r="I62">
        <v>0.21976000000000001</v>
      </c>
      <c r="J62">
        <v>2.861E-2</v>
      </c>
      <c r="K62">
        <v>-6.2829999999999997E-2</v>
      </c>
      <c r="L62">
        <v>0.28699000000000002</v>
      </c>
      <c r="M62">
        <v>2.0699999999999998E-3</v>
      </c>
      <c r="N62">
        <v>0.13800000000000001</v>
      </c>
      <c r="O62">
        <v>64.858729999999994</v>
      </c>
      <c r="P62">
        <v>64.604669999999999</v>
      </c>
      <c r="Q62">
        <v>198.91998000000001</v>
      </c>
      <c r="R62">
        <v>479.68520000000001</v>
      </c>
      <c r="S62" t="s">
        <v>27</v>
      </c>
      <c r="T62" t="e" cm="1">
        <f t="array" ref="T62">-Inf</f>
        <v>#NAME?</v>
      </c>
      <c r="U62">
        <v>3.8600000000000001E-3</v>
      </c>
      <c r="V62">
        <v>4.6699999999999997E-3</v>
      </c>
      <c r="W62">
        <v>5.0200000000000002E-3</v>
      </c>
      <c r="X62">
        <v>4.0400000000000002E-3</v>
      </c>
      <c r="Y62">
        <v>7.4000000000000003E-3</v>
      </c>
      <c r="Z62">
        <v>4.0800000000000003E-3</v>
      </c>
      <c r="AA62">
        <v>0</v>
      </c>
    </row>
    <row r="63" spans="1:27" x14ac:dyDescent="0.25">
      <c r="A63">
        <v>62.85595</v>
      </c>
      <c r="B63">
        <v>25.970359999999999</v>
      </c>
      <c r="C63">
        <v>22.342300000000002</v>
      </c>
      <c r="D63">
        <v>21.905470000000001</v>
      </c>
      <c r="E63">
        <v>25.988720000000001</v>
      </c>
      <c r="F63">
        <v>7.6340000000000005E-2</v>
      </c>
      <c r="G63">
        <v>0</v>
      </c>
      <c r="H63">
        <v>0.21920999999999999</v>
      </c>
      <c r="I63">
        <v>0.21909000000000001</v>
      </c>
      <c r="J63">
        <v>3.5920000000000001E-2</v>
      </c>
      <c r="K63">
        <v>-6.182E-2</v>
      </c>
      <c r="L63">
        <v>0.28664000000000001</v>
      </c>
      <c r="M63">
        <v>2.7599999999999999E-3</v>
      </c>
      <c r="N63">
        <v>0.13950000000000001</v>
      </c>
      <c r="O63">
        <v>64.660610000000005</v>
      </c>
      <c r="P63">
        <v>64.696209999999994</v>
      </c>
      <c r="Q63">
        <v>249.76083</v>
      </c>
      <c r="R63">
        <v>484.65991000000002</v>
      </c>
      <c r="S63" t="s">
        <v>27</v>
      </c>
      <c r="T63" t="e" cm="1">
        <f t="array" ref="T63">-Inf</f>
        <v>#NAME?</v>
      </c>
      <c r="U63">
        <v>3.8600000000000001E-3</v>
      </c>
      <c r="V63">
        <v>4.6699999999999997E-3</v>
      </c>
      <c r="W63">
        <v>5.0200000000000002E-3</v>
      </c>
      <c r="X63">
        <v>4.0499999999999998E-3</v>
      </c>
      <c r="Y63">
        <v>7.4099999999999999E-3</v>
      </c>
      <c r="Z63">
        <v>4.0899999999999999E-3</v>
      </c>
      <c r="AA63">
        <v>0</v>
      </c>
    </row>
    <row r="64" spans="1:27" x14ac:dyDescent="0.25">
      <c r="A64">
        <v>63.857979999999998</v>
      </c>
      <c r="B64">
        <v>25.96876</v>
      </c>
      <c r="C64">
        <v>22.34132</v>
      </c>
      <c r="D64">
        <v>21.905919999999998</v>
      </c>
      <c r="E64">
        <v>25.987269999999999</v>
      </c>
      <c r="F64">
        <v>7.5859999999999997E-2</v>
      </c>
      <c r="G64">
        <v>0</v>
      </c>
      <c r="H64">
        <v>0.21867</v>
      </c>
      <c r="I64">
        <v>0.21720999999999999</v>
      </c>
      <c r="J64">
        <v>3.9919999999999997E-2</v>
      </c>
      <c r="K64">
        <v>-6.2649999999999997E-2</v>
      </c>
      <c r="L64">
        <v>0.28882999999999998</v>
      </c>
      <c r="M64">
        <v>3.0899999999999999E-3</v>
      </c>
      <c r="N64">
        <v>0.13816000000000001</v>
      </c>
      <c r="O64">
        <v>64.107280000000003</v>
      </c>
      <c r="P64">
        <v>64.538659999999993</v>
      </c>
      <c r="Q64">
        <v>277.55061000000001</v>
      </c>
      <c r="R64">
        <v>481.56581</v>
      </c>
      <c r="S64" t="s">
        <v>27</v>
      </c>
      <c r="T64" t="e" cm="1">
        <f t="array" ref="T64">-Inf</f>
        <v>#NAME?</v>
      </c>
      <c r="U64">
        <v>3.8600000000000001E-3</v>
      </c>
      <c r="V64">
        <v>4.6800000000000001E-3</v>
      </c>
      <c r="W64">
        <v>5.0099999999999997E-3</v>
      </c>
      <c r="X64">
        <v>4.0499999999999998E-3</v>
      </c>
      <c r="Y64">
        <v>7.4000000000000003E-3</v>
      </c>
      <c r="Z64">
        <v>4.0800000000000003E-3</v>
      </c>
      <c r="AA64">
        <v>0</v>
      </c>
    </row>
    <row r="65" spans="1:27" x14ac:dyDescent="0.25">
      <c r="A65">
        <v>64.858969999999999</v>
      </c>
      <c r="B65">
        <v>25.968689999999999</v>
      </c>
      <c r="C65">
        <v>22.341750000000001</v>
      </c>
      <c r="D65">
        <v>21.9055</v>
      </c>
      <c r="E65">
        <v>25.986889999999999</v>
      </c>
      <c r="F65">
        <v>7.5490000000000002E-2</v>
      </c>
      <c r="G65">
        <v>0</v>
      </c>
      <c r="H65">
        <v>0.21931999999999999</v>
      </c>
      <c r="I65">
        <v>0.21940999999999999</v>
      </c>
      <c r="J65">
        <v>2.5360000000000001E-2</v>
      </c>
      <c r="K65">
        <v>-6.3979999999999995E-2</v>
      </c>
      <c r="L65">
        <v>0.28999999999999998</v>
      </c>
      <c r="M65">
        <v>1.9300000000000001E-3</v>
      </c>
      <c r="N65">
        <v>0.13777</v>
      </c>
      <c r="O65">
        <v>64.756510000000006</v>
      </c>
      <c r="P65">
        <v>64.729069999999993</v>
      </c>
      <c r="Q65">
        <v>176.32728</v>
      </c>
      <c r="R65">
        <v>479.27352000000002</v>
      </c>
      <c r="S65" t="s">
        <v>27</v>
      </c>
      <c r="T65" t="e" cm="1">
        <f t="array" ref="T65">-Inf</f>
        <v>#NAME?</v>
      </c>
      <c r="U65">
        <v>3.8500000000000001E-3</v>
      </c>
      <c r="V65">
        <v>4.6800000000000001E-3</v>
      </c>
      <c r="W65">
        <v>5.0200000000000002E-3</v>
      </c>
      <c r="X65">
        <v>4.0299999999999997E-3</v>
      </c>
      <c r="Y65">
        <v>7.4099999999999999E-3</v>
      </c>
      <c r="Z65">
        <v>4.0800000000000003E-3</v>
      </c>
      <c r="AA65">
        <v>0</v>
      </c>
    </row>
    <row r="66" spans="1:27" x14ac:dyDescent="0.25">
      <c r="A66">
        <v>65.86054</v>
      </c>
      <c r="B66">
        <v>25.9697</v>
      </c>
      <c r="C66">
        <v>22.341529999999999</v>
      </c>
      <c r="D66">
        <v>21.90541</v>
      </c>
      <c r="E66">
        <v>25.986609999999999</v>
      </c>
      <c r="F66">
        <v>7.5910000000000005E-2</v>
      </c>
      <c r="G66">
        <v>0</v>
      </c>
      <c r="H66">
        <v>0.21909999999999999</v>
      </c>
      <c r="I66">
        <v>0.21819</v>
      </c>
      <c r="J66">
        <v>1.2489999999999999E-2</v>
      </c>
      <c r="K66">
        <v>-6.5420000000000006E-2</v>
      </c>
      <c r="L66">
        <v>0.28715000000000002</v>
      </c>
      <c r="M66">
        <v>8.8000000000000003E-4</v>
      </c>
      <c r="N66">
        <v>0.13849</v>
      </c>
      <c r="O66">
        <v>64.395020000000002</v>
      </c>
      <c r="P66">
        <v>64.663839999999993</v>
      </c>
      <c r="Q66">
        <v>86.85427</v>
      </c>
      <c r="R66">
        <v>481.91926999999998</v>
      </c>
      <c r="S66" t="s">
        <v>27</v>
      </c>
      <c r="T66" t="e" cm="1">
        <f t="array" ref="T66">-Inf</f>
        <v>#NAME?</v>
      </c>
      <c r="U66">
        <v>3.8500000000000001E-3</v>
      </c>
      <c r="V66">
        <v>4.6699999999999997E-3</v>
      </c>
      <c r="W66">
        <v>5.0099999999999997E-3</v>
      </c>
      <c r="X66">
        <v>4.0200000000000001E-3</v>
      </c>
      <c r="Y66">
        <v>7.4099999999999999E-3</v>
      </c>
      <c r="Z66">
        <v>4.0800000000000003E-3</v>
      </c>
      <c r="AA66">
        <v>0</v>
      </c>
    </row>
    <row r="67" spans="1:27" x14ac:dyDescent="0.25">
      <c r="A67">
        <v>66.862380000000002</v>
      </c>
      <c r="B67">
        <v>25.968489999999999</v>
      </c>
      <c r="C67">
        <v>22.34188</v>
      </c>
      <c r="D67">
        <v>21.906359999999999</v>
      </c>
      <c r="E67">
        <v>25.98678</v>
      </c>
      <c r="F67">
        <v>7.6039999999999996E-2</v>
      </c>
      <c r="G67">
        <v>0</v>
      </c>
      <c r="H67">
        <v>0.2195</v>
      </c>
      <c r="I67">
        <v>0.21764</v>
      </c>
      <c r="J67">
        <v>3.4520000000000002E-2</v>
      </c>
      <c r="K67">
        <v>-6.2689999999999996E-2</v>
      </c>
      <c r="L67">
        <v>0.28993000000000002</v>
      </c>
      <c r="M67">
        <v>2.64E-3</v>
      </c>
      <c r="N67">
        <v>0.13852999999999999</v>
      </c>
      <c r="O67">
        <v>64.232749999999996</v>
      </c>
      <c r="P67">
        <v>64.783820000000006</v>
      </c>
      <c r="Q67">
        <v>240.00431</v>
      </c>
      <c r="R67">
        <v>482.74885</v>
      </c>
      <c r="S67" t="s">
        <v>27</v>
      </c>
      <c r="T67" t="e" cm="1">
        <f t="array" ref="T67">-Inf</f>
        <v>#NAME?</v>
      </c>
      <c r="U67">
        <v>3.8600000000000001E-3</v>
      </c>
      <c r="V67">
        <v>4.6800000000000001E-3</v>
      </c>
      <c r="W67">
        <v>5.0099999999999997E-3</v>
      </c>
      <c r="X67">
        <v>4.0499999999999998E-3</v>
      </c>
      <c r="Y67">
        <v>7.4099999999999999E-3</v>
      </c>
      <c r="Z67">
        <v>4.0800000000000003E-3</v>
      </c>
      <c r="AA67">
        <v>0</v>
      </c>
    </row>
    <row r="68" spans="1:27" x14ac:dyDescent="0.25">
      <c r="A68">
        <v>67.864230000000006</v>
      </c>
      <c r="B68">
        <v>25.969580000000001</v>
      </c>
      <c r="C68">
        <v>22.341719999999999</v>
      </c>
      <c r="D68">
        <v>21.90643</v>
      </c>
      <c r="E68">
        <v>25.987259999999999</v>
      </c>
      <c r="F68">
        <v>7.5730000000000006E-2</v>
      </c>
      <c r="G68">
        <v>0</v>
      </c>
      <c r="H68">
        <v>0.21904000000000001</v>
      </c>
      <c r="I68">
        <v>0.21906</v>
      </c>
      <c r="J68">
        <v>2.793E-2</v>
      </c>
      <c r="K68">
        <v>-5.8979999999999998E-2</v>
      </c>
      <c r="L68">
        <v>0.28822999999999999</v>
      </c>
      <c r="M68">
        <v>2.0600000000000002E-3</v>
      </c>
      <c r="N68">
        <v>0.13789999999999999</v>
      </c>
      <c r="O68">
        <v>64.652820000000006</v>
      </c>
      <c r="P68">
        <v>64.648110000000003</v>
      </c>
      <c r="Q68">
        <v>194.20041000000001</v>
      </c>
      <c r="R68">
        <v>480.79419000000001</v>
      </c>
      <c r="S68" t="s">
        <v>27</v>
      </c>
      <c r="T68" t="e" cm="1">
        <f t="array" ref="T68">-Inf</f>
        <v>#NAME?</v>
      </c>
      <c r="U68">
        <v>3.8700000000000002E-3</v>
      </c>
      <c r="V68">
        <v>4.6800000000000001E-3</v>
      </c>
      <c r="W68">
        <v>5.0200000000000002E-3</v>
      </c>
      <c r="X68">
        <v>4.0400000000000002E-3</v>
      </c>
      <c r="Y68">
        <v>7.4099999999999999E-3</v>
      </c>
      <c r="Z68">
        <v>4.0800000000000003E-3</v>
      </c>
      <c r="AA68">
        <v>0</v>
      </c>
    </row>
    <row r="69" spans="1:27" x14ac:dyDescent="0.25">
      <c r="A69">
        <v>68.866200000000006</v>
      </c>
      <c r="B69">
        <v>25.970320000000001</v>
      </c>
      <c r="C69">
        <v>22.341059999999999</v>
      </c>
      <c r="D69">
        <v>21.905639999999998</v>
      </c>
      <c r="E69">
        <v>25.986889999999999</v>
      </c>
      <c r="F69">
        <v>7.5469999999999995E-2</v>
      </c>
      <c r="G69">
        <v>0</v>
      </c>
      <c r="H69">
        <v>0.21845000000000001</v>
      </c>
      <c r="I69">
        <v>0.21987999999999999</v>
      </c>
      <c r="J69">
        <v>3.2779999999999997E-2</v>
      </c>
      <c r="K69">
        <v>-6.4339999999999994E-2</v>
      </c>
      <c r="L69">
        <v>0.28845999999999999</v>
      </c>
      <c r="M69">
        <v>2.2699999999999999E-3</v>
      </c>
      <c r="N69">
        <v>0.13746</v>
      </c>
      <c r="O69">
        <v>64.895870000000002</v>
      </c>
      <c r="P69">
        <v>64.47287</v>
      </c>
      <c r="Q69">
        <v>227.93672000000001</v>
      </c>
      <c r="R69">
        <v>479.13042999999999</v>
      </c>
      <c r="S69" t="s">
        <v>27</v>
      </c>
      <c r="T69" t="e" cm="1">
        <f t="array" ref="T69">-Inf</f>
        <v>#NAME?</v>
      </c>
      <c r="U69">
        <v>3.8500000000000001E-3</v>
      </c>
      <c r="V69">
        <v>4.6800000000000001E-3</v>
      </c>
      <c r="W69">
        <v>5.0200000000000002E-3</v>
      </c>
      <c r="X69">
        <v>4.0400000000000002E-3</v>
      </c>
      <c r="Y69">
        <v>7.4000000000000003E-3</v>
      </c>
      <c r="Z69">
        <v>4.0800000000000003E-3</v>
      </c>
      <c r="AA69">
        <v>0</v>
      </c>
    </row>
    <row r="70" spans="1:27" x14ac:dyDescent="0.25">
      <c r="A70">
        <v>69.868099999999998</v>
      </c>
      <c r="B70">
        <v>25.971579999999999</v>
      </c>
      <c r="C70">
        <v>22.341799999999999</v>
      </c>
      <c r="D70">
        <v>21.905419999999999</v>
      </c>
      <c r="E70">
        <v>25.9863</v>
      </c>
      <c r="F70">
        <v>7.5910000000000005E-2</v>
      </c>
      <c r="G70">
        <v>0</v>
      </c>
      <c r="H70">
        <v>0.21876999999999999</v>
      </c>
      <c r="I70">
        <v>0.21990000000000001</v>
      </c>
      <c r="J70">
        <v>2.8639999999999999E-2</v>
      </c>
      <c r="K70">
        <v>-6.7729999999999999E-2</v>
      </c>
      <c r="L70">
        <v>0.29063</v>
      </c>
      <c r="M70">
        <v>1.7600000000000001E-3</v>
      </c>
      <c r="N70">
        <v>0.13855999999999999</v>
      </c>
      <c r="O70">
        <v>64.901750000000007</v>
      </c>
      <c r="P70">
        <v>64.568430000000006</v>
      </c>
      <c r="Q70">
        <v>199.17016000000001</v>
      </c>
      <c r="R70">
        <v>481.88824</v>
      </c>
      <c r="S70" t="s">
        <v>27</v>
      </c>
      <c r="T70" t="e" cm="1">
        <f t="array" ref="T70">-Inf</f>
        <v>#NAME?</v>
      </c>
      <c r="U70">
        <v>3.8500000000000001E-3</v>
      </c>
      <c r="V70">
        <v>4.6800000000000001E-3</v>
      </c>
      <c r="W70">
        <v>5.0200000000000002E-3</v>
      </c>
      <c r="X70">
        <v>4.0400000000000002E-3</v>
      </c>
      <c r="Y70">
        <v>7.4000000000000003E-3</v>
      </c>
      <c r="Z70">
        <v>4.0800000000000003E-3</v>
      </c>
      <c r="AA70">
        <v>0</v>
      </c>
    </row>
    <row r="71" spans="1:27" x14ac:dyDescent="0.25">
      <c r="A71">
        <v>70.870890000000003</v>
      </c>
      <c r="B71">
        <v>25.972069999999999</v>
      </c>
      <c r="C71">
        <v>22.34216</v>
      </c>
      <c r="D71">
        <v>21.90615</v>
      </c>
      <c r="E71">
        <v>25.986409999999999</v>
      </c>
      <c r="F71">
        <v>7.5950000000000004E-2</v>
      </c>
      <c r="G71">
        <v>0</v>
      </c>
      <c r="H71">
        <v>0.21928</v>
      </c>
      <c r="I71">
        <v>0.21944</v>
      </c>
      <c r="J71">
        <v>9.9600000000000001E-3</v>
      </c>
      <c r="K71">
        <v>-6.4119999999999996E-2</v>
      </c>
      <c r="L71">
        <v>0.28991</v>
      </c>
      <c r="M71">
        <v>5.9999999999999995E-4</v>
      </c>
      <c r="N71">
        <v>0.13852999999999999</v>
      </c>
      <c r="O71">
        <v>64.765739999999994</v>
      </c>
      <c r="P71">
        <v>64.717079999999996</v>
      </c>
      <c r="Q71">
        <v>69.281540000000007</v>
      </c>
      <c r="R71">
        <v>482.18711000000002</v>
      </c>
      <c r="S71" t="s">
        <v>27</v>
      </c>
      <c r="T71" t="e" cm="1">
        <f t="array" ref="T71">-Inf</f>
        <v>#NAME?</v>
      </c>
      <c r="U71">
        <v>3.8500000000000001E-3</v>
      </c>
      <c r="V71">
        <v>4.6800000000000001E-3</v>
      </c>
      <c r="W71">
        <v>5.0200000000000002E-3</v>
      </c>
      <c r="X71">
        <v>4.0099999999999997E-3</v>
      </c>
      <c r="Y71">
        <v>7.4099999999999999E-3</v>
      </c>
      <c r="Z71">
        <v>4.0800000000000003E-3</v>
      </c>
      <c r="AA71">
        <v>0</v>
      </c>
    </row>
    <row r="72" spans="1:27" x14ac:dyDescent="0.25">
      <c r="A72">
        <v>71.87276</v>
      </c>
      <c r="B72">
        <v>25.970559999999999</v>
      </c>
      <c r="C72">
        <v>22.341999999999999</v>
      </c>
      <c r="D72">
        <v>21.905560000000001</v>
      </c>
      <c r="E72">
        <v>25.98658</v>
      </c>
      <c r="F72">
        <v>7.621E-2</v>
      </c>
      <c r="G72">
        <v>0</v>
      </c>
      <c r="H72">
        <v>0.21872</v>
      </c>
      <c r="I72">
        <v>0.21854000000000001</v>
      </c>
      <c r="J72">
        <v>2.1749999999999999E-2</v>
      </c>
      <c r="K72">
        <v>-6.6919999999999993E-2</v>
      </c>
      <c r="L72">
        <v>0.28871000000000002</v>
      </c>
      <c r="M72">
        <v>1.4599999999999999E-3</v>
      </c>
      <c r="N72">
        <v>0.13914000000000001</v>
      </c>
      <c r="O72">
        <v>64.499009999999998</v>
      </c>
      <c r="P72">
        <v>64.552880000000002</v>
      </c>
      <c r="Q72">
        <v>151.2115</v>
      </c>
      <c r="R72">
        <v>483.83073999999999</v>
      </c>
      <c r="S72" t="s">
        <v>27</v>
      </c>
      <c r="T72" t="e" cm="1">
        <f t="array" ref="T72">-Inf</f>
        <v>#NAME?</v>
      </c>
      <c r="U72">
        <v>3.8500000000000001E-3</v>
      </c>
      <c r="V72">
        <v>4.6800000000000001E-3</v>
      </c>
      <c r="W72">
        <v>5.0099999999999997E-3</v>
      </c>
      <c r="X72">
        <v>4.0299999999999997E-3</v>
      </c>
      <c r="Y72">
        <v>7.4000000000000003E-3</v>
      </c>
      <c r="Z72">
        <v>4.0899999999999999E-3</v>
      </c>
      <c r="AA72">
        <v>0</v>
      </c>
    </row>
    <row r="73" spans="1:27" x14ac:dyDescent="0.25">
      <c r="A73">
        <v>72.87312</v>
      </c>
      <c r="B73">
        <v>25.969259999999998</v>
      </c>
      <c r="C73">
        <v>22.34197</v>
      </c>
      <c r="D73">
        <v>21.905370000000001</v>
      </c>
      <c r="E73">
        <v>25.986319999999999</v>
      </c>
      <c r="F73">
        <v>7.5389999999999999E-2</v>
      </c>
      <c r="G73">
        <v>0</v>
      </c>
      <c r="H73">
        <v>0.219</v>
      </c>
      <c r="I73">
        <v>0.21936</v>
      </c>
      <c r="J73">
        <v>3.6519999999999997E-2</v>
      </c>
      <c r="K73">
        <v>-6.6259999999999999E-2</v>
      </c>
      <c r="L73">
        <v>0.28738999999999998</v>
      </c>
      <c r="M73">
        <v>2.6099999999999999E-3</v>
      </c>
      <c r="N73">
        <v>0.13768</v>
      </c>
      <c r="O73">
        <v>64.740880000000004</v>
      </c>
      <c r="P73">
        <v>64.636690000000002</v>
      </c>
      <c r="Q73">
        <v>253.90214</v>
      </c>
      <c r="R73">
        <v>478.59528</v>
      </c>
      <c r="S73" t="s">
        <v>27</v>
      </c>
      <c r="T73" t="e" cm="1">
        <f t="array" ref="T73">-Inf</f>
        <v>#NAME?</v>
      </c>
      <c r="U73">
        <v>3.8500000000000001E-3</v>
      </c>
      <c r="V73">
        <v>4.6699999999999997E-3</v>
      </c>
      <c r="W73">
        <v>5.0200000000000002E-3</v>
      </c>
      <c r="X73">
        <v>4.0499999999999998E-3</v>
      </c>
      <c r="Y73">
        <v>7.4000000000000003E-3</v>
      </c>
      <c r="Z73">
        <v>4.0800000000000003E-3</v>
      </c>
      <c r="AA73">
        <v>0</v>
      </c>
    </row>
    <row r="74" spans="1:27" x14ac:dyDescent="0.25">
      <c r="A74">
        <v>73.875450000000001</v>
      </c>
      <c r="B74">
        <v>25.970140000000001</v>
      </c>
      <c r="C74">
        <v>22.341519999999999</v>
      </c>
      <c r="D74">
        <v>21.906549999999999</v>
      </c>
      <c r="E74">
        <v>25.985700000000001</v>
      </c>
      <c r="F74">
        <v>7.5689999999999993E-2</v>
      </c>
      <c r="G74">
        <v>0</v>
      </c>
      <c r="H74">
        <v>0.21842</v>
      </c>
      <c r="I74">
        <v>0.21967</v>
      </c>
      <c r="J74">
        <v>-1.1999999999999999E-3</v>
      </c>
      <c r="K74">
        <v>-6.54E-2</v>
      </c>
      <c r="L74">
        <v>0.28659000000000001</v>
      </c>
      <c r="M74">
        <v>-8.0000000000000007E-5</v>
      </c>
      <c r="N74">
        <v>0.13772000000000001</v>
      </c>
      <c r="O74">
        <v>64.831940000000003</v>
      </c>
      <c r="P74">
        <v>64.463970000000003</v>
      </c>
      <c r="Q74">
        <v>-8.3097399999999997</v>
      </c>
      <c r="R74">
        <v>480.52604000000002</v>
      </c>
      <c r="S74" t="s">
        <v>27</v>
      </c>
      <c r="T74" t="e" cm="1">
        <f t="array" ref="T74">-Inf</f>
        <v>#NAME?</v>
      </c>
      <c r="U74">
        <v>3.8500000000000001E-3</v>
      </c>
      <c r="V74">
        <v>4.6699999999999997E-3</v>
      </c>
      <c r="W74">
        <v>5.0200000000000002E-3</v>
      </c>
      <c r="X74">
        <v>4.0000000000000001E-3</v>
      </c>
      <c r="Y74">
        <v>7.4000000000000003E-3</v>
      </c>
      <c r="Z74">
        <v>4.0800000000000003E-3</v>
      </c>
      <c r="AA74">
        <v>0</v>
      </c>
    </row>
    <row r="75" spans="1:27" x14ac:dyDescent="0.25">
      <c r="A75">
        <v>74.877110000000002</v>
      </c>
      <c r="B75">
        <v>25.969200000000001</v>
      </c>
      <c r="C75">
        <v>22.34132</v>
      </c>
      <c r="D75">
        <v>21.905480000000001</v>
      </c>
      <c r="E75">
        <v>25.985759999999999</v>
      </c>
      <c r="F75">
        <v>7.5590000000000004E-2</v>
      </c>
      <c r="G75">
        <v>0</v>
      </c>
      <c r="H75">
        <v>0.219</v>
      </c>
      <c r="I75">
        <v>0.22017</v>
      </c>
      <c r="J75">
        <v>2.4309999999999998E-2</v>
      </c>
      <c r="K75">
        <v>-6.5860000000000002E-2</v>
      </c>
      <c r="L75">
        <v>0.28733999999999998</v>
      </c>
      <c r="M75">
        <v>1.6800000000000001E-3</v>
      </c>
      <c r="N75">
        <v>0.13780999999999999</v>
      </c>
      <c r="O75">
        <v>64.981039999999993</v>
      </c>
      <c r="P75">
        <v>64.636030000000005</v>
      </c>
      <c r="Q75">
        <v>169.02751000000001</v>
      </c>
      <c r="R75">
        <v>479.85325999999998</v>
      </c>
      <c r="S75" t="s">
        <v>27</v>
      </c>
      <c r="T75" t="e" cm="1">
        <f t="array" ref="T75">-Inf</f>
        <v>#NAME?</v>
      </c>
      <c r="U75">
        <v>3.8500000000000001E-3</v>
      </c>
      <c r="V75">
        <v>4.6699999999999997E-3</v>
      </c>
      <c r="W75">
        <v>5.0200000000000002E-3</v>
      </c>
      <c r="X75">
        <v>4.0299999999999997E-3</v>
      </c>
      <c r="Y75">
        <v>7.4000000000000003E-3</v>
      </c>
      <c r="Z75">
        <v>4.0800000000000003E-3</v>
      </c>
      <c r="AA75">
        <v>0</v>
      </c>
    </row>
    <row r="76" spans="1:27" x14ac:dyDescent="0.25">
      <c r="A76">
        <v>75.878540000000001</v>
      </c>
      <c r="B76">
        <v>25.968509999999998</v>
      </c>
      <c r="C76">
        <v>22.341799999999999</v>
      </c>
      <c r="D76">
        <v>21.905760000000001</v>
      </c>
      <c r="E76">
        <v>25.984999999999999</v>
      </c>
      <c r="F76">
        <v>7.5829999999999995E-2</v>
      </c>
      <c r="G76">
        <v>0</v>
      </c>
      <c r="H76">
        <v>0.21901000000000001</v>
      </c>
      <c r="I76">
        <v>0.22031000000000001</v>
      </c>
      <c r="J76">
        <v>3.0630000000000001E-2</v>
      </c>
      <c r="K76">
        <v>-6.2370000000000002E-2</v>
      </c>
      <c r="L76">
        <v>0.28824</v>
      </c>
      <c r="M76">
        <v>2.1099999999999999E-3</v>
      </c>
      <c r="N76">
        <v>0.13832</v>
      </c>
      <c r="O76">
        <v>65.021079999999998</v>
      </c>
      <c r="P76">
        <v>64.637110000000007</v>
      </c>
      <c r="Q76">
        <v>213.00259</v>
      </c>
      <c r="R76">
        <v>481.42388</v>
      </c>
      <c r="S76" t="s">
        <v>27</v>
      </c>
      <c r="T76" t="e" cm="1">
        <f t="array" ref="T76">-Inf</f>
        <v>#NAME?</v>
      </c>
      <c r="U76">
        <v>3.8600000000000001E-3</v>
      </c>
      <c r="V76">
        <v>4.6800000000000001E-3</v>
      </c>
      <c r="W76">
        <v>5.0200000000000002E-3</v>
      </c>
      <c r="X76">
        <v>4.0400000000000002E-3</v>
      </c>
      <c r="Y76">
        <v>7.4000000000000003E-3</v>
      </c>
      <c r="Z76">
        <v>4.0800000000000003E-3</v>
      </c>
      <c r="AA76">
        <v>0</v>
      </c>
    </row>
    <row r="77" spans="1:27" x14ac:dyDescent="0.25">
      <c r="A77">
        <v>76.882050000000007</v>
      </c>
      <c r="B77">
        <v>25.96875</v>
      </c>
      <c r="C77">
        <v>22.34235</v>
      </c>
      <c r="D77">
        <v>21.906110000000002</v>
      </c>
      <c r="E77">
        <v>25.984819999999999</v>
      </c>
      <c r="F77">
        <v>7.4910000000000004E-2</v>
      </c>
      <c r="G77">
        <v>0</v>
      </c>
      <c r="H77">
        <v>0.21887000000000001</v>
      </c>
      <c r="I77">
        <v>0.21901000000000001</v>
      </c>
      <c r="J77">
        <v>2.7619999999999999E-2</v>
      </c>
      <c r="K77">
        <v>-6.1749999999999999E-2</v>
      </c>
      <c r="L77">
        <v>0.28915000000000002</v>
      </c>
      <c r="M77">
        <v>1.8600000000000001E-3</v>
      </c>
      <c r="N77">
        <v>0.13669000000000001</v>
      </c>
      <c r="O77">
        <v>64.637259999999998</v>
      </c>
      <c r="P77">
        <v>64.597809999999996</v>
      </c>
      <c r="Q77">
        <v>192.02599000000001</v>
      </c>
      <c r="R77">
        <v>475.55059</v>
      </c>
      <c r="S77" t="s">
        <v>27</v>
      </c>
      <c r="T77" t="e" cm="1">
        <f t="array" ref="T77">-Inf</f>
        <v>#NAME?</v>
      </c>
      <c r="U77">
        <v>3.8600000000000001E-3</v>
      </c>
      <c r="V77">
        <v>4.6800000000000001E-3</v>
      </c>
      <c r="W77">
        <v>5.0200000000000002E-3</v>
      </c>
      <c r="X77">
        <v>4.0400000000000002E-3</v>
      </c>
      <c r="Y77">
        <v>7.4000000000000003E-3</v>
      </c>
      <c r="Z77">
        <v>4.0800000000000003E-3</v>
      </c>
      <c r="AA77">
        <v>0</v>
      </c>
    </row>
    <row r="78" spans="1:27" x14ac:dyDescent="0.25">
      <c r="A78">
        <v>77.883420000000001</v>
      </c>
      <c r="B78">
        <v>25.967590000000001</v>
      </c>
      <c r="C78">
        <v>22.341640000000002</v>
      </c>
      <c r="D78">
        <v>21.906310000000001</v>
      </c>
      <c r="E78">
        <v>25.984200000000001</v>
      </c>
      <c r="F78">
        <v>7.5579999999999994E-2</v>
      </c>
      <c r="G78">
        <v>0</v>
      </c>
      <c r="H78">
        <v>0.21851999999999999</v>
      </c>
      <c r="I78">
        <v>0.21965000000000001</v>
      </c>
      <c r="J78">
        <v>2.6210000000000001E-2</v>
      </c>
      <c r="K78">
        <v>-6.4899999999999999E-2</v>
      </c>
      <c r="L78">
        <v>0.28791</v>
      </c>
      <c r="M78">
        <v>1.82E-3</v>
      </c>
      <c r="N78">
        <v>0.13764000000000001</v>
      </c>
      <c r="O78">
        <v>64.827100000000002</v>
      </c>
      <c r="P78">
        <v>64.492840000000001</v>
      </c>
      <c r="Q78">
        <v>182.21919</v>
      </c>
      <c r="R78">
        <v>479.85113999999999</v>
      </c>
      <c r="S78" t="s">
        <v>27</v>
      </c>
      <c r="T78" t="e" cm="1">
        <f t="array" ref="T78">-Inf</f>
        <v>#NAME?</v>
      </c>
      <c r="U78">
        <v>3.8500000000000001E-3</v>
      </c>
      <c r="V78">
        <v>4.6800000000000001E-3</v>
      </c>
      <c r="W78">
        <v>5.0200000000000002E-3</v>
      </c>
      <c r="X78">
        <v>4.0299999999999997E-3</v>
      </c>
      <c r="Y78">
        <v>7.4000000000000003E-3</v>
      </c>
      <c r="Z78">
        <v>4.0800000000000003E-3</v>
      </c>
      <c r="AA78">
        <v>0</v>
      </c>
    </row>
    <row r="79" spans="1:27" x14ac:dyDescent="0.25">
      <c r="A79">
        <v>78.884640000000005</v>
      </c>
      <c r="B79">
        <v>25.96603</v>
      </c>
      <c r="C79">
        <v>22.34122</v>
      </c>
      <c r="D79">
        <v>21.905889999999999</v>
      </c>
      <c r="E79">
        <v>25.985790000000001</v>
      </c>
      <c r="F79">
        <v>7.5920000000000001E-2</v>
      </c>
      <c r="G79">
        <v>0</v>
      </c>
      <c r="H79">
        <v>0.21920000000000001</v>
      </c>
      <c r="I79">
        <v>0.21886</v>
      </c>
      <c r="J79">
        <v>1.34E-2</v>
      </c>
      <c r="K79">
        <v>-6.2700000000000006E-2</v>
      </c>
      <c r="L79">
        <v>0.28721000000000002</v>
      </c>
      <c r="M79">
        <v>1.1100000000000001E-3</v>
      </c>
      <c r="N79">
        <v>0.13824</v>
      </c>
      <c r="O79">
        <v>64.594930000000005</v>
      </c>
      <c r="P79">
        <v>64.694519999999997</v>
      </c>
      <c r="Q79">
        <v>93.138810000000007</v>
      </c>
      <c r="R79">
        <v>481.94943000000001</v>
      </c>
      <c r="S79" t="s">
        <v>27</v>
      </c>
      <c r="T79" t="e" cm="1">
        <f t="array" ref="T79">-Inf</f>
        <v>#NAME?</v>
      </c>
      <c r="U79">
        <v>3.8600000000000001E-3</v>
      </c>
      <c r="V79">
        <v>4.6699999999999997E-3</v>
      </c>
      <c r="W79">
        <v>5.0200000000000002E-3</v>
      </c>
      <c r="X79">
        <v>4.0200000000000001E-3</v>
      </c>
      <c r="Y79">
        <v>7.4099999999999999E-3</v>
      </c>
      <c r="Z79">
        <v>4.0800000000000003E-3</v>
      </c>
      <c r="AA79">
        <v>0</v>
      </c>
    </row>
    <row r="80" spans="1:27" x14ac:dyDescent="0.25">
      <c r="A80">
        <v>79.88691</v>
      </c>
      <c r="B80">
        <v>25.96585</v>
      </c>
      <c r="C80">
        <v>22.341809999999999</v>
      </c>
      <c r="D80">
        <v>21.905850000000001</v>
      </c>
      <c r="E80">
        <v>25.984590000000001</v>
      </c>
      <c r="F80">
        <v>7.5929999999999997E-2</v>
      </c>
      <c r="G80">
        <v>0</v>
      </c>
      <c r="H80">
        <v>0.21931999999999999</v>
      </c>
      <c r="I80">
        <v>0.21987000000000001</v>
      </c>
      <c r="J80">
        <v>3.0500000000000002E-3</v>
      </c>
      <c r="K80">
        <v>-6.2850000000000003E-2</v>
      </c>
      <c r="L80">
        <v>0.28904999999999997</v>
      </c>
      <c r="M80">
        <v>2.4000000000000001E-4</v>
      </c>
      <c r="N80">
        <v>0.13847000000000001</v>
      </c>
      <c r="O80">
        <v>64.893569999999997</v>
      </c>
      <c r="P80">
        <v>64.728729999999999</v>
      </c>
      <c r="Q80">
        <v>21.193860000000001</v>
      </c>
      <c r="R80">
        <v>482.03987999999998</v>
      </c>
      <c r="S80" t="s">
        <v>27</v>
      </c>
      <c r="T80" t="e" cm="1">
        <f t="array" ref="T80">-Inf</f>
        <v>#NAME?</v>
      </c>
      <c r="U80">
        <v>3.8600000000000001E-3</v>
      </c>
      <c r="V80">
        <v>4.6800000000000001E-3</v>
      </c>
      <c r="W80">
        <v>5.0200000000000002E-3</v>
      </c>
      <c r="X80">
        <v>4.0000000000000001E-3</v>
      </c>
      <c r="Y80">
        <v>7.4099999999999999E-3</v>
      </c>
      <c r="Z80">
        <v>4.0800000000000003E-3</v>
      </c>
      <c r="AA80">
        <v>0</v>
      </c>
    </row>
    <row r="81" spans="1:27" x14ac:dyDescent="0.25">
      <c r="A81">
        <v>80.886579999999995</v>
      </c>
      <c r="B81">
        <v>25.965979999999998</v>
      </c>
      <c r="C81">
        <v>22.34179</v>
      </c>
      <c r="D81">
        <v>21.905439999999999</v>
      </c>
      <c r="E81">
        <v>25.98433</v>
      </c>
      <c r="F81">
        <v>7.5660000000000005E-2</v>
      </c>
      <c r="G81">
        <v>0</v>
      </c>
      <c r="H81">
        <v>0.21840000000000001</v>
      </c>
      <c r="I81">
        <v>0.21867</v>
      </c>
      <c r="J81">
        <v>-7.1799999999999998E-3</v>
      </c>
      <c r="K81">
        <v>-6.3210000000000002E-2</v>
      </c>
      <c r="L81">
        <v>0.28932000000000002</v>
      </c>
      <c r="M81">
        <v>-5.5000000000000003E-4</v>
      </c>
      <c r="N81">
        <v>0.13811000000000001</v>
      </c>
      <c r="O81">
        <v>64.538820000000001</v>
      </c>
      <c r="P81">
        <v>64.457819999999998</v>
      </c>
      <c r="Q81">
        <v>-49.928100000000001</v>
      </c>
      <c r="R81">
        <v>480.33972999999997</v>
      </c>
      <c r="S81" t="s">
        <v>27</v>
      </c>
      <c r="T81" t="e" cm="1">
        <f t="array" ref="T81">-Inf</f>
        <v>#NAME?</v>
      </c>
      <c r="U81">
        <v>3.8600000000000001E-3</v>
      </c>
      <c r="V81">
        <v>4.6800000000000001E-3</v>
      </c>
      <c r="W81">
        <v>5.0099999999999997E-3</v>
      </c>
      <c r="X81">
        <v>3.9899999999999996E-3</v>
      </c>
      <c r="Y81">
        <v>7.4000000000000003E-3</v>
      </c>
      <c r="Z81">
        <v>4.0800000000000003E-3</v>
      </c>
      <c r="AA81">
        <v>0</v>
      </c>
    </row>
    <row r="82" spans="1:27" x14ac:dyDescent="0.25">
      <c r="A82">
        <v>81.888419999999996</v>
      </c>
      <c r="B82">
        <v>25.964690000000001</v>
      </c>
      <c r="C82">
        <v>22.34179</v>
      </c>
      <c r="D82">
        <v>21.90493</v>
      </c>
      <c r="E82">
        <v>25.983779999999999</v>
      </c>
      <c r="F82">
        <v>7.6069999999999999E-2</v>
      </c>
      <c r="G82">
        <v>0</v>
      </c>
      <c r="H82">
        <v>0.21886</v>
      </c>
      <c r="I82">
        <v>0.21934000000000001</v>
      </c>
      <c r="J82">
        <v>-4.81E-3</v>
      </c>
      <c r="K82">
        <v>-6.2390000000000001E-2</v>
      </c>
      <c r="L82">
        <v>0.28953000000000001</v>
      </c>
      <c r="M82">
        <v>-3.8000000000000002E-4</v>
      </c>
      <c r="N82">
        <v>0.13900000000000001</v>
      </c>
      <c r="O82">
        <v>64.735470000000007</v>
      </c>
      <c r="P82">
        <v>64.593310000000002</v>
      </c>
      <c r="Q82">
        <v>-33.476689999999998</v>
      </c>
      <c r="R82">
        <v>482.90077000000002</v>
      </c>
      <c r="S82" t="s">
        <v>27</v>
      </c>
      <c r="T82" t="e" cm="1">
        <f t="array" ref="T82">-Inf</f>
        <v>#NAME?</v>
      </c>
      <c r="U82">
        <v>3.8600000000000001E-3</v>
      </c>
      <c r="V82">
        <v>4.6800000000000001E-3</v>
      </c>
      <c r="W82">
        <v>5.0200000000000002E-3</v>
      </c>
      <c r="X82">
        <v>3.9899999999999996E-3</v>
      </c>
      <c r="Y82">
        <v>7.4000000000000003E-3</v>
      </c>
      <c r="Z82">
        <v>4.0800000000000003E-3</v>
      </c>
      <c r="AA82">
        <v>0</v>
      </c>
    </row>
    <row r="83" spans="1:27" x14ac:dyDescent="0.25">
      <c r="A83">
        <v>82.891030000000001</v>
      </c>
      <c r="B83">
        <v>25.964469999999999</v>
      </c>
      <c r="C83">
        <v>22.342610000000001</v>
      </c>
      <c r="D83">
        <v>21.905460000000001</v>
      </c>
      <c r="E83">
        <v>25.984200000000001</v>
      </c>
      <c r="F83">
        <v>7.5770000000000004E-2</v>
      </c>
      <c r="G83">
        <v>0</v>
      </c>
      <c r="H83">
        <v>0.21947</v>
      </c>
      <c r="I83">
        <v>0.22048999999999999</v>
      </c>
      <c r="J83">
        <v>2.1069999999999998E-2</v>
      </c>
      <c r="K83">
        <v>-6.3759999999999997E-2</v>
      </c>
      <c r="L83">
        <v>0.28760999999999998</v>
      </c>
      <c r="M83">
        <v>1.74E-3</v>
      </c>
      <c r="N83">
        <v>0.13855000000000001</v>
      </c>
      <c r="O83">
        <v>65.075429999999997</v>
      </c>
      <c r="P83">
        <v>64.773849999999996</v>
      </c>
      <c r="Q83">
        <v>146.49323999999999</v>
      </c>
      <c r="R83">
        <v>481.00186000000002</v>
      </c>
      <c r="S83" t="s">
        <v>27</v>
      </c>
      <c r="T83" t="e" cm="1">
        <f t="array" ref="T83">-Inf</f>
        <v>#NAME?</v>
      </c>
      <c r="U83">
        <v>3.8500000000000001E-3</v>
      </c>
      <c r="V83">
        <v>4.6800000000000001E-3</v>
      </c>
      <c r="W83">
        <v>5.0200000000000002E-3</v>
      </c>
      <c r="X83">
        <v>4.0299999999999997E-3</v>
      </c>
      <c r="Y83">
        <v>7.4099999999999999E-3</v>
      </c>
      <c r="Z83">
        <v>4.0800000000000003E-3</v>
      </c>
      <c r="AA83">
        <v>0</v>
      </c>
    </row>
    <row r="84" spans="1:27" x14ac:dyDescent="0.25">
      <c r="A84">
        <v>83.891329999999996</v>
      </c>
      <c r="B84">
        <v>25.966149999999999</v>
      </c>
      <c r="C84">
        <v>22.341909999999999</v>
      </c>
      <c r="D84">
        <v>21.906110000000002</v>
      </c>
      <c r="E84">
        <v>25.984629999999999</v>
      </c>
      <c r="F84">
        <v>7.5069999999999998E-2</v>
      </c>
      <c r="G84">
        <v>0</v>
      </c>
      <c r="H84">
        <v>0.21918000000000001</v>
      </c>
      <c r="I84">
        <v>0.21967</v>
      </c>
      <c r="J84">
        <v>2.6069999999999999E-2</v>
      </c>
      <c r="K84">
        <v>-6.5619999999999998E-2</v>
      </c>
      <c r="L84">
        <v>0.28827999999999998</v>
      </c>
      <c r="M84">
        <v>2.0100000000000001E-3</v>
      </c>
      <c r="N84">
        <v>0.13685</v>
      </c>
      <c r="O84">
        <v>64.832689999999999</v>
      </c>
      <c r="P84">
        <v>64.688739999999996</v>
      </c>
      <c r="Q84">
        <v>181.23115000000001</v>
      </c>
      <c r="R84">
        <v>476.55928</v>
      </c>
      <c r="S84" t="s">
        <v>27</v>
      </c>
      <c r="T84" t="e" cm="1">
        <f t="array" ref="T84">-Inf</f>
        <v>#NAME?</v>
      </c>
      <c r="U84">
        <v>3.8500000000000001E-3</v>
      </c>
      <c r="V84">
        <v>4.6800000000000001E-3</v>
      </c>
      <c r="W84">
        <v>5.0200000000000002E-3</v>
      </c>
      <c r="X84">
        <v>4.0299999999999997E-3</v>
      </c>
      <c r="Y84">
        <v>7.4099999999999999E-3</v>
      </c>
      <c r="Z84">
        <v>4.0800000000000003E-3</v>
      </c>
      <c r="AA84">
        <v>0</v>
      </c>
    </row>
    <row r="85" spans="1:27" x14ac:dyDescent="0.25">
      <c r="A85">
        <v>84.894409999999993</v>
      </c>
      <c r="B85">
        <v>25.966069999999998</v>
      </c>
      <c r="C85">
        <v>22.342469999999999</v>
      </c>
      <c r="D85">
        <v>21.905899999999999</v>
      </c>
      <c r="E85">
        <v>25.982710000000001</v>
      </c>
      <c r="F85">
        <v>7.5920000000000001E-2</v>
      </c>
      <c r="G85">
        <v>0</v>
      </c>
      <c r="H85">
        <v>0.21926000000000001</v>
      </c>
      <c r="I85">
        <v>0.21951999999999999</v>
      </c>
      <c r="J85">
        <v>2.768E-2</v>
      </c>
      <c r="K85">
        <v>-6.3119999999999996E-2</v>
      </c>
      <c r="L85">
        <v>0.28910000000000002</v>
      </c>
      <c r="M85">
        <v>1.9300000000000001E-3</v>
      </c>
      <c r="N85">
        <v>0.13865</v>
      </c>
      <c r="O85">
        <v>64.790329999999997</v>
      </c>
      <c r="P85">
        <v>64.71311</v>
      </c>
      <c r="Q85">
        <v>192.44626</v>
      </c>
      <c r="R85">
        <v>481.98889000000003</v>
      </c>
      <c r="S85" t="s">
        <v>27</v>
      </c>
      <c r="T85" t="e" cm="1">
        <f t="array" ref="T85">-Inf</f>
        <v>#NAME?</v>
      </c>
      <c r="U85">
        <v>3.8600000000000001E-3</v>
      </c>
      <c r="V85">
        <v>4.6800000000000001E-3</v>
      </c>
      <c r="W85">
        <v>5.0200000000000002E-3</v>
      </c>
      <c r="X85">
        <v>4.0400000000000002E-3</v>
      </c>
      <c r="Y85">
        <v>7.4099999999999999E-3</v>
      </c>
      <c r="Z85">
        <v>4.0800000000000003E-3</v>
      </c>
      <c r="AA85">
        <v>0</v>
      </c>
    </row>
    <row r="86" spans="1:27" x14ac:dyDescent="0.25">
      <c r="A86">
        <v>85.897639999999996</v>
      </c>
      <c r="B86">
        <v>25.966349999999998</v>
      </c>
      <c r="C86">
        <v>22.3415</v>
      </c>
      <c r="D86">
        <v>21.90596</v>
      </c>
      <c r="E86">
        <v>25.98255</v>
      </c>
      <c r="F86">
        <v>7.6170000000000002E-2</v>
      </c>
      <c r="G86">
        <v>0</v>
      </c>
      <c r="H86">
        <v>0.21920999999999999</v>
      </c>
      <c r="I86">
        <v>0.22009000000000001</v>
      </c>
      <c r="J86">
        <v>2.2030000000000001E-2</v>
      </c>
      <c r="K86">
        <v>-6.1780000000000002E-2</v>
      </c>
      <c r="L86">
        <v>0.28749999999999998</v>
      </c>
      <c r="M86">
        <v>1.49E-3</v>
      </c>
      <c r="N86">
        <v>0.13875999999999999</v>
      </c>
      <c r="O86">
        <v>64.956689999999995</v>
      </c>
      <c r="P86">
        <v>64.696789999999993</v>
      </c>
      <c r="Q86">
        <v>153.15253000000001</v>
      </c>
      <c r="R86">
        <v>483.53476999999998</v>
      </c>
      <c r="S86" t="s">
        <v>27</v>
      </c>
      <c r="T86" t="e" cm="1">
        <f t="array" ref="T86">-Inf</f>
        <v>#NAME?</v>
      </c>
      <c r="U86">
        <v>3.8600000000000001E-3</v>
      </c>
      <c r="V86">
        <v>4.6800000000000001E-3</v>
      </c>
      <c r="W86">
        <v>5.0200000000000002E-3</v>
      </c>
      <c r="X86">
        <v>4.0299999999999997E-3</v>
      </c>
      <c r="Y86">
        <v>7.4099999999999999E-3</v>
      </c>
      <c r="Z86">
        <v>4.0899999999999999E-3</v>
      </c>
      <c r="AA86">
        <v>0</v>
      </c>
    </row>
    <row r="87" spans="1:27" x14ac:dyDescent="0.25">
      <c r="A87">
        <v>86.898520000000005</v>
      </c>
      <c r="B87">
        <v>25.966159999999999</v>
      </c>
      <c r="C87">
        <v>22.342009999999998</v>
      </c>
      <c r="D87">
        <v>21.905139999999999</v>
      </c>
      <c r="E87">
        <v>25.983779999999999</v>
      </c>
      <c r="F87">
        <v>7.5270000000000004E-2</v>
      </c>
      <c r="G87">
        <v>0</v>
      </c>
      <c r="H87">
        <v>0.21840000000000001</v>
      </c>
      <c r="I87">
        <v>0.21657999999999999</v>
      </c>
      <c r="J87">
        <v>1.23E-3</v>
      </c>
      <c r="K87">
        <v>-6.1580000000000003E-2</v>
      </c>
      <c r="L87">
        <v>0.28756999999999999</v>
      </c>
      <c r="M87">
        <v>9.0000000000000006E-5</v>
      </c>
      <c r="N87">
        <v>0.13755999999999999</v>
      </c>
      <c r="O87">
        <v>63.919780000000003</v>
      </c>
      <c r="P87">
        <v>64.458389999999994</v>
      </c>
      <c r="Q87">
        <v>8.5403500000000001</v>
      </c>
      <c r="R87">
        <v>477.86442</v>
      </c>
      <c r="S87" t="s">
        <v>27</v>
      </c>
      <c r="T87" t="e" cm="1">
        <f t="array" ref="T87">-Inf</f>
        <v>#NAME?</v>
      </c>
      <c r="U87">
        <v>3.8600000000000001E-3</v>
      </c>
      <c r="V87">
        <v>4.6800000000000001E-3</v>
      </c>
      <c r="W87">
        <v>5.0000000000000001E-3</v>
      </c>
      <c r="X87">
        <v>4.0000000000000001E-3</v>
      </c>
      <c r="Y87">
        <v>7.4000000000000003E-3</v>
      </c>
      <c r="Z87">
        <v>4.0800000000000003E-3</v>
      </c>
      <c r="AA87">
        <v>0</v>
      </c>
    </row>
    <row r="88" spans="1:27" x14ac:dyDescent="0.25">
      <c r="A88">
        <v>87.899119999999996</v>
      </c>
      <c r="B88">
        <v>25.96632</v>
      </c>
      <c r="C88">
        <v>22.341149999999999</v>
      </c>
      <c r="D88">
        <v>21.90626</v>
      </c>
      <c r="E88">
        <v>25.983419999999999</v>
      </c>
      <c r="F88">
        <v>7.5850000000000001E-2</v>
      </c>
      <c r="G88">
        <v>0</v>
      </c>
      <c r="H88">
        <v>0.21853</v>
      </c>
      <c r="I88">
        <v>0.21887000000000001</v>
      </c>
      <c r="J88">
        <v>2.8900000000000002E-3</v>
      </c>
      <c r="K88">
        <v>-6.2370000000000002E-2</v>
      </c>
      <c r="L88">
        <v>0.28848000000000001</v>
      </c>
      <c r="M88">
        <v>2.1000000000000001E-4</v>
      </c>
      <c r="N88">
        <v>0.13799</v>
      </c>
      <c r="O88">
        <v>64.59572</v>
      </c>
      <c r="P88">
        <v>64.497159999999994</v>
      </c>
      <c r="Q88">
        <v>20.075220000000002</v>
      </c>
      <c r="R88">
        <v>481.55002000000002</v>
      </c>
      <c r="S88" t="s">
        <v>27</v>
      </c>
      <c r="T88" t="e" cm="1">
        <f t="array" ref="T88">-Inf</f>
        <v>#NAME?</v>
      </c>
      <c r="U88">
        <v>3.8600000000000001E-3</v>
      </c>
      <c r="V88">
        <v>4.6800000000000001E-3</v>
      </c>
      <c r="W88">
        <v>5.0200000000000002E-3</v>
      </c>
      <c r="X88">
        <v>4.0000000000000001E-3</v>
      </c>
      <c r="Y88">
        <v>7.4000000000000003E-3</v>
      </c>
      <c r="Z88">
        <v>4.0800000000000003E-3</v>
      </c>
      <c r="AA88">
        <v>0</v>
      </c>
    </row>
    <row r="89" spans="1:27" x14ac:dyDescent="0.25">
      <c r="A89">
        <v>88.901430000000005</v>
      </c>
      <c r="B89">
        <v>25.965820000000001</v>
      </c>
      <c r="C89">
        <v>22.342120000000001</v>
      </c>
      <c r="D89">
        <v>21.905200000000001</v>
      </c>
      <c r="E89">
        <v>25.98274</v>
      </c>
      <c r="F89">
        <v>7.5990000000000002E-2</v>
      </c>
      <c r="G89">
        <v>0</v>
      </c>
      <c r="H89">
        <v>0.21890999999999999</v>
      </c>
      <c r="I89">
        <v>0.21856</v>
      </c>
      <c r="J89">
        <v>3.0290000000000001E-2</v>
      </c>
      <c r="K89">
        <v>-6.5500000000000003E-2</v>
      </c>
      <c r="L89">
        <v>0.28931000000000001</v>
      </c>
      <c r="M89">
        <v>2.14E-3</v>
      </c>
      <c r="N89">
        <v>0.13889000000000001</v>
      </c>
      <c r="O89">
        <v>64.505870000000002</v>
      </c>
      <c r="P89">
        <v>64.609819999999999</v>
      </c>
      <c r="Q89">
        <v>210.57446999999999</v>
      </c>
      <c r="R89">
        <v>482.41881000000001</v>
      </c>
      <c r="S89" t="s">
        <v>27</v>
      </c>
      <c r="T89" t="e" cm="1">
        <f t="array" ref="T89">-Inf</f>
        <v>#NAME?</v>
      </c>
      <c r="U89">
        <v>3.8500000000000001E-3</v>
      </c>
      <c r="V89">
        <v>4.6800000000000001E-3</v>
      </c>
      <c r="W89">
        <v>5.0099999999999997E-3</v>
      </c>
      <c r="X89">
        <v>4.0400000000000002E-3</v>
      </c>
      <c r="Y89">
        <v>7.4000000000000003E-3</v>
      </c>
      <c r="Z89">
        <v>4.0800000000000003E-3</v>
      </c>
      <c r="AA89">
        <v>0</v>
      </c>
    </row>
    <row r="90" spans="1:27" x14ac:dyDescent="0.25">
      <c r="A90">
        <v>89.903390000000002</v>
      </c>
      <c r="B90">
        <v>25.96583</v>
      </c>
      <c r="C90">
        <v>22.341940000000001</v>
      </c>
      <c r="D90">
        <v>21.906269999999999</v>
      </c>
      <c r="E90">
        <v>25.982030000000002</v>
      </c>
      <c r="F90">
        <v>7.5380000000000003E-2</v>
      </c>
      <c r="G90">
        <v>0</v>
      </c>
      <c r="H90">
        <v>0.21851999999999999</v>
      </c>
      <c r="I90">
        <v>0.21995000000000001</v>
      </c>
      <c r="J90">
        <v>3.5340000000000003E-2</v>
      </c>
      <c r="K90">
        <v>-6.2210000000000001E-2</v>
      </c>
      <c r="L90">
        <v>0.28825000000000001</v>
      </c>
      <c r="M90">
        <v>2.3999999999999998E-3</v>
      </c>
      <c r="N90">
        <v>0.13736999999999999</v>
      </c>
      <c r="O90">
        <v>64.91704</v>
      </c>
      <c r="P90">
        <v>64.494069999999994</v>
      </c>
      <c r="Q90">
        <v>245.68013999999999</v>
      </c>
      <c r="R90">
        <v>478.52301999999997</v>
      </c>
      <c r="S90" t="s">
        <v>27</v>
      </c>
      <c r="T90" t="e" cm="1">
        <f t="array" ref="T90">-Inf</f>
        <v>#NAME?</v>
      </c>
      <c r="U90">
        <v>3.8600000000000001E-3</v>
      </c>
      <c r="V90">
        <v>4.6800000000000001E-3</v>
      </c>
      <c r="W90">
        <v>5.0200000000000002E-3</v>
      </c>
      <c r="X90">
        <v>4.0499999999999998E-3</v>
      </c>
      <c r="Y90">
        <v>7.4000000000000003E-3</v>
      </c>
      <c r="Z90">
        <v>4.0800000000000003E-3</v>
      </c>
      <c r="AA90">
        <v>0</v>
      </c>
    </row>
    <row r="91" spans="1:27" x14ac:dyDescent="0.25">
      <c r="A91">
        <v>90.904579999999996</v>
      </c>
      <c r="B91">
        <v>25.965039999999998</v>
      </c>
      <c r="C91">
        <v>22.341889999999999</v>
      </c>
      <c r="D91">
        <v>21.906669999999998</v>
      </c>
      <c r="E91">
        <v>25.98188</v>
      </c>
      <c r="F91">
        <v>7.5569999999999998E-2</v>
      </c>
      <c r="G91">
        <v>0</v>
      </c>
      <c r="H91">
        <v>0.21890000000000001</v>
      </c>
      <c r="I91">
        <v>0.21903</v>
      </c>
      <c r="J91">
        <v>1.5259999999999999E-2</v>
      </c>
      <c r="K91">
        <v>-6.3259999999999997E-2</v>
      </c>
      <c r="L91">
        <v>0.28654000000000002</v>
      </c>
      <c r="M91">
        <v>1.07E-3</v>
      </c>
      <c r="N91">
        <v>0.13758000000000001</v>
      </c>
      <c r="O91">
        <v>64.643749999999997</v>
      </c>
      <c r="P91">
        <v>64.606470000000002</v>
      </c>
      <c r="Q91">
        <v>106.10202</v>
      </c>
      <c r="R91">
        <v>479.77796000000001</v>
      </c>
      <c r="S91" t="s">
        <v>27</v>
      </c>
      <c r="T91" t="e" cm="1">
        <f t="array" ref="T91">-Inf</f>
        <v>#NAME?</v>
      </c>
      <c r="U91">
        <v>3.8600000000000001E-3</v>
      </c>
      <c r="V91">
        <v>4.6699999999999997E-3</v>
      </c>
      <c r="W91">
        <v>5.0200000000000002E-3</v>
      </c>
      <c r="X91">
        <v>4.0200000000000001E-3</v>
      </c>
      <c r="Y91">
        <v>7.4000000000000003E-3</v>
      </c>
      <c r="Z91">
        <v>4.0800000000000003E-3</v>
      </c>
      <c r="AA91">
        <v>0</v>
      </c>
    </row>
    <row r="92" spans="1:27" x14ac:dyDescent="0.25">
      <c r="A92">
        <v>91.907830000000004</v>
      </c>
      <c r="B92">
        <v>25.964829999999999</v>
      </c>
      <c r="C92">
        <v>22.341429999999999</v>
      </c>
      <c r="D92">
        <v>21.906310000000001</v>
      </c>
      <c r="E92">
        <v>25.98207</v>
      </c>
      <c r="F92">
        <v>7.5850000000000001E-2</v>
      </c>
      <c r="G92">
        <v>0</v>
      </c>
      <c r="H92">
        <v>0.21931</v>
      </c>
      <c r="I92">
        <v>0.21864</v>
      </c>
      <c r="J92">
        <v>-2.3600000000000001E-3</v>
      </c>
      <c r="K92">
        <v>-6.3640000000000002E-2</v>
      </c>
      <c r="L92">
        <v>0.28784999999999999</v>
      </c>
      <c r="M92">
        <v>-1.7000000000000001E-4</v>
      </c>
      <c r="N92">
        <v>0.13805000000000001</v>
      </c>
      <c r="O92">
        <v>64.529309999999995</v>
      </c>
      <c r="P92">
        <v>64.72587</v>
      </c>
      <c r="Q92">
        <v>-16.37724</v>
      </c>
      <c r="R92">
        <v>481.50842999999998</v>
      </c>
      <c r="S92" t="s">
        <v>27</v>
      </c>
      <c r="T92" t="e" cm="1">
        <f t="array" ref="T92">-Inf</f>
        <v>#NAME?</v>
      </c>
      <c r="U92">
        <v>3.8500000000000001E-3</v>
      </c>
      <c r="V92">
        <v>4.6800000000000001E-3</v>
      </c>
      <c r="W92">
        <v>5.0099999999999997E-3</v>
      </c>
      <c r="X92">
        <v>4.0000000000000001E-3</v>
      </c>
      <c r="Y92">
        <v>7.4099999999999999E-3</v>
      </c>
      <c r="Z92">
        <v>4.0800000000000003E-3</v>
      </c>
      <c r="AA92">
        <v>0</v>
      </c>
    </row>
    <row r="93" spans="1:27" x14ac:dyDescent="0.25">
      <c r="A93">
        <v>92.907589999999999</v>
      </c>
      <c r="B93">
        <v>25.964479999999998</v>
      </c>
      <c r="C93">
        <v>22.342169999999999</v>
      </c>
      <c r="D93">
        <v>21.90549</v>
      </c>
      <c r="E93">
        <v>25.98171</v>
      </c>
      <c r="F93">
        <v>7.5999999999999998E-2</v>
      </c>
      <c r="G93">
        <v>0</v>
      </c>
      <c r="H93">
        <v>0.21856</v>
      </c>
      <c r="I93">
        <v>0.219</v>
      </c>
      <c r="J93">
        <v>-6.0999999999999997E-4</v>
      </c>
      <c r="K93">
        <v>-6.5030000000000004E-2</v>
      </c>
      <c r="L93">
        <v>0.28774</v>
      </c>
      <c r="M93">
        <v>-4.0000000000000003E-5</v>
      </c>
      <c r="N93">
        <v>0.13882</v>
      </c>
      <c r="O93">
        <v>64.635459999999995</v>
      </c>
      <c r="P93">
        <v>64.504549999999995</v>
      </c>
      <c r="Q93">
        <v>-4.2553999999999998</v>
      </c>
      <c r="R93">
        <v>482.46724999999998</v>
      </c>
      <c r="S93" t="s">
        <v>27</v>
      </c>
      <c r="T93" t="e" cm="1">
        <f t="array" ref="T93">-Inf</f>
        <v>#NAME?</v>
      </c>
      <c r="U93">
        <v>3.8500000000000001E-3</v>
      </c>
      <c r="V93">
        <v>4.6800000000000001E-3</v>
      </c>
      <c r="W93">
        <v>5.0200000000000002E-3</v>
      </c>
      <c r="X93">
        <v>4.0000000000000001E-3</v>
      </c>
      <c r="Y93">
        <v>7.4000000000000003E-3</v>
      </c>
      <c r="Z93">
        <v>4.0800000000000003E-3</v>
      </c>
      <c r="AA93">
        <v>0</v>
      </c>
    </row>
    <row r="94" spans="1:27" x14ac:dyDescent="0.25">
      <c r="A94">
        <v>93.908320000000003</v>
      </c>
      <c r="B94">
        <v>25.963429999999999</v>
      </c>
      <c r="C94">
        <v>22.34224</v>
      </c>
      <c r="D94">
        <v>21.905889999999999</v>
      </c>
      <c r="E94">
        <v>25.981269999999999</v>
      </c>
      <c r="F94">
        <v>7.5870000000000007E-2</v>
      </c>
      <c r="G94">
        <v>0</v>
      </c>
      <c r="H94">
        <v>0.21854000000000001</v>
      </c>
      <c r="I94">
        <v>0.21859000000000001</v>
      </c>
      <c r="J94">
        <v>-2.8600000000000001E-3</v>
      </c>
      <c r="K94">
        <v>-6.3380000000000006E-2</v>
      </c>
      <c r="L94">
        <v>0.28898000000000001</v>
      </c>
      <c r="M94">
        <v>-2.1000000000000001E-4</v>
      </c>
      <c r="N94">
        <v>0.13850000000000001</v>
      </c>
      <c r="O94">
        <v>64.514489999999995</v>
      </c>
      <c r="P94">
        <v>64.498230000000007</v>
      </c>
      <c r="Q94">
        <v>-19.898230000000002</v>
      </c>
      <c r="R94">
        <v>481.69549000000001</v>
      </c>
      <c r="S94" t="s">
        <v>27</v>
      </c>
      <c r="T94" t="e" cm="1">
        <f t="array" ref="T94">-Inf</f>
        <v>#NAME?</v>
      </c>
      <c r="U94">
        <v>3.8600000000000001E-3</v>
      </c>
      <c r="V94">
        <v>4.6800000000000001E-3</v>
      </c>
      <c r="W94">
        <v>5.0099999999999997E-3</v>
      </c>
      <c r="X94">
        <v>4.0000000000000001E-3</v>
      </c>
      <c r="Y94">
        <v>7.4000000000000003E-3</v>
      </c>
      <c r="Z94">
        <v>4.0800000000000003E-3</v>
      </c>
      <c r="AA94">
        <v>0</v>
      </c>
    </row>
    <row r="95" spans="1:27" x14ac:dyDescent="0.25">
      <c r="A95">
        <v>94.910480000000007</v>
      </c>
      <c r="B95">
        <v>25.962050000000001</v>
      </c>
      <c r="C95">
        <v>22.342009999999998</v>
      </c>
      <c r="D95">
        <v>21.906949999999998</v>
      </c>
      <c r="E95">
        <v>25.981179999999998</v>
      </c>
      <c r="F95">
        <v>7.5920000000000001E-2</v>
      </c>
      <c r="G95">
        <v>0</v>
      </c>
      <c r="H95">
        <v>0.21940999999999999</v>
      </c>
      <c r="I95">
        <v>0.21948000000000001</v>
      </c>
      <c r="J95">
        <v>2.266E-2</v>
      </c>
      <c r="K95">
        <v>-6.4350000000000004E-2</v>
      </c>
      <c r="L95">
        <v>0.28882999999999998</v>
      </c>
      <c r="M95">
        <v>1.81E-3</v>
      </c>
      <c r="N95">
        <v>0.13816999999999999</v>
      </c>
      <c r="O95">
        <v>64.777119999999996</v>
      </c>
      <c r="P95">
        <v>64.756169999999997</v>
      </c>
      <c r="Q95">
        <v>157.5703</v>
      </c>
      <c r="R95">
        <v>481.9923</v>
      </c>
      <c r="S95" t="s">
        <v>27</v>
      </c>
      <c r="T95" t="e" cm="1">
        <f t="array" ref="T95">-Inf</f>
        <v>#NAME?</v>
      </c>
      <c r="U95">
        <v>3.8500000000000001E-3</v>
      </c>
      <c r="V95">
        <v>4.6800000000000001E-3</v>
      </c>
      <c r="W95">
        <v>5.0200000000000002E-3</v>
      </c>
      <c r="X95">
        <v>4.0299999999999997E-3</v>
      </c>
      <c r="Y95">
        <v>7.4099999999999999E-3</v>
      </c>
      <c r="Z95">
        <v>4.0800000000000003E-3</v>
      </c>
      <c r="AA95">
        <v>0</v>
      </c>
    </row>
    <row r="96" spans="1:27" x14ac:dyDescent="0.25">
      <c r="A96">
        <v>95.912310000000005</v>
      </c>
      <c r="B96">
        <v>25.96228</v>
      </c>
      <c r="C96">
        <v>22.341550000000002</v>
      </c>
      <c r="D96">
        <v>21.90596</v>
      </c>
      <c r="E96">
        <v>25.98123</v>
      </c>
      <c r="F96">
        <v>7.6020000000000004E-2</v>
      </c>
      <c r="G96">
        <v>0</v>
      </c>
      <c r="H96">
        <v>0.21862999999999999</v>
      </c>
      <c r="I96">
        <v>0.21906999999999999</v>
      </c>
      <c r="J96">
        <v>4.7099999999999998E-3</v>
      </c>
      <c r="K96">
        <v>-6.1929999999999999E-2</v>
      </c>
      <c r="L96">
        <v>0.28811999999999999</v>
      </c>
      <c r="M96">
        <v>3.6999999999999999E-4</v>
      </c>
      <c r="N96">
        <v>0.13850999999999999</v>
      </c>
      <c r="O96">
        <v>64.657030000000006</v>
      </c>
      <c r="P96">
        <v>64.524850000000001</v>
      </c>
      <c r="Q96">
        <v>32.748820000000002</v>
      </c>
      <c r="R96">
        <v>482.60372999999998</v>
      </c>
      <c r="S96" t="s">
        <v>27</v>
      </c>
      <c r="T96" t="e" cm="1">
        <f t="array" ref="T96">-Inf</f>
        <v>#NAME?</v>
      </c>
      <c r="U96">
        <v>3.8600000000000001E-3</v>
      </c>
      <c r="V96">
        <v>4.6800000000000001E-3</v>
      </c>
      <c r="W96">
        <v>5.0200000000000002E-3</v>
      </c>
      <c r="X96">
        <v>4.0099999999999997E-3</v>
      </c>
      <c r="Y96">
        <v>7.4000000000000003E-3</v>
      </c>
      <c r="Z96">
        <v>4.0800000000000003E-3</v>
      </c>
      <c r="AA96">
        <v>0</v>
      </c>
    </row>
    <row r="97" spans="1:27" x14ac:dyDescent="0.25">
      <c r="A97">
        <v>96.914109999999994</v>
      </c>
      <c r="B97">
        <v>25.961649999999999</v>
      </c>
      <c r="C97">
        <v>22.342929999999999</v>
      </c>
      <c r="D97">
        <v>21.9056</v>
      </c>
      <c r="E97">
        <v>25.98124</v>
      </c>
      <c r="F97">
        <v>7.5439999999999993E-2</v>
      </c>
      <c r="G97">
        <v>0</v>
      </c>
      <c r="H97">
        <v>0.21884999999999999</v>
      </c>
      <c r="I97">
        <v>0.22055</v>
      </c>
      <c r="J97">
        <v>2.7539999999999999E-2</v>
      </c>
      <c r="K97">
        <v>-6.2619999999999995E-2</v>
      </c>
      <c r="L97">
        <v>0.28709000000000001</v>
      </c>
      <c r="M97">
        <v>2.2599999999999999E-3</v>
      </c>
      <c r="N97">
        <v>0.13802</v>
      </c>
      <c r="O97">
        <v>65.091440000000006</v>
      </c>
      <c r="P97">
        <v>64.590980000000002</v>
      </c>
      <c r="Q97">
        <v>191.43388999999999</v>
      </c>
      <c r="R97">
        <v>478.96244000000002</v>
      </c>
      <c r="S97" t="s">
        <v>27</v>
      </c>
      <c r="T97" t="e" cm="1">
        <f t="array" ref="T97">-Inf</f>
        <v>#NAME?</v>
      </c>
      <c r="U97">
        <v>3.8600000000000001E-3</v>
      </c>
      <c r="V97">
        <v>4.6699999999999997E-3</v>
      </c>
      <c r="W97">
        <v>5.0200000000000002E-3</v>
      </c>
      <c r="X97">
        <v>4.0400000000000002E-3</v>
      </c>
      <c r="Y97">
        <v>7.4000000000000003E-3</v>
      </c>
      <c r="Z97">
        <v>4.0800000000000003E-3</v>
      </c>
      <c r="AA97">
        <v>0</v>
      </c>
    </row>
    <row r="98" spans="1:27" x14ac:dyDescent="0.25">
      <c r="A98">
        <v>97.916749999999993</v>
      </c>
      <c r="B98">
        <v>25.962420000000002</v>
      </c>
      <c r="C98">
        <v>22.342580000000002</v>
      </c>
      <c r="D98">
        <v>21.905110000000001</v>
      </c>
      <c r="E98">
        <v>25.980319999999999</v>
      </c>
      <c r="F98">
        <v>5.7090000000000002E-2</v>
      </c>
      <c r="G98">
        <v>0</v>
      </c>
      <c r="H98">
        <v>0.21859000000000001</v>
      </c>
      <c r="I98">
        <v>0.21875</v>
      </c>
      <c r="J98">
        <v>5.4599999999999996E-3</v>
      </c>
      <c r="K98">
        <v>-6.1260000000000002E-2</v>
      </c>
      <c r="L98">
        <v>0.28911999999999999</v>
      </c>
      <c r="M98">
        <v>4.0999999999999999E-4</v>
      </c>
      <c r="N98">
        <v>0.10446999999999999</v>
      </c>
      <c r="O98">
        <v>64.562569999999994</v>
      </c>
      <c r="P98">
        <v>64.513760000000005</v>
      </c>
      <c r="Q98">
        <v>37.94153</v>
      </c>
      <c r="R98">
        <v>362.43678</v>
      </c>
      <c r="S98" t="s">
        <v>27</v>
      </c>
      <c r="T98" t="e" cm="1">
        <f t="array" ref="T98">-Inf</f>
        <v>#NAME?</v>
      </c>
      <c r="U98">
        <v>3.8600000000000001E-3</v>
      </c>
      <c r="V98">
        <v>4.6800000000000001E-3</v>
      </c>
      <c r="W98">
        <v>5.0200000000000002E-3</v>
      </c>
      <c r="X98">
        <v>4.0099999999999997E-3</v>
      </c>
      <c r="Y98">
        <v>7.4000000000000003E-3</v>
      </c>
      <c r="Z98">
        <v>4.0200000000000001E-3</v>
      </c>
      <c r="AA98">
        <v>0</v>
      </c>
    </row>
    <row r="99" spans="1:27" x14ac:dyDescent="0.25">
      <c r="A99">
        <v>98.919499999999999</v>
      </c>
      <c r="B99">
        <v>25.961580000000001</v>
      </c>
      <c r="C99">
        <v>22.341899999999999</v>
      </c>
      <c r="D99">
        <v>21.906330000000001</v>
      </c>
      <c r="E99">
        <v>25.980530000000002</v>
      </c>
      <c r="F99">
        <v>5.1060000000000001E-2</v>
      </c>
      <c r="G99">
        <v>0</v>
      </c>
      <c r="H99">
        <v>0.21914</v>
      </c>
      <c r="I99">
        <v>0.21823000000000001</v>
      </c>
      <c r="J99">
        <v>3.8830000000000003E-2</v>
      </c>
      <c r="K99">
        <v>-6.0569999999999999E-2</v>
      </c>
      <c r="L99">
        <v>0.29019</v>
      </c>
      <c r="M99">
        <v>3.0799999999999998E-3</v>
      </c>
      <c r="N99">
        <v>9.3030000000000002E-2</v>
      </c>
      <c r="O99">
        <v>64.407319999999999</v>
      </c>
      <c r="P99">
        <v>64.677229999999994</v>
      </c>
      <c r="Q99">
        <v>269.97694999999999</v>
      </c>
      <c r="R99">
        <v>324.14996000000002</v>
      </c>
      <c r="S99" t="s">
        <v>27</v>
      </c>
      <c r="T99" t="e" cm="1">
        <f t="array" ref="T99">-Inf</f>
        <v>#NAME?</v>
      </c>
      <c r="U99">
        <v>3.8600000000000001E-3</v>
      </c>
      <c r="V99">
        <v>4.6800000000000001E-3</v>
      </c>
      <c r="W99">
        <v>5.0099999999999997E-3</v>
      </c>
      <c r="X99">
        <v>4.0499999999999998E-3</v>
      </c>
      <c r="Y99">
        <v>7.4099999999999999E-3</v>
      </c>
      <c r="Z99">
        <v>4.0000000000000001E-3</v>
      </c>
      <c r="AA99">
        <v>0</v>
      </c>
    </row>
    <row r="100" spans="1:27" x14ac:dyDescent="0.25">
      <c r="A100">
        <v>99.922889999999995</v>
      </c>
      <c r="B100">
        <v>25.96059</v>
      </c>
      <c r="C100">
        <v>22.34159</v>
      </c>
      <c r="D100">
        <v>21.906030000000001</v>
      </c>
      <c r="E100">
        <v>25.980350000000001</v>
      </c>
      <c r="F100">
        <v>4.9860000000000002E-2</v>
      </c>
      <c r="G100">
        <v>0</v>
      </c>
      <c r="H100">
        <v>0.21956999999999999</v>
      </c>
      <c r="I100">
        <v>0.22067999999999999</v>
      </c>
      <c r="J100">
        <v>2.3630000000000002E-2</v>
      </c>
      <c r="K100">
        <v>-6.4649999999999999E-2</v>
      </c>
      <c r="L100">
        <v>0.28802</v>
      </c>
      <c r="M100">
        <v>1.9499999999999999E-3</v>
      </c>
      <c r="N100">
        <v>9.085E-2</v>
      </c>
      <c r="O100">
        <v>65.131309999999999</v>
      </c>
      <c r="P100">
        <v>64.803380000000004</v>
      </c>
      <c r="Q100">
        <v>164.24744000000001</v>
      </c>
      <c r="R100">
        <v>316.55162000000001</v>
      </c>
      <c r="S100" t="s">
        <v>27</v>
      </c>
      <c r="T100" t="e" cm="1">
        <f t="array" ref="T100">-Inf</f>
        <v>#NAME?</v>
      </c>
      <c r="U100">
        <v>3.8500000000000001E-3</v>
      </c>
      <c r="V100">
        <v>4.6800000000000001E-3</v>
      </c>
      <c r="W100">
        <v>5.0200000000000002E-3</v>
      </c>
      <c r="X100">
        <v>4.0299999999999997E-3</v>
      </c>
      <c r="Y100">
        <v>7.4099999999999999E-3</v>
      </c>
      <c r="Z100">
        <v>4.0000000000000001E-3</v>
      </c>
      <c r="AA100">
        <v>0</v>
      </c>
    </row>
    <row r="101" spans="1:27" x14ac:dyDescent="0.25">
      <c r="A101">
        <v>100.92592</v>
      </c>
      <c r="B101">
        <v>25.96041</v>
      </c>
      <c r="C101">
        <v>22.34178</v>
      </c>
      <c r="D101">
        <v>21.906120000000001</v>
      </c>
      <c r="E101">
        <v>25.979600000000001</v>
      </c>
      <c r="F101">
        <v>5.0310000000000001E-2</v>
      </c>
      <c r="G101">
        <v>0</v>
      </c>
      <c r="H101">
        <v>0.21856</v>
      </c>
      <c r="I101">
        <v>0.21931999999999999</v>
      </c>
      <c r="J101">
        <v>3.3930000000000002E-2</v>
      </c>
      <c r="K101">
        <v>-6.0949999999999997E-2</v>
      </c>
      <c r="L101">
        <v>0.28638999999999998</v>
      </c>
      <c r="M101">
        <v>2.7200000000000002E-3</v>
      </c>
      <c r="N101">
        <v>9.1689999999999994E-2</v>
      </c>
      <c r="O101">
        <v>64.729150000000004</v>
      </c>
      <c r="P101">
        <v>64.506569999999996</v>
      </c>
      <c r="Q101">
        <v>235.88022000000001</v>
      </c>
      <c r="R101">
        <v>319.40829000000002</v>
      </c>
      <c r="S101" t="s">
        <v>27</v>
      </c>
      <c r="T101" t="e" cm="1">
        <f t="array" ref="T101">-Inf</f>
        <v>#NAME?</v>
      </c>
      <c r="U101">
        <v>3.8600000000000001E-3</v>
      </c>
      <c r="V101">
        <v>4.6699999999999997E-3</v>
      </c>
      <c r="W101">
        <v>5.0200000000000002E-3</v>
      </c>
      <c r="X101">
        <v>4.0400000000000002E-3</v>
      </c>
      <c r="Y101">
        <v>7.4000000000000003E-3</v>
      </c>
      <c r="Z101">
        <v>4.0000000000000001E-3</v>
      </c>
      <c r="AA101">
        <v>0</v>
      </c>
    </row>
    <row r="102" spans="1:27" x14ac:dyDescent="0.25">
      <c r="A102">
        <v>101.92751</v>
      </c>
      <c r="B102">
        <v>25.961390000000002</v>
      </c>
      <c r="C102">
        <v>22.34233</v>
      </c>
      <c r="D102">
        <v>21.906110000000002</v>
      </c>
      <c r="E102">
        <v>25.97907</v>
      </c>
      <c r="F102">
        <v>6.4860000000000001E-2</v>
      </c>
      <c r="G102">
        <v>0</v>
      </c>
      <c r="H102">
        <v>0.21862000000000001</v>
      </c>
      <c r="I102">
        <v>0.21909000000000001</v>
      </c>
      <c r="J102">
        <v>2.1680000000000001E-2</v>
      </c>
      <c r="K102">
        <v>-6.232E-2</v>
      </c>
      <c r="L102">
        <v>0.28991</v>
      </c>
      <c r="M102">
        <v>1.6000000000000001E-3</v>
      </c>
      <c r="N102">
        <v>0.11834</v>
      </c>
      <c r="O102">
        <v>64.661540000000002</v>
      </c>
      <c r="P102">
        <v>64.522750000000002</v>
      </c>
      <c r="Q102">
        <v>150.68903</v>
      </c>
      <c r="R102">
        <v>411.74106999999998</v>
      </c>
      <c r="S102" t="s">
        <v>27</v>
      </c>
      <c r="T102" t="e" cm="1">
        <f t="array" ref="T102">-Inf</f>
        <v>#NAME?</v>
      </c>
      <c r="U102">
        <v>3.8600000000000001E-3</v>
      </c>
      <c r="V102">
        <v>4.6800000000000001E-3</v>
      </c>
      <c r="W102">
        <v>5.0200000000000002E-3</v>
      </c>
      <c r="X102">
        <v>4.0299999999999997E-3</v>
      </c>
      <c r="Y102">
        <v>7.4000000000000003E-3</v>
      </c>
      <c r="Z102">
        <v>4.0499999999999998E-3</v>
      </c>
      <c r="AA102">
        <v>0</v>
      </c>
    </row>
    <row r="103" spans="1:27" x14ac:dyDescent="0.25">
      <c r="A103">
        <v>102.92879000000001</v>
      </c>
      <c r="B103">
        <v>25.96152</v>
      </c>
      <c r="C103">
        <v>22.34226</v>
      </c>
      <c r="D103">
        <v>21.905889999999999</v>
      </c>
      <c r="E103">
        <v>25.979749999999999</v>
      </c>
      <c r="F103">
        <v>7.5550000000000006E-2</v>
      </c>
      <c r="G103">
        <v>0</v>
      </c>
      <c r="H103">
        <v>0.21923999999999999</v>
      </c>
      <c r="I103">
        <v>0.22009999999999999</v>
      </c>
      <c r="J103">
        <v>1.4109999999999999E-2</v>
      </c>
      <c r="K103">
        <v>-6.6030000000000005E-2</v>
      </c>
      <c r="L103">
        <v>0.28964000000000001</v>
      </c>
      <c r="M103">
        <v>1.08E-3</v>
      </c>
      <c r="N103">
        <v>0.13791999999999999</v>
      </c>
      <c r="O103">
        <v>64.959329999999994</v>
      </c>
      <c r="P103">
        <v>64.706379999999996</v>
      </c>
      <c r="Q103">
        <v>98.10745</v>
      </c>
      <c r="R103">
        <v>479.65899000000002</v>
      </c>
      <c r="S103" t="s">
        <v>27</v>
      </c>
      <c r="T103" t="e" cm="1">
        <f t="array" ref="T103">-Inf</f>
        <v>#NAME?</v>
      </c>
      <c r="U103">
        <v>3.8500000000000001E-3</v>
      </c>
      <c r="V103">
        <v>4.6800000000000001E-3</v>
      </c>
      <c r="W103">
        <v>5.0200000000000002E-3</v>
      </c>
      <c r="X103">
        <v>4.0200000000000001E-3</v>
      </c>
      <c r="Y103">
        <v>7.4099999999999999E-3</v>
      </c>
      <c r="Z103">
        <v>4.0800000000000003E-3</v>
      </c>
      <c r="AA103">
        <v>0</v>
      </c>
    </row>
    <row r="104" spans="1:27" x14ac:dyDescent="0.25">
      <c r="A104">
        <v>103.9303</v>
      </c>
      <c r="B104">
        <v>25.962129999999998</v>
      </c>
      <c r="C104">
        <v>22.341519999999999</v>
      </c>
      <c r="D104">
        <v>21.90635</v>
      </c>
      <c r="E104">
        <v>25.97954</v>
      </c>
      <c r="F104">
        <v>7.5789999999999996E-2</v>
      </c>
      <c r="G104">
        <v>0</v>
      </c>
      <c r="H104">
        <v>0.21895999999999999</v>
      </c>
      <c r="I104">
        <v>0.22053</v>
      </c>
      <c r="J104">
        <v>3.1309999999999998E-2</v>
      </c>
      <c r="K104">
        <v>-6.3700000000000007E-2</v>
      </c>
      <c r="L104">
        <v>0.28858</v>
      </c>
      <c r="M104">
        <v>2.2799999999999999E-3</v>
      </c>
      <c r="N104">
        <v>0.13797000000000001</v>
      </c>
      <c r="O104">
        <v>65.088080000000005</v>
      </c>
      <c r="P104">
        <v>64.624639999999999</v>
      </c>
      <c r="Q104">
        <v>217.64753999999999</v>
      </c>
      <c r="R104">
        <v>481.16584</v>
      </c>
      <c r="S104" t="s">
        <v>27</v>
      </c>
      <c r="T104" t="e" cm="1">
        <f t="array" ref="T104">-Inf</f>
        <v>#NAME?</v>
      </c>
      <c r="U104">
        <v>3.8500000000000001E-3</v>
      </c>
      <c r="V104">
        <v>4.6800000000000001E-3</v>
      </c>
      <c r="W104">
        <v>5.0200000000000002E-3</v>
      </c>
      <c r="X104">
        <v>4.0400000000000002E-3</v>
      </c>
      <c r="Y104">
        <v>7.4000000000000003E-3</v>
      </c>
      <c r="Z104">
        <v>4.0800000000000003E-3</v>
      </c>
      <c r="AA104">
        <v>0</v>
      </c>
    </row>
    <row r="105" spans="1:27" x14ac:dyDescent="0.25">
      <c r="A105">
        <v>104.93366</v>
      </c>
      <c r="B105">
        <v>25.962029999999999</v>
      </c>
      <c r="C105">
        <v>22.341360000000002</v>
      </c>
      <c r="D105">
        <v>21.906189999999999</v>
      </c>
      <c r="E105">
        <v>25.979769999999998</v>
      </c>
      <c r="F105">
        <v>7.6079999999999995E-2</v>
      </c>
      <c r="G105">
        <v>0</v>
      </c>
      <c r="H105">
        <v>0.21922</v>
      </c>
      <c r="I105">
        <v>0.21976000000000001</v>
      </c>
      <c r="J105">
        <v>6.4599999999999996E-3</v>
      </c>
      <c r="K105">
        <v>-6.3439999999999996E-2</v>
      </c>
      <c r="L105">
        <v>0.28894999999999998</v>
      </c>
      <c r="M105">
        <v>4.8000000000000001E-4</v>
      </c>
      <c r="N105">
        <v>0.13850000000000001</v>
      </c>
      <c r="O105">
        <v>64.860500000000002</v>
      </c>
      <c r="P105">
        <v>64.700419999999994</v>
      </c>
      <c r="Q105">
        <v>44.882089999999998</v>
      </c>
      <c r="R105">
        <v>483.02620999999999</v>
      </c>
      <c r="S105" t="s">
        <v>27</v>
      </c>
      <c r="T105" t="e" cm="1">
        <f t="array" ref="T105">-Inf</f>
        <v>#NAME?</v>
      </c>
      <c r="U105">
        <v>3.8500000000000001E-3</v>
      </c>
      <c r="V105">
        <v>4.6800000000000001E-3</v>
      </c>
      <c r="W105">
        <v>5.0200000000000002E-3</v>
      </c>
      <c r="X105">
        <v>4.0099999999999997E-3</v>
      </c>
      <c r="Y105">
        <v>7.4099999999999999E-3</v>
      </c>
      <c r="Z105">
        <v>4.0800000000000003E-3</v>
      </c>
      <c r="AA105">
        <v>0</v>
      </c>
    </row>
    <row r="106" spans="1:27" x14ac:dyDescent="0.25">
      <c r="A106">
        <v>105.93526</v>
      </c>
      <c r="B106">
        <v>25.960599999999999</v>
      </c>
      <c r="C106">
        <v>22.341719999999999</v>
      </c>
      <c r="D106">
        <v>21.906199999999998</v>
      </c>
      <c r="E106">
        <v>25.979590000000002</v>
      </c>
      <c r="F106">
        <v>7.5759999999999994E-2</v>
      </c>
      <c r="G106">
        <v>0</v>
      </c>
      <c r="H106">
        <v>0.21955</v>
      </c>
      <c r="I106">
        <v>0.21828</v>
      </c>
      <c r="J106">
        <v>1.353E-2</v>
      </c>
      <c r="K106">
        <v>-6.0409999999999998E-2</v>
      </c>
      <c r="L106">
        <v>0.29008</v>
      </c>
      <c r="M106">
        <v>1.07E-3</v>
      </c>
      <c r="N106">
        <v>0.13802</v>
      </c>
      <c r="O106">
        <v>64.422250000000005</v>
      </c>
      <c r="P106">
        <v>64.798169999999999</v>
      </c>
      <c r="Q106">
        <v>94.070099999999996</v>
      </c>
      <c r="R106">
        <v>480.95442000000003</v>
      </c>
      <c r="S106" t="s">
        <v>27</v>
      </c>
      <c r="T106" t="e" cm="1">
        <f t="array" ref="T106">-Inf</f>
        <v>#NAME?</v>
      </c>
      <c r="U106">
        <v>3.8600000000000001E-3</v>
      </c>
      <c r="V106">
        <v>4.6800000000000001E-3</v>
      </c>
      <c r="W106">
        <v>5.0099999999999997E-3</v>
      </c>
      <c r="X106">
        <v>4.0200000000000001E-3</v>
      </c>
      <c r="Y106">
        <v>7.4099999999999999E-3</v>
      </c>
      <c r="Z106">
        <v>4.0800000000000003E-3</v>
      </c>
      <c r="AA106">
        <v>0</v>
      </c>
    </row>
    <row r="107" spans="1:27" x14ac:dyDescent="0.25">
      <c r="A107">
        <v>106.93893</v>
      </c>
      <c r="B107">
        <v>25.960709999999999</v>
      </c>
      <c r="C107">
        <v>22.341729999999998</v>
      </c>
      <c r="D107">
        <v>21.90671</v>
      </c>
      <c r="E107">
        <v>25.978840000000002</v>
      </c>
      <c r="F107">
        <v>7.571E-2</v>
      </c>
      <c r="G107">
        <v>0</v>
      </c>
      <c r="H107">
        <v>0.21897</v>
      </c>
      <c r="I107">
        <v>0.22040999999999999</v>
      </c>
      <c r="J107">
        <v>2.0049999999999998E-2</v>
      </c>
      <c r="K107">
        <v>-6.2950000000000006E-2</v>
      </c>
      <c r="L107">
        <v>0.28784999999999999</v>
      </c>
      <c r="M107">
        <v>1.5200000000000001E-3</v>
      </c>
      <c r="N107">
        <v>0.13777</v>
      </c>
      <c r="O107">
        <v>65.051550000000006</v>
      </c>
      <c r="P107">
        <v>64.625489999999999</v>
      </c>
      <c r="Q107">
        <v>139.40719000000001</v>
      </c>
      <c r="R107">
        <v>480.64060999999998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4.6800000000000001E-3</v>
      </c>
      <c r="W107">
        <v>5.0200000000000002E-3</v>
      </c>
      <c r="X107">
        <v>4.0299999999999997E-3</v>
      </c>
      <c r="Y107">
        <v>7.4000000000000003E-3</v>
      </c>
      <c r="Z107">
        <v>4.0800000000000003E-3</v>
      </c>
      <c r="AA107">
        <v>0</v>
      </c>
    </row>
    <row r="108" spans="1:27" x14ac:dyDescent="0.25">
      <c r="A108">
        <v>107.94088000000001</v>
      </c>
      <c r="B108">
        <v>25.96067</v>
      </c>
      <c r="C108">
        <v>22.342140000000001</v>
      </c>
      <c r="D108">
        <v>21.90577</v>
      </c>
      <c r="E108">
        <v>25.979009999999999</v>
      </c>
      <c r="F108">
        <v>7.603E-2</v>
      </c>
      <c r="G108">
        <v>0</v>
      </c>
      <c r="H108">
        <v>0.21898000000000001</v>
      </c>
      <c r="I108">
        <v>0.21864</v>
      </c>
      <c r="J108">
        <v>5.28E-3</v>
      </c>
      <c r="K108">
        <v>-6.3450000000000006E-2</v>
      </c>
      <c r="L108">
        <v>0.28921999999999998</v>
      </c>
      <c r="M108">
        <v>4.0000000000000002E-4</v>
      </c>
      <c r="N108">
        <v>0.13877999999999999</v>
      </c>
      <c r="O108">
        <v>64.528139999999993</v>
      </c>
      <c r="P108">
        <v>64.629000000000005</v>
      </c>
      <c r="Q108">
        <v>36.680320000000002</v>
      </c>
      <c r="R108">
        <v>482.65870000000001</v>
      </c>
      <c r="S108" t="s">
        <v>27</v>
      </c>
      <c r="T108" t="e" cm="1">
        <f t="array" ref="T108">-Inf</f>
        <v>#NAME?</v>
      </c>
      <c r="U108">
        <v>3.8500000000000001E-3</v>
      </c>
      <c r="V108">
        <v>4.6800000000000001E-3</v>
      </c>
      <c r="W108">
        <v>5.0099999999999997E-3</v>
      </c>
      <c r="X108">
        <v>4.0099999999999997E-3</v>
      </c>
      <c r="Y108">
        <v>7.4000000000000003E-3</v>
      </c>
      <c r="Z108">
        <v>4.0800000000000003E-3</v>
      </c>
      <c r="AA108">
        <v>0</v>
      </c>
    </row>
    <row r="109" spans="1:27" x14ac:dyDescent="0.25">
      <c r="A109">
        <v>108.94177999999999</v>
      </c>
      <c r="B109">
        <v>25.960149999999999</v>
      </c>
      <c r="C109">
        <v>22.34196</v>
      </c>
      <c r="D109">
        <v>21.90663</v>
      </c>
      <c r="E109">
        <v>25.977550000000001</v>
      </c>
      <c r="F109">
        <v>7.6539999999999997E-2</v>
      </c>
      <c r="G109">
        <v>0</v>
      </c>
      <c r="H109">
        <v>0.21906999999999999</v>
      </c>
      <c r="I109">
        <v>0.21923000000000001</v>
      </c>
      <c r="J109">
        <v>3.918E-2</v>
      </c>
      <c r="K109">
        <v>-6.3250000000000001E-2</v>
      </c>
      <c r="L109">
        <v>0.28750999999999999</v>
      </c>
      <c r="M109">
        <v>2.8500000000000001E-3</v>
      </c>
      <c r="N109">
        <v>0.13938</v>
      </c>
      <c r="O109">
        <v>64.702600000000004</v>
      </c>
      <c r="P109">
        <v>64.656750000000002</v>
      </c>
      <c r="Q109">
        <v>272.36966999999999</v>
      </c>
      <c r="R109">
        <v>485.92585000000003</v>
      </c>
      <c r="S109" t="s">
        <v>27</v>
      </c>
      <c r="T109" t="e" cm="1">
        <f t="array" ref="T109">-Inf</f>
        <v>#NAME?</v>
      </c>
      <c r="U109">
        <v>3.8600000000000001E-3</v>
      </c>
      <c r="V109">
        <v>4.6800000000000001E-3</v>
      </c>
      <c r="W109">
        <v>5.0200000000000002E-3</v>
      </c>
      <c r="X109">
        <v>4.0499999999999998E-3</v>
      </c>
      <c r="Y109">
        <v>7.4099999999999999E-3</v>
      </c>
      <c r="Z109">
        <v>4.0899999999999999E-3</v>
      </c>
      <c r="AA109">
        <v>0</v>
      </c>
    </row>
    <row r="110" spans="1:27" x14ac:dyDescent="0.25">
      <c r="A110">
        <v>109.94341</v>
      </c>
      <c r="B110">
        <v>25.95918</v>
      </c>
      <c r="C110">
        <v>22.342030000000001</v>
      </c>
      <c r="D110">
        <v>21.906549999999999</v>
      </c>
      <c r="E110">
        <v>25.977429999999998</v>
      </c>
      <c r="F110">
        <v>7.5600000000000001E-2</v>
      </c>
      <c r="G110">
        <v>0</v>
      </c>
      <c r="H110">
        <v>0.21870000000000001</v>
      </c>
      <c r="I110">
        <v>0.21754000000000001</v>
      </c>
      <c r="J110">
        <v>8.8299999999999993E-3</v>
      </c>
      <c r="K110">
        <v>-6.1800000000000001E-2</v>
      </c>
      <c r="L110">
        <v>0.28942000000000001</v>
      </c>
      <c r="M110">
        <v>6.7000000000000002E-4</v>
      </c>
      <c r="N110">
        <v>0.13771</v>
      </c>
      <c r="O110">
        <v>64.205259999999996</v>
      </c>
      <c r="P110">
        <v>64.545540000000003</v>
      </c>
      <c r="Q110">
        <v>61.363909999999997</v>
      </c>
      <c r="R110">
        <v>479.93804999999998</v>
      </c>
      <c r="S110" t="s">
        <v>27</v>
      </c>
      <c r="T110" t="e" cm="1">
        <f t="array" ref="T110">-Inf</f>
        <v>#NAME?</v>
      </c>
      <c r="U110">
        <v>3.8600000000000001E-3</v>
      </c>
      <c r="V110">
        <v>4.6800000000000001E-3</v>
      </c>
      <c r="W110">
        <v>5.0099999999999997E-3</v>
      </c>
      <c r="X110">
        <v>4.0099999999999997E-3</v>
      </c>
      <c r="Y110">
        <v>7.4000000000000003E-3</v>
      </c>
      <c r="Z110">
        <v>4.0800000000000003E-3</v>
      </c>
      <c r="AA110">
        <v>0</v>
      </c>
    </row>
    <row r="111" spans="1:27" x14ac:dyDescent="0.25">
      <c r="A111">
        <v>110.94602999999999</v>
      </c>
      <c r="B111">
        <v>25.95879</v>
      </c>
      <c r="C111">
        <v>22.34206</v>
      </c>
      <c r="D111">
        <v>21.906140000000001</v>
      </c>
      <c r="E111">
        <v>25.97626</v>
      </c>
      <c r="F111">
        <v>7.5740000000000002E-2</v>
      </c>
      <c r="G111">
        <v>0</v>
      </c>
      <c r="H111">
        <v>0.21906999999999999</v>
      </c>
      <c r="I111">
        <v>0.21865999999999999</v>
      </c>
      <c r="J111">
        <v>3.6999999999999999E-4</v>
      </c>
      <c r="K111">
        <v>-6.2780000000000002E-2</v>
      </c>
      <c r="L111">
        <v>0.29010999999999998</v>
      </c>
      <c r="M111">
        <v>3.0000000000000001E-5</v>
      </c>
      <c r="N111">
        <v>0.1381</v>
      </c>
      <c r="O111">
        <v>64.535600000000002</v>
      </c>
      <c r="P111">
        <v>64.656829999999999</v>
      </c>
      <c r="Q111">
        <v>2.5459100000000001</v>
      </c>
      <c r="R111">
        <v>480.81027</v>
      </c>
      <c r="S111" t="s">
        <v>27</v>
      </c>
      <c r="T111" t="e" cm="1">
        <f t="array" ref="T111">-Inf</f>
        <v>#NAME?</v>
      </c>
      <c r="U111">
        <v>3.8600000000000001E-3</v>
      </c>
      <c r="V111">
        <v>4.6800000000000001E-3</v>
      </c>
      <c r="W111">
        <v>5.0099999999999997E-3</v>
      </c>
      <c r="X111">
        <v>4.0000000000000001E-3</v>
      </c>
      <c r="Y111">
        <v>7.4099999999999999E-3</v>
      </c>
      <c r="Z111">
        <v>4.0800000000000003E-3</v>
      </c>
      <c r="AA111">
        <v>0</v>
      </c>
    </row>
    <row r="112" spans="1:27" x14ac:dyDescent="0.25">
      <c r="A112">
        <v>111.94716</v>
      </c>
      <c r="B112">
        <v>25.957640000000001</v>
      </c>
      <c r="C112">
        <v>22.34206</v>
      </c>
      <c r="D112">
        <v>21.906580000000002</v>
      </c>
      <c r="E112">
        <v>25.976759999999999</v>
      </c>
      <c r="F112">
        <v>7.5929999999999997E-2</v>
      </c>
      <c r="G112">
        <v>0</v>
      </c>
      <c r="H112">
        <v>0.21881</v>
      </c>
      <c r="I112">
        <v>0.21856999999999999</v>
      </c>
      <c r="J112">
        <v>-1.554E-2</v>
      </c>
      <c r="K112">
        <v>-6.182E-2</v>
      </c>
      <c r="L112">
        <v>0.28916999999999998</v>
      </c>
      <c r="M112">
        <v>-1.24E-3</v>
      </c>
      <c r="N112">
        <v>0.13832</v>
      </c>
      <c r="O112">
        <v>64.50976</v>
      </c>
      <c r="P112">
        <v>64.579430000000002</v>
      </c>
      <c r="Q112">
        <v>-108.04172</v>
      </c>
      <c r="R112">
        <v>482.06963999999999</v>
      </c>
      <c r="S112" t="s">
        <v>27</v>
      </c>
      <c r="T112" t="e" cm="1">
        <f t="array" ref="T112">-Inf</f>
        <v>#NAME?</v>
      </c>
      <c r="U112">
        <v>3.8600000000000001E-3</v>
      </c>
      <c r="V112">
        <v>4.6800000000000001E-3</v>
      </c>
      <c r="W112">
        <v>5.0099999999999997E-3</v>
      </c>
      <c r="X112">
        <v>3.98E-3</v>
      </c>
      <c r="Y112">
        <v>7.4000000000000003E-3</v>
      </c>
      <c r="Z112">
        <v>4.0800000000000003E-3</v>
      </c>
      <c r="AA112">
        <v>0</v>
      </c>
    </row>
    <row r="113" spans="1:27" x14ac:dyDescent="0.25">
      <c r="A113">
        <v>112.95094</v>
      </c>
      <c r="B113">
        <v>25.956880000000002</v>
      </c>
      <c r="C113">
        <v>22.341660000000001</v>
      </c>
      <c r="D113">
        <v>21.905519999999999</v>
      </c>
      <c r="E113">
        <v>25.977250000000002</v>
      </c>
      <c r="F113">
        <v>7.5509999999999994E-2</v>
      </c>
      <c r="G113">
        <v>0</v>
      </c>
      <c r="H113">
        <v>0.21887000000000001</v>
      </c>
      <c r="I113">
        <v>0.21995000000000001</v>
      </c>
      <c r="J113">
        <v>6.43E-3</v>
      </c>
      <c r="K113">
        <v>-6.2969999999999998E-2</v>
      </c>
      <c r="L113">
        <v>0.29075000000000001</v>
      </c>
      <c r="M113">
        <v>5.5000000000000003E-4</v>
      </c>
      <c r="N113">
        <v>0.13775000000000001</v>
      </c>
      <c r="O113">
        <v>64.915779999999998</v>
      </c>
      <c r="P113">
        <v>64.597769999999997</v>
      </c>
      <c r="Q113">
        <v>44.725859999999997</v>
      </c>
      <c r="R113">
        <v>479.34303</v>
      </c>
      <c r="S113" t="s">
        <v>27</v>
      </c>
      <c r="T113" t="e" cm="1">
        <f t="array" ref="T113">-Inf</f>
        <v>#NAME?</v>
      </c>
      <c r="U113">
        <v>3.8600000000000001E-3</v>
      </c>
      <c r="V113">
        <v>4.6800000000000001E-3</v>
      </c>
      <c r="W113">
        <v>5.0200000000000002E-3</v>
      </c>
      <c r="X113">
        <v>4.0099999999999997E-3</v>
      </c>
      <c r="Y113">
        <v>7.4000000000000003E-3</v>
      </c>
      <c r="Z113">
        <v>4.0800000000000003E-3</v>
      </c>
      <c r="AA113">
        <v>0</v>
      </c>
    </row>
    <row r="114" spans="1:27" x14ac:dyDescent="0.25">
      <c r="A114">
        <v>113.95169</v>
      </c>
      <c r="B114">
        <v>25.956859999999999</v>
      </c>
      <c r="C114">
        <v>22.341940000000001</v>
      </c>
      <c r="D114">
        <v>21.906040000000001</v>
      </c>
      <c r="E114">
        <v>25.977440000000001</v>
      </c>
      <c r="F114">
        <v>7.5829999999999995E-2</v>
      </c>
      <c r="G114">
        <v>0</v>
      </c>
      <c r="H114">
        <v>0.21926999999999999</v>
      </c>
      <c r="I114">
        <v>0.22083</v>
      </c>
      <c r="J114">
        <v>2.4580000000000001E-2</v>
      </c>
      <c r="K114">
        <v>-6.4930000000000002E-2</v>
      </c>
      <c r="L114">
        <v>0.28864000000000001</v>
      </c>
      <c r="M114">
        <v>2.1199999999999999E-3</v>
      </c>
      <c r="N114">
        <v>0.13827</v>
      </c>
      <c r="O114">
        <v>65.174800000000005</v>
      </c>
      <c r="P114">
        <v>64.714010000000002</v>
      </c>
      <c r="Q114">
        <v>170.88918000000001</v>
      </c>
      <c r="R114">
        <v>481.41906999999998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4.6800000000000001E-3</v>
      </c>
      <c r="W114">
        <v>5.0200000000000002E-3</v>
      </c>
      <c r="X114">
        <v>4.0299999999999997E-3</v>
      </c>
      <c r="Y114">
        <v>7.4099999999999999E-3</v>
      </c>
      <c r="Z114">
        <v>4.0800000000000003E-3</v>
      </c>
      <c r="AA114">
        <v>0</v>
      </c>
    </row>
    <row r="115" spans="1:27" x14ac:dyDescent="0.25">
      <c r="A115">
        <v>114.9529</v>
      </c>
      <c r="B115">
        <v>25.955169999999999</v>
      </c>
      <c r="C115">
        <v>22.341750000000001</v>
      </c>
      <c r="D115">
        <v>21.906960000000002</v>
      </c>
      <c r="E115">
        <v>25.976099999999999</v>
      </c>
      <c r="F115">
        <v>7.5420000000000001E-2</v>
      </c>
      <c r="G115">
        <v>0</v>
      </c>
      <c r="H115">
        <v>0.21909999999999999</v>
      </c>
      <c r="I115">
        <v>0.22053</v>
      </c>
      <c r="J115">
        <v>6.6E-4</v>
      </c>
      <c r="K115">
        <v>-6.0970000000000003E-2</v>
      </c>
      <c r="L115">
        <v>0.28981000000000001</v>
      </c>
      <c r="M115">
        <v>6.0000000000000002E-5</v>
      </c>
      <c r="N115">
        <v>0.13718</v>
      </c>
      <c r="O115">
        <v>65.088319999999996</v>
      </c>
      <c r="P115">
        <v>64.664789999999996</v>
      </c>
      <c r="Q115">
        <v>4.5814399999999997</v>
      </c>
      <c r="R115">
        <v>478.83168000000001</v>
      </c>
      <c r="S115" t="s">
        <v>27</v>
      </c>
      <c r="T115" t="e" cm="1">
        <f t="array" ref="T115">-Inf</f>
        <v>#NAME?</v>
      </c>
      <c r="U115">
        <v>3.8600000000000001E-3</v>
      </c>
      <c r="V115">
        <v>4.6800000000000001E-3</v>
      </c>
      <c r="W115">
        <v>5.0200000000000002E-3</v>
      </c>
      <c r="X115">
        <v>4.0000000000000001E-3</v>
      </c>
      <c r="Y115">
        <v>7.4099999999999999E-3</v>
      </c>
      <c r="Z115">
        <v>4.0800000000000003E-3</v>
      </c>
      <c r="AA115">
        <v>0</v>
      </c>
    </row>
    <row r="116" spans="1:27" x14ac:dyDescent="0.25">
      <c r="A116">
        <v>115.95419</v>
      </c>
      <c r="B116">
        <v>25.954550000000001</v>
      </c>
      <c r="C116">
        <v>22.342140000000001</v>
      </c>
      <c r="D116">
        <v>21.906980000000001</v>
      </c>
      <c r="E116">
        <v>25.97653</v>
      </c>
      <c r="F116">
        <v>7.5679999999999997E-2</v>
      </c>
      <c r="G116">
        <v>0</v>
      </c>
      <c r="H116">
        <v>0.21906999999999999</v>
      </c>
      <c r="I116">
        <v>0.22017</v>
      </c>
      <c r="J116">
        <v>2.3800000000000002E-2</v>
      </c>
      <c r="K116">
        <v>-6.497E-2</v>
      </c>
      <c r="L116">
        <v>0.28495999999999999</v>
      </c>
      <c r="M116">
        <v>2.1900000000000001E-3</v>
      </c>
      <c r="N116">
        <v>0.13775999999999999</v>
      </c>
      <c r="O116">
        <v>64.982060000000004</v>
      </c>
      <c r="P116">
        <v>64.657139999999998</v>
      </c>
      <c r="Q116">
        <v>165.46084999999999</v>
      </c>
      <c r="R116">
        <v>480.46748000000002</v>
      </c>
      <c r="S116" t="s">
        <v>27</v>
      </c>
      <c r="T116" t="e" cm="1">
        <f t="array" ref="T116">-Inf</f>
        <v>#NAME?</v>
      </c>
      <c r="U116">
        <v>3.8500000000000001E-3</v>
      </c>
      <c r="V116">
        <v>4.6699999999999997E-3</v>
      </c>
      <c r="W116">
        <v>5.0200000000000002E-3</v>
      </c>
      <c r="X116">
        <v>4.0299999999999997E-3</v>
      </c>
      <c r="Y116">
        <v>7.4099999999999999E-3</v>
      </c>
      <c r="Z116">
        <v>4.0800000000000003E-3</v>
      </c>
      <c r="AA116">
        <v>0</v>
      </c>
    </row>
    <row r="117" spans="1:27" x14ac:dyDescent="0.25">
      <c r="A117">
        <v>116.95792</v>
      </c>
      <c r="B117">
        <v>25.95533</v>
      </c>
      <c r="C117">
        <v>22.342459999999999</v>
      </c>
      <c r="D117">
        <v>21.906829999999999</v>
      </c>
      <c r="E117">
        <v>25.976130000000001</v>
      </c>
      <c r="F117">
        <v>7.5719999999999996E-2</v>
      </c>
      <c r="G117">
        <v>0</v>
      </c>
      <c r="H117">
        <v>0.21895000000000001</v>
      </c>
      <c r="I117">
        <v>0.21853</v>
      </c>
      <c r="J117">
        <v>3.6089999999999997E-2</v>
      </c>
      <c r="K117">
        <v>-6.1940000000000002E-2</v>
      </c>
      <c r="L117">
        <v>0.28802</v>
      </c>
      <c r="M117">
        <v>3.14E-3</v>
      </c>
      <c r="N117">
        <v>0.13797000000000001</v>
      </c>
      <c r="O117">
        <v>64.497950000000003</v>
      </c>
      <c r="P117">
        <v>64.621960000000001</v>
      </c>
      <c r="Q117">
        <v>250.86116000000001</v>
      </c>
      <c r="R117">
        <v>480.68858999999998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4.6800000000000001E-3</v>
      </c>
      <c r="W117">
        <v>5.0099999999999997E-3</v>
      </c>
      <c r="X117">
        <v>4.0499999999999998E-3</v>
      </c>
      <c r="Y117">
        <v>7.4000000000000003E-3</v>
      </c>
      <c r="Z117">
        <v>4.0800000000000003E-3</v>
      </c>
      <c r="AA117">
        <v>0</v>
      </c>
    </row>
    <row r="118" spans="1:27" x14ac:dyDescent="0.25">
      <c r="A118">
        <v>117.95808</v>
      </c>
      <c r="B118">
        <v>25.95504</v>
      </c>
      <c r="C118">
        <v>22.342140000000001</v>
      </c>
      <c r="D118">
        <v>21.907080000000001</v>
      </c>
      <c r="E118">
        <v>25.97531</v>
      </c>
      <c r="F118">
        <v>7.578E-2</v>
      </c>
      <c r="G118">
        <v>0</v>
      </c>
      <c r="H118">
        <v>0.21865000000000001</v>
      </c>
      <c r="I118">
        <v>0.21873999999999999</v>
      </c>
      <c r="J118">
        <v>7.8700000000000003E-3</v>
      </c>
      <c r="K118">
        <v>-6.3490000000000005E-2</v>
      </c>
      <c r="L118">
        <v>0.28769</v>
      </c>
      <c r="M118">
        <v>6.7000000000000002E-4</v>
      </c>
      <c r="N118">
        <v>0.13791999999999999</v>
      </c>
      <c r="O118">
        <v>64.558610000000002</v>
      </c>
      <c r="P118">
        <v>64.532520000000005</v>
      </c>
      <c r="Q118">
        <v>54.692880000000002</v>
      </c>
      <c r="R118">
        <v>481.12941999999998</v>
      </c>
      <c r="S118" t="s">
        <v>27</v>
      </c>
      <c r="T118" t="e" cm="1">
        <f t="array" ref="T118">-Inf</f>
        <v>#NAME?</v>
      </c>
      <c r="U118">
        <v>3.8500000000000001E-3</v>
      </c>
      <c r="V118">
        <v>4.6800000000000001E-3</v>
      </c>
      <c r="W118">
        <v>5.0200000000000002E-3</v>
      </c>
      <c r="X118">
        <v>4.0099999999999997E-3</v>
      </c>
      <c r="Y118">
        <v>7.4000000000000003E-3</v>
      </c>
      <c r="Z118">
        <v>4.0800000000000003E-3</v>
      </c>
      <c r="AA118">
        <v>0</v>
      </c>
    </row>
    <row r="119" spans="1:27" x14ac:dyDescent="0.25">
      <c r="A119">
        <v>118.9614</v>
      </c>
      <c r="B119">
        <v>25.952919999999999</v>
      </c>
      <c r="C119">
        <v>22.342140000000001</v>
      </c>
      <c r="D119">
        <v>21.906210000000002</v>
      </c>
      <c r="E119">
        <v>25.97579</v>
      </c>
      <c r="F119">
        <v>7.5170000000000001E-2</v>
      </c>
      <c r="G119">
        <v>0</v>
      </c>
      <c r="H119">
        <v>0.21814</v>
      </c>
      <c r="I119">
        <v>0.22006000000000001</v>
      </c>
      <c r="J119">
        <v>-2.14E-3</v>
      </c>
      <c r="K119">
        <v>-6.114E-2</v>
      </c>
      <c r="L119">
        <v>0.29015999999999997</v>
      </c>
      <c r="M119">
        <v>-2.0000000000000001E-4</v>
      </c>
      <c r="N119">
        <v>0.13708000000000001</v>
      </c>
      <c r="O119">
        <v>64.949039999999997</v>
      </c>
      <c r="P119">
        <v>64.381169999999997</v>
      </c>
      <c r="Q119">
        <v>-14.87363</v>
      </c>
      <c r="R119">
        <v>477.23012999999997</v>
      </c>
      <c r="S119" t="s">
        <v>27</v>
      </c>
      <c r="T119" t="e" cm="1">
        <f t="array" ref="T119">-Inf</f>
        <v>#NAME?</v>
      </c>
      <c r="U119">
        <v>3.8600000000000001E-3</v>
      </c>
      <c r="V119">
        <v>4.6800000000000001E-3</v>
      </c>
      <c r="W119">
        <v>5.0200000000000002E-3</v>
      </c>
      <c r="X119">
        <v>4.0000000000000001E-3</v>
      </c>
      <c r="Y119">
        <v>7.3899999999999999E-3</v>
      </c>
      <c r="Z119">
        <v>4.0800000000000003E-3</v>
      </c>
      <c r="AA119">
        <v>0</v>
      </c>
    </row>
    <row r="120" spans="1:27" x14ac:dyDescent="0.25">
      <c r="A120">
        <v>119.96174999999999</v>
      </c>
      <c r="B120">
        <v>25.953710000000001</v>
      </c>
      <c r="C120">
        <v>22.342929999999999</v>
      </c>
      <c r="D120">
        <v>21.906600000000001</v>
      </c>
      <c r="E120">
        <v>25.975180000000002</v>
      </c>
      <c r="F120">
        <v>7.5920000000000001E-2</v>
      </c>
      <c r="G120">
        <v>0</v>
      </c>
      <c r="H120">
        <v>0.21879999999999999</v>
      </c>
      <c r="I120">
        <v>0.21962000000000001</v>
      </c>
      <c r="J120">
        <v>-5.1000000000000004E-4</v>
      </c>
      <c r="K120">
        <v>-6.6420000000000007E-2</v>
      </c>
      <c r="L120">
        <v>0.28732999999999997</v>
      </c>
      <c r="M120">
        <v>-5.0000000000000002E-5</v>
      </c>
      <c r="N120">
        <v>0.13855999999999999</v>
      </c>
      <c r="O120">
        <v>64.819580000000002</v>
      </c>
      <c r="P120">
        <v>64.576170000000005</v>
      </c>
      <c r="Q120">
        <v>-3.54542</v>
      </c>
      <c r="R120">
        <v>481.97027000000003</v>
      </c>
      <c r="S120" t="s">
        <v>27</v>
      </c>
      <c r="T120" t="e" cm="1">
        <f t="array" ref="T120">-Inf</f>
        <v>#NAME?</v>
      </c>
      <c r="U120">
        <v>3.8500000000000001E-3</v>
      </c>
      <c r="V120">
        <v>4.6699999999999997E-3</v>
      </c>
      <c r="W120">
        <v>5.0200000000000002E-3</v>
      </c>
      <c r="X120">
        <v>4.0000000000000001E-3</v>
      </c>
      <c r="Y120">
        <v>7.4000000000000003E-3</v>
      </c>
      <c r="Z120">
        <v>4.0800000000000003E-3</v>
      </c>
      <c r="AA120">
        <v>0</v>
      </c>
    </row>
    <row r="121" spans="1:27" x14ac:dyDescent="0.25">
      <c r="A121">
        <v>120.96210000000001</v>
      </c>
      <c r="B121">
        <v>25.953399999999998</v>
      </c>
      <c r="C121">
        <v>22.342469999999999</v>
      </c>
      <c r="D121">
        <v>21.906369999999999</v>
      </c>
      <c r="E121">
        <v>25.974810000000002</v>
      </c>
      <c r="F121">
        <v>7.6100000000000001E-2</v>
      </c>
      <c r="G121">
        <v>0</v>
      </c>
      <c r="H121">
        <v>0.21872</v>
      </c>
      <c r="I121">
        <v>0.21797</v>
      </c>
      <c r="J121">
        <v>6.43E-3</v>
      </c>
      <c r="K121">
        <v>-6.3240000000000005E-2</v>
      </c>
      <c r="L121">
        <v>0.28845999999999999</v>
      </c>
      <c r="M121">
        <v>5.8E-4</v>
      </c>
      <c r="N121">
        <v>0.13883000000000001</v>
      </c>
      <c r="O121">
        <v>64.33211</v>
      </c>
      <c r="P121">
        <v>64.552390000000003</v>
      </c>
      <c r="Q121">
        <v>44.722999999999999</v>
      </c>
      <c r="R121">
        <v>483.14663999999999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4.6800000000000001E-3</v>
      </c>
      <c r="W121">
        <v>5.0099999999999997E-3</v>
      </c>
      <c r="X121">
        <v>4.0099999999999997E-3</v>
      </c>
      <c r="Y121">
        <v>7.4000000000000003E-3</v>
      </c>
      <c r="Z121">
        <v>4.0800000000000003E-3</v>
      </c>
      <c r="AA121">
        <v>0</v>
      </c>
    </row>
    <row r="122" spans="1:27" x14ac:dyDescent="0.25">
      <c r="A122">
        <v>121.96347</v>
      </c>
      <c r="B122">
        <v>25.95185</v>
      </c>
      <c r="C122">
        <v>22.342919999999999</v>
      </c>
      <c r="D122">
        <v>21.906610000000001</v>
      </c>
      <c r="E122">
        <v>25.975930000000002</v>
      </c>
      <c r="F122">
        <v>7.5759999999999994E-2</v>
      </c>
      <c r="G122">
        <v>0</v>
      </c>
      <c r="H122">
        <v>0.21873999999999999</v>
      </c>
      <c r="I122">
        <v>0.21894</v>
      </c>
      <c r="J122">
        <v>-9.6500000000000006E-3</v>
      </c>
      <c r="K122">
        <v>-6.4899999999999999E-2</v>
      </c>
      <c r="L122">
        <v>0.28810999999999998</v>
      </c>
      <c r="M122">
        <v>-9.7000000000000005E-4</v>
      </c>
      <c r="N122">
        <v>0.13827</v>
      </c>
      <c r="O122">
        <v>64.616669999999999</v>
      </c>
      <c r="P122">
        <v>64.557540000000003</v>
      </c>
      <c r="Q122">
        <v>-67.0685</v>
      </c>
      <c r="R122">
        <v>480.9504</v>
      </c>
      <c r="S122" t="s">
        <v>27</v>
      </c>
      <c r="T122" t="e" cm="1">
        <f t="array" ref="T122">-Inf</f>
        <v>#NAME?</v>
      </c>
      <c r="U122">
        <v>3.8500000000000001E-3</v>
      </c>
      <c r="V122">
        <v>4.6800000000000001E-3</v>
      </c>
      <c r="W122">
        <v>5.0200000000000002E-3</v>
      </c>
      <c r="X122">
        <v>3.9899999999999996E-3</v>
      </c>
      <c r="Y122">
        <v>7.4000000000000003E-3</v>
      </c>
      <c r="Z122">
        <v>4.0800000000000003E-3</v>
      </c>
      <c r="AA122">
        <v>0</v>
      </c>
    </row>
    <row r="123" spans="1:27" x14ac:dyDescent="0.25">
      <c r="A123">
        <v>122.96590999999999</v>
      </c>
      <c r="B123">
        <v>25.950869999999998</v>
      </c>
      <c r="C123">
        <v>22.342600000000001</v>
      </c>
      <c r="D123">
        <v>21.90588</v>
      </c>
      <c r="E123">
        <v>25.975149999999999</v>
      </c>
      <c r="F123">
        <v>7.571E-2</v>
      </c>
      <c r="G123">
        <v>0</v>
      </c>
      <c r="H123">
        <v>0.21906</v>
      </c>
      <c r="I123">
        <v>0.21906999999999999</v>
      </c>
      <c r="J123">
        <v>8.0499999999999999E-3</v>
      </c>
      <c r="K123">
        <v>-6.3820000000000002E-2</v>
      </c>
      <c r="L123">
        <v>0.28837000000000002</v>
      </c>
      <c r="M123">
        <v>8.1999999999999998E-4</v>
      </c>
      <c r="N123">
        <v>0.13830999999999999</v>
      </c>
      <c r="O123">
        <v>64.655410000000003</v>
      </c>
      <c r="P123">
        <v>64.651750000000007</v>
      </c>
      <c r="Q123">
        <v>55.957680000000003</v>
      </c>
      <c r="R123">
        <v>480.64111000000003</v>
      </c>
      <c r="S123" t="s">
        <v>27</v>
      </c>
      <c r="T123" t="e" cm="1">
        <f t="array" ref="T123">-Inf</f>
        <v>#NAME?</v>
      </c>
      <c r="U123">
        <v>3.8500000000000001E-3</v>
      </c>
      <c r="V123">
        <v>4.6800000000000001E-3</v>
      </c>
      <c r="W123">
        <v>5.0200000000000002E-3</v>
      </c>
      <c r="X123">
        <v>4.0099999999999997E-3</v>
      </c>
      <c r="Y123">
        <v>7.4099999999999999E-3</v>
      </c>
      <c r="Z123">
        <v>4.0800000000000003E-3</v>
      </c>
      <c r="AA123">
        <v>0</v>
      </c>
    </row>
    <row r="124" spans="1:27" x14ac:dyDescent="0.25">
      <c r="A124">
        <v>123.96623</v>
      </c>
      <c r="B124">
        <v>25.9511</v>
      </c>
      <c r="C124">
        <v>22.34253</v>
      </c>
      <c r="D124">
        <v>21.90652</v>
      </c>
      <c r="E124">
        <v>25.974070000000001</v>
      </c>
      <c r="F124">
        <v>7.6100000000000001E-2</v>
      </c>
      <c r="G124">
        <v>0</v>
      </c>
      <c r="H124">
        <v>0.21917</v>
      </c>
      <c r="I124">
        <v>0.22061</v>
      </c>
      <c r="J124">
        <v>-6.3400000000000001E-3</v>
      </c>
      <c r="K124">
        <v>-6.1030000000000001E-2</v>
      </c>
      <c r="L124">
        <v>0.28899000000000002</v>
      </c>
      <c r="M124">
        <v>-6.0999999999999997E-4</v>
      </c>
      <c r="N124">
        <v>0.13880000000000001</v>
      </c>
      <c r="O124">
        <v>65.111009999999993</v>
      </c>
      <c r="P124">
        <v>64.685159999999996</v>
      </c>
      <c r="Q124">
        <v>-44.079639999999998</v>
      </c>
      <c r="R124">
        <v>483.15483</v>
      </c>
      <c r="S124" t="s">
        <v>27</v>
      </c>
      <c r="T124" t="e" cm="1">
        <f t="array" ref="T124">-Inf</f>
        <v>#NAME?</v>
      </c>
      <c r="U124">
        <v>3.8600000000000001E-3</v>
      </c>
      <c r="V124">
        <v>4.6800000000000001E-3</v>
      </c>
      <c r="W124">
        <v>5.0200000000000002E-3</v>
      </c>
      <c r="X124">
        <v>3.9899999999999996E-3</v>
      </c>
      <c r="Y124">
        <v>7.4099999999999999E-3</v>
      </c>
      <c r="Z124">
        <v>4.0800000000000003E-3</v>
      </c>
      <c r="AA124">
        <v>0</v>
      </c>
    </row>
    <row r="125" spans="1:27" x14ac:dyDescent="0.25">
      <c r="A125">
        <v>124.96760999999999</v>
      </c>
      <c r="B125">
        <v>25.950890000000001</v>
      </c>
      <c r="C125">
        <v>22.342110000000002</v>
      </c>
      <c r="D125">
        <v>21.9057</v>
      </c>
      <c r="E125">
        <v>25.974399999999999</v>
      </c>
      <c r="F125">
        <v>7.6149999999999995E-2</v>
      </c>
      <c r="G125">
        <v>0</v>
      </c>
      <c r="H125">
        <v>0.21918000000000001</v>
      </c>
      <c r="I125">
        <v>0.21848999999999999</v>
      </c>
      <c r="J125">
        <v>1.89E-3</v>
      </c>
      <c r="K125">
        <v>-6.2489999999999997E-2</v>
      </c>
      <c r="L125">
        <v>0.28922999999999999</v>
      </c>
      <c r="M125">
        <v>1.9000000000000001E-4</v>
      </c>
      <c r="N125">
        <v>0.13902</v>
      </c>
      <c r="O125">
        <v>64.48415</v>
      </c>
      <c r="P125">
        <v>64.688810000000004</v>
      </c>
      <c r="Q125">
        <v>13.133649999999999</v>
      </c>
      <c r="R125">
        <v>483.46719000000002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4.6800000000000001E-3</v>
      </c>
      <c r="W125">
        <v>5.0099999999999997E-3</v>
      </c>
      <c r="X125">
        <v>4.0000000000000001E-3</v>
      </c>
      <c r="Y125">
        <v>7.4099999999999999E-3</v>
      </c>
      <c r="Z125">
        <v>4.0899999999999999E-3</v>
      </c>
      <c r="AA125">
        <v>0</v>
      </c>
    </row>
    <row r="126" spans="1:27" x14ac:dyDescent="0.25">
      <c r="A126">
        <v>125.96783000000001</v>
      </c>
      <c r="B126">
        <v>25.950589999999998</v>
      </c>
      <c r="C126">
        <v>22.342559999999999</v>
      </c>
      <c r="D126">
        <v>21.906300000000002</v>
      </c>
      <c r="E126">
        <v>25.974260000000001</v>
      </c>
      <c r="F126">
        <v>7.5649999999999995E-2</v>
      </c>
      <c r="G126">
        <v>0</v>
      </c>
      <c r="H126">
        <v>0.21848999999999999</v>
      </c>
      <c r="I126">
        <v>0.21906</v>
      </c>
      <c r="J126">
        <v>3.8400000000000001E-3</v>
      </c>
      <c r="K126">
        <v>-6.4820000000000003E-2</v>
      </c>
      <c r="L126">
        <v>0.28954000000000002</v>
      </c>
      <c r="M126">
        <v>3.8000000000000002E-4</v>
      </c>
      <c r="N126">
        <v>0.13805000000000001</v>
      </c>
      <c r="O126">
        <v>64.651979999999995</v>
      </c>
      <c r="P126">
        <v>64.485330000000005</v>
      </c>
      <c r="Q126">
        <v>26.67914</v>
      </c>
      <c r="R126">
        <v>480.26589999999999</v>
      </c>
      <c r="S126" t="s">
        <v>27</v>
      </c>
      <c r="T126" t="e" cm="1">
        <f t="array" ref="T126">-Inf</f>
        <v>#NAME?</v>
      </c>
      <c r="U126">
        <v>3.8500000000000001E-3</v>
      </c>
      <c r="V126">
        <v>4.6800000000000001E-3</v>
      </c>
      <c r="W126">
        <v>5.0200000000000002E-3</v>
      </c>
      <c r="X126">
        <v>4.0099999999999997E-3</v>
      </c>
      <c r="Y126">
        <v>7.4000000000000003E-3</v>
      </c>
      <c r="Z126">
        <v>4.0800000000000003E-3</v>
      </c>
      <c r="AA126">
        <v>0</v>
      </c>
    </row>
    <row r="127" spans="1:27" x14ac:dyDescent="0.25">
      <c r="A127">
        <v>126.96867</v>
      </c>
      <c r="B127">
        <v>25.951319999999999</v>
      </c>
      <c r="C127">
        <v>22.34225</v>
      </c>
      <c r="D127">
        <v>21.906359999999999</v>
      </c>
      <c r="E127">
        <v>25.974270000000001</v>
      </c>
      <c r="F127">
        <v>7.6100000000000001E-2</v>
      </c>
      <c r="G127">
        <v>0</v>
      </c>
      <c r="H127">
        <v>0.21915000000000001</v>
      </c>
      <c r="I127">
        <v>0.21918000000000001</v>
      </c>
      <c r="J127">
        <v>3.16E-3</v>
      </c>
      <c r="K127">
        <v>-6.5189999999999998E-2</v>
      </c>
      <c r="L127">
        <v>0.28703000000000001</v>
      </c>
      <c r="M127">
        <v>2.9999999999999997E-4</v>
      </c>
      <c r="N127">
        <v>0.13875999999999999</v>
      </c>
      <c r="O127">
        <v>64.688320000000004</v>
      </c>
      <c r="P127">
        <v>64.680260000000004</v>
      </c>
      <c r="Q127">
        <v>21.93347</v>
      </c>
      <c r="R127">
        <v>483.14114000000001</v>
      </c>
      <c r="S127" t="s">
        <v>27</v>
      </c>
      <c r="T127" t="e" cm="1">
        <f t="array" ref="T127">-Inf</f>
        <v>#NAME?</v>
      </c>
      <c r="U127">
        <v>3.8500000000000001E-3</v>
      </c>
      <c r="V127">
        <v>4.6699999999999997E-3</v>
      </c>
      <c r="W127">
        <v>5.0200000000000002E-3</v>
      </c>
      <c r="X127">
        <v>4.0000000000000001E-3</v>
      </c>
      <c r="Y127">
        <v>7.4099999999999999E-3</v>
      </c>
      <c r="Z127">
        <v>4.0800000000000003E-3</v>
      </c>
      <c r="AA127">
        <v>0</v>
      </c>
    </row>
    <row r="128" spans="1:27" x14ac:dyDescent="0.25">
      <c r="A128">
        <v>127.96993999999999</v>
      </c>
      <c r="B128">
        <v>25.951250000000002</v>
      </c>
      <c r="C128">
        <v>22.34207</v>
      </c>
      <c r="D128">
        <v>21.907019999999999</v>
      </c>
      <c r="E128">
        <v>25.972529999999999</v>
      </c>
      <c r="F128">
        <v>7.5759999999999994E-2</v>
      </c>
      <c r="G128">
        <v>0</v>
      </c>
      <c r="H128">
        <v>0.21917</v>
      </c>
      <c r="I128">
        <v>0.21834000000000001</v>
      </c>
      <c r="J128">
        <v>-9.2399999999999999E-3</v>
      </c>
      <c r="K128">
        <v>-6.2469999999999998E-2</v>
      </c>
      <c r="L128">
        <v>0.28976000000000002</v>
      </c>
      <c r="M128">
        <v>-8.1999999999999998E-4</v>
      </c>
      <c r="N128">
        <v>0.13786999999999999</v>
      </c>
      <c r="O128">
        <v>64.441209999999998</v>
      </c>
      <c r="P128">
        <v>64.684730000000002</v>
      </c>
      <c r="Q128">
        <v>-64.240129999999994</v>
      </c>
      <c r="R128">
        <v>480.96807000000001</v>
      </c>
      <c r="S128" t="s">
        <v>27</v>
      </c>
      <c r="T128" t="e" cm="1">
        <f t="array" ref="T128">-Inf</f>
        <v>#NAME?</v>
      </c>
      <c r="U128">
        <v>3.8600000000000001E-3</v>
      </c>
      <c r="V128">
        <v>4.6800000000000001E-3</v>
      </c>
      <c r="W128">
        <v>5.0099999999999997E-3</v>
      </c>
      <c r="X128">
        <v>3.9899999999999996E-3</v>
      </c>
      <c r="Y128">
        <v>7.4099999999999999E-3</v>
      </c>
      <c r="Z128">
        <v>4.0800000000000003E-3</v>
      </c>
      <c r="AA128">
        <v>0</v>
      </c>
    </row>
    <row r="129" spans="1:27" x14ac:dyDescent="0.25">
      <c r="A129">
        <v>128.97157000000001</v>
      </c>
      <c r="B129">
        <v>25.950040000000001</v>
      </c>
      <c r="C129">
        <v>22.34206</v>
      </c>
      <c r="D129">
        <v>21.90635</v>
      </c>
      <c r="E129">
        <v>25.972449999999998</v>
      </c>
      <c r="F129">
        <v>7.5450000000000003E-2</v>
      </c>
      <c r="G129">
        <v>0</v>
      </c>
      <c r="H129">
        <v>0.21929999999999999</v>
      </c>
      <c r="I129">
        <v>0.21986</v>
      </c>
      <c r="J129">
        <v>1.5180000000000001E-2</v>
      </c>
      <c r="K129">
        <v>-6.0339999999999998E-2</v>
      </c>
      <c r="L129">
        <v>0.28895999999999999</v>
      </c>
      <c r="M129">
        <v>1.42E-3</v>
      </c>
      <c r="N129">
        <v>0.13752</v>
      </c>
      <c r="O129">
        <v>64.889150000000001</v>
      </c>
      <c r="P129">
        <v>64.724930000000001</v>
      </c>
      <c r="Q129">
        <v>105.49469999999999</v>
      </c>
      <c r="R129">
        <v>479.01324</v>
      </c>
      <c r="S129" t="s">
        <v>27</v>
      </c>
      <c r="T129" t="e" cm="1">
        <f t="array" ref="T129">-Inf</f>
        <v>#NAME?</v>
      </c>
      <c r="U129">
        <v>3.8600000000000001E-3</v>
      </c>
      <c r="V129">
        <v>4.6800000000000001E-3</v>
      </c>
      <c r="W129">
        <v>5.0200000000000002E-3</v>
      </c>
      <c r="X129">
        <v>4.0200000000000001E-3</v>
      </c>
      <c r="Y129">
        <v>7.4099999999999999E-3</v>
      </c>
      <c r="Z129">
        <v>4.0800000000000003E-3</v>
      </c>
      <c r="AA129">
        <v>0</v>
      </c>
    </row>
    <row r="130" spans="1:27" x14ac:dyDescent="0.25">
      <c r="A130">
        <v>129.97224</v>
      </c>
      <c r="B130">
        <v>25.94821</v>
      </c>
      <c r="C130">
        <v>22.34272</v>
      </c>
      <c r="D130">
        <v>21.90634</v>
      </c>
      <c r="E130">
        <v>25.9727</v>
      </c>
      <c r="F130">
        <v>7.6050000000000006E-2</v>
      </c>
      <c r="G130">
        <v>0</v>
      </c>
      <c r="H130">
        <v>0.21884999999999999</v>
      </c>
      <c r="I130">
        <v>0.21956999999999999</v>
      </c>
      <c r="J130">
        <v>-3.9500000000000004E-3</v>
      </c>
      <c r="K130">
        <v>-6.4280000000000004E-2</v>
      </c>
      <c r="L130">
        <v>0.28648000000000001</v>
      </c>
      <c r="M130">
        <v>-4.0999999999999999E-4</v>
      </c>
      <c r="N130">
        <v>0.13883000000000001</v>
      </c>
      <c r="O130">
        <v>64.8048</v>
      </c>
      <c r="P130">
        <v>64.590170000000001</v>
      </c>
      <c r="Q130">
        <v>-27.488610000000001</v>
      </c>
      <c r="R130">
        <v>482.83391999999998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4.6699999999999997E-3</v>
      </c>
      <c r="W130">
        <v>5.0200000000000002E-3</v>
      </c>
      <c r="X130">
        <v>3.9899999999999996E-3</v>
      </c>
      <c r="Y130">
        <v>7.4000000000000003E-3</v>
      </c>
      <c r="Z130">
        <v>4.0800000000000003E-3</v>
      </c>
      <c r="AA130">
        <v>0</v>
      </c>
    </row>
    <row r="131" spans="1:27" x14ac:dyDescent="0.25">
      <c r="A131">
        <v>130.97479000000001</v>
      </c>
      <c r="B131">
        <v>25.947929999999999</v>
      </c>
      <c r="C131">
        <v>22.342780000000001</v>
      </c>
      <c r="D131">
        <v>21.906359999999999</v>
      </c>
      <c r="E131">
        <v>25.97223</v>
      </c>
      <c r="F131">
        <v>7.639E-2</v>
      </c>
      <c r="G131">
        <v>0</v>
      </c>
      <c r="H131">
        <v>0.21894</v>
      </c>
      <c r="I131">
        <v>0.21922</v>
      </c>
      <c r="J131">
        <v>-3.48E-3</v>
      </c>
      <c r="K131">
        <v>-6.2330000000000003E-2</v>
      </c>
      <c r="L131">
        <v>0.29148000000000002</v>
      </c>
      <c r="M131">
        <v>-3.5E-4</v>
      </c>
      <c r="N131">
        <v>0.13946</v>
      </c>
      <c r="O131">
        <v>64.699879999999993</v>
      </c>
      <c r="P131">
        <v>64.617440000000002</v>
      </c>
      <c r="Q131">
        <v>-24.18581</v>
      </c>
      <c r="R131">
        <v>484.97876000000002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4.6800000000000001E-3</v>
      </c>
      <c r="W131">
        <v>5.0200000000000002E-3</v>
      </c>
      <c r="X131">
        <v>4.0000000000000001E-3</v>
      </c>
      <c r="Y131">
        <v>7.4000000000000003E-3</v>
      </c>
      <c r="Z131">
        <v>4.0899999999999999E-3</v>
      </c>
      <c r="AA131">
        <v>0</v>
      </c>
    </row>
    <row r="132" spans="1:27" x14ac:dyDescent="0.25">
      <c r="A132">
        <v>131.97663</v>
      </c>
      <c r="B132">
        <v>25.9468</v>
      </c>
      <c r="C132">
        <v>22.342610000000001</v>
      </c>
      <c r="D132">
        <v>21.906279999999999</v>
      </c>
      <c r="E132">
        <v>25.97138</v>
      </c>
      <c r="F132">
        <v>7.5509999999999994E-2</v>
      </c>
      <c r="G132">
        <v>0</v>
      </c>
      <c r="H132">
        <v>0.21870000000000001</v>
      </c>
      <c r="I132">
        <v>0.2203</v>
      </c>
      <c r="J132">
        <v>1.6800000000000001E-3</v>
      </c>
      <c r="K132">
        <v>-6.268E-2</v>
      </c>
      <c r="L132">
        <v>0.28743000000000002</v>
      </c>
      <c r="M132">
        <v>1.7000000000000001E-4</v>
      </c>
      <c r="N132">
        <v>0.13783000000000001</v>
      </c>
      <c r="O132">
        <v>65.020439999999994</v>
      </c>
      <c r="P132">
        <v>64.547370000000001</v>
      </c>
      <c r="Q132">
        <v>11.65507</v>
      </c>
      <c r="R132">
        <v>479.41176000000002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4.6699999999999997E-3</v>
      </c>
      <c r="W132">
        <v>5.0200000000000002E-3</v>
      </c>
      <c r="X132">
        <v>4.0000000000000001E-3</v>
      </c>
      <c r="Y132">
        <v>7.4000000000000003E-3</v>
      </c>
      <c r="Z132">
        <v>4.0800000000000003E-3</v>
      </c>
      <c r="AA132">
        <v>0</v>
      </c>
    </row>
    <row r="133" spans="1:27" x14ac:dyDescent="0.25">
      <c r="A133">
        <v>132.97895</v>
      </c>
      <c r="B133">
        <v>25.946639999999999</v>
      </c>
      <c r="C133">
        <v>22.342600000000001</v>
      </c>
      <c r="D133">
        <v>21.906179999999999</v>
      </c>
      <c r="E133">
        <v>25.970960000000002</v>
      </c>
      <c r="F133">
        <v>7.639E-2</v>
      </c>
      <c r="G133">
        <v>0</v>
      </c>
      <c r="H133">
        <v>0.21928</v>
      </c>
      <c r="I133">
        <v>0.21848999999999999</v>
      </c>
      <c r="J133">
        <v>-6.6899999999999998E-3</v>
      </c>
      <c r="K133">
        <v>-6.1510000000000002E-2</v>
      </c>
      <c r="L133">
        <v>0.28869</v>
      </c>
      <c r="M133">
        <v>-6.8000000000000005E-4</v>
      </c>
      <c r="N133">
        <v>0.13944999999999999</v>
      </c>
      <c r="O133">
        <v>64.486090000000004</v>
      </c>
      <c r="P133">
        <v>64.719040000000007</v>
      </c>
      <c r="Q133">
        <v>-46.466889999999999</v>
      </c>
      <c r="R133">
        <v>484.95024000000001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4.6800000000000001E-3</v>
      </c>
      <c r="W133">
        <v>5.0099999999999997E-3</v>
      </c>
      <c r="X133">
        <v>3.9899999999999996E-3</v>
      </c>
      <c r="Y133">
        <v>7.4099999999999999E-3</v>
      </c>
      <c r="Z133">
        <v>4.0899999999999999E-3</v>
      </c>
      <c r="AA133">
        <v>0</v>
      </c>
    </row>
    <row r="134" spans="1:27" x14ac:dyDescent="0.25">
      <c r="A134">
        <v>133.97909999999999</v>
      </c>
      <c r="B134">
        <v>25.94772</v>
      </c>
      <c r="C134">
        <v>22.342469999999999</v>
      </c>
      <c r="D134">
        <v>21.907060000000001</v>
      </c>
      <c r="E134">
        <v>25.971779999999999</v>
      </c>
      <c r="F134">
        <v>7.5490000000000002E-2</v>
      </c>
      <c r="G134">
        <v>0</v>
      </c>
      <c r="H134">
        <v>0.21965000000000001</v>
      </c>
      <c r="I134">
        <v>0.21998999999999999</v>
      </c>
      <c r="J134">
        <v>6.6100000000000004E-3</v>
      </c>
      <c r="K134">
        <v>-6.0350000000000001E-2</v>
      </c>
      <c r="L134">
        <v>0.29108000000000001</v>
      </c>
      <c r="M134">
        <v>6.7000000000000002E-4</v>
      </c>
      <c r="N134">
        <v>0.13749</v>
      </c>
      <c r="O134">
        <v>64.927760000000006</v>
      </c>
      <c r="P134">
        <v>64.827370000000002</v>
      </c>
      <c r="Q134">
        <v>45.908999999999999</v>
      </c>
      <c r="R134">
        <v>479.24272999999999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4.6800000000000001E-3</v>
      </c>
      <c r="W134">
        <v>5.0200000000000002E-3</v>
      </c>
      <c r="X134">
        <v>4.0099999999999997E-3</v>
      </c>
      <c r="Y134">
        <v>7.4099999999999999E-3</v>
      </c>
      <c r="Z134">
        <v>4.0800000000000003E-3</v>
      </c>
      <c r="AA134">
        <v>0</v>
      </c>
    </row>
    <row r="135" spans="1:27" x14ac:dyDescent="0.25">
      <c r="A135">
        <v>134.98258999999999</v>
      </c>
      <c r="B135">
        <v>25.946149999999999</v>
      </c>
      <c r="C135">
        <v>22.342690000000001</v>
      </c>
      <c r="D135">
        <v>21.906929999999999</v>
      </c>
      <c r="E135">
        <v>25.971979999999999</v>
      </c>
      <c r="F135">
        <v>7.5499999999999998E-2</v>
      </c>
      <c r="G135">
        <v>0</v>
      </c>
      <c r="H135">
        <v>0.21872</v>
      </c>
      <c r="I135">
        <v>0.21768999999999999</v>
      </c>
      <c r="J135">
        <v>1.1800000000000001E-3</v>
      </c>
      <c r="K135">
        <v>-6.4479999999999996E-2</v>
      </c>
      <c r="L135">
        <v>0.28777000000000003</v>
      </c>
      <c r="M135">
        <v>1.2999999999999999E-4</v>
      </c>
      <c r="N135">
        <v>0.13761999999999999</v>
      </c>
      <c r="O135">
        <v>64.249390000000005</v>
      </c>
      <c r="P135">
        <v>64.551680000000005</v>
      </c>
      <c r="Q135">
        <v>8.2261399999999991</v>
      </c>
      <c r="R135">
        <v>479.33006999999998</v>
      </c>
      <c r="S135" t="s">
        <v>27</v>
      </c>
      <c r="T135" t="e" cm="1">
        <f t="array" ref="T135">-Inf</f>
        <v>#NAME?</v>
      </c>
      <c r="U135">
        <v>3.8500000000000001E-3</v>
      </c>
      <c r="V135">
        <v>4.6800000000000001E-3</v>
      </c>
      <c r="W135">
        <v>5.0099999999999997E-3</v>
      </c>
      <c r="X135">
        <v>4.0000000000000001E-3</v>
      </c>
      <c r="Y135">
        <v>7.4000000000000003E-3</v>
      </c>
      <c r="Z135">
        <v>4.0800000000000003E-3</v>
      </c>
      <c r="AA135">
        <v>0</v>
      </c>
    </row>
    <row r="136" spans="1:27" x14ac:dyDescent="0.25">
      <c r="A136">
        <v>135.98271</v>
      </c>
      <c r="B136">
        <v>25.945720000000001</v>
      </c>
      <c r="C136">
        <v>22.342359999999999</v>
      </c>
      <c r="D136">
        <v>21.90673</v>
      </c>
      <c r="E136">
        <v>25.970759999999999</v>
      </c>
      <c r="F136">
        <v>7.5819999999999999E-2</v>
      </c>
      <c r="G136">
        <v>0</v>
      </c>
      <c r="H136">
        <v>0.21876000000000001</v>
      </c>
      <c r="I136">
        <v>0.21886</v>
      </c>
      <c r="J136">
        <v>1.6999999999999999E-3</v>
      </c>
      <c r="K136">
        <v>-6.5229999999999996E-2</v>
      </c>
      <c r="L136">
        <v>0.28766999999999998</v>
      </c>
      <c r="M136">
        <v>1.8000000000000001E-4</v>
      </c>
      <c r="N136">
        <v>0.13816000000000001</v>
      </c>
      <c r="O136">
        <v>64.59496</v>
      </c>
      <c r="P136">
        <v>64.563180000000003</v>
      </c>
      <c r="Q136">
        <v>11.801679999999999</v>
      </c>
      <c r="R136">
        <v>481.33206999999999</v>
      </c>
      <c r="S136" t="s">
        <v>27</v>
      </c>
      <c r="T136" t="e" cm="1">
        <f t="array" ref="T136">-Inf</f>
        <v>#NAME?</v>
      </c>
      <c r="U136">
        <v>3.8500000000000001E-3</v>
      </c>
      <c r="V136">
        <v>4.6800000000000001E-3</v>
      </c>
      <c r="W136">
        <v>5.0200000000000002E-3</v>
      </c>
      <c r="X136">
        <v>4.0000000000000001E-3</v>
      </c>
      <c r="Y136">
        <v>7.4000000000000003E-3</v>
      </c>
      <c r="Z136">
        <v>4.0800000000000003E-3</v>
      </c>
      <c r="AA136">
        <v>0</v>
      </c>
    </row>
    <row r="137" spans="1:27" x14ac:dyDescent="0.25">
      <c r="A137">
        <v>136.98340999999999</v>
      </c>
      <c r="B137">
        <v>25.945720000000001</v>
      </c>
      <c r="C137">
        <v>22.342359999999999</v>
      </c>
      <c r="D137">
        <v>21.906320000000001</v>
      </c>
      <c r="E137">
        <v>25.970079999999999</v>
      </c>
      <c r="F137">
        <v>7.5859999999999997E-2</v>
      </c>
      <c r="G137">
        <v>0</v>
      </c>
      <c r="H137">
        <v>0.21829999999999999</v>
      </c>
      <c r="I137">
        <v>0.21990999999999999</v>
      </c>
      <c r="J137">
        <v>6.1599999999999997E-3</v>
      </c>
      <c r="K137">
        <v>-6.2260000000000003E-2</v>
      </c>
      <c r="L137">
        <v>0.28877999999999998</v>
      </c>
      <c r="M137">
        <v>6.3000000000000003E-4</v>
      </c>
      <c r="N137">
        <v>0.13836999999999999</v>
      </c>
      <c r="O137">
        <v>64.904750000000007</v>
      </c>
      <c r="P137">
        <v>64.428749999999994</v>
      </c>
      <c r="Q137">
        <v>42.835650000000001</v>
      </c>
      <c r="R137">
        <v>481.59921000000003</v>
      </c>
      <c r="S137" t="s">
        <v>27</v>
      </c>
      <c r="T137" t="e" cm="1">
        <f t="array" ref="T137">-Inf</f>
        <v>#NAME?</v>
      </c>
      <c r="U137">
        <v>3.8600000000000001E-3</v>
      </c>
      <c r="V137">
        <v>4.6800000000000001E-3</v>
      </c>
      <c r="W137">
        <v>5.0200000000000002E-3</v>
      </c>
      <c r="X137">
        <v>4.0099999999999997E-3</v>
      </c>
      <c r="Y137">
        <v>7.3899999999999999E-3</v>
      </c>
      <c r="Z137">
        <v>4.0800000000000003E-3</v>
      </c>
      <c r="AA137">
        <v>0</v>
      </c>
    </row>
    <row r="138" spans="1:27" x14ac:dyDescent="0.25">
      <c r="A138">
        <v>137.98545999999999</v>
      </c>
      <c r="B138">
        <v>25.945049999999998</v>
      </c>
      <c r="C138">
        <v>22.34224</v>
      </c>
      <c r="D138">
        <v>21.90718</v>
      </c>
      <c r="E138">
        <v>25.970790000000001</v>
      </c>
      <c r="F138">
        <v>7.5319999999999998E-2</v>
      </c>
      <c r="G138">
        <v>0</v>
      </c>
      <c r="H138">
        <v>0.21859999999999999</v>
      </c>
      <c r="I138">
        <v>0.22009000000000001</v>
      </c>
      <c r="J138">
        <v>-4.6499999999999996E-3</v>
      </c>
      <c r="K138">
        <v>-6.2179999999999999E-2</v>
      </c>
      <c r="L138">
        <v>0.28791</v>
      </c>
      <c r="M138">
        <v>-5.0000000000000001E-4</v>
      </c>
      <c r="N138">
        <v>0.13708000000000001</v>
      </c>
      <c r="O138">
        <v>64.95796</v>
      </c>
      <c r="P138">
        <v>64.517830000000004</v>
      </c>
      <c r="Q138">
        <v>-32.29571</v>
      </c>
      <c r="R138">
        <v>478.20022</v>
      </c>
      <c r="S138" t="s">
        <v>27</v>
      </c>
      <c r="T138" t="e" cm="1">
        <f t="array" ref="T138">-Inf</f>
        <v>#NAME?</v>
      </c>
      <c r="U138">
        <v>3.8600000000000001E-3</v>
      </c>
      <c r="V138">
        <v>4.6800000000000001E-3</v>
      </c>
      <c r="W138">
        <v>5.0200000000000002E-3</v>
      </c>
      <c r="X138">
        <v>3.9899999999999996E-3</v>
      </c>
      <c r="Y138">
        <v>7.4000000000000003E-3</v>
      </c>
      <c r="Z138">
        <v>4.0800000000000003E-3</v>
      </c>
      <c r="AA138">
        <v>0</v>
      </c>
    </row>
    <row r="139" spans="1:27" x14ac:dyDescent="0.25">
      <c r="A139">
        <v>138.98622</v>
      </c>
      <c r="B139">
        <v>25.944130000000001</v>
      </c>
      <c r="C139">
        <v>22.342500000000001</v>
      </c>
      <c r="D139">
        <v>21.90654</v>
      </c>
      <c r="E139">
        <v>25.971209999999999</v>
      </c>
      <c r="F139">
        <v>7.5139999999999998E-2</v>
      </c>
      <c r="G139">
        <v>0</v>
      </c>
      <c r="H139">
        <v>0.21873000000000001</v>
      </c>
      <c r="I139">
        <v>0.21909000000000001</v>
      </c>
      <c r="J139">
        <v>2.5799999999999998E-3</v>
      </c>
      <c r="K139">
        <v>-6.3390000000000002E-2</v>
      </c>
      <c r="L139">
        <v>0.28938000000000003</v>
      </c>
      <c r="M139">
        <v>2.9E-4</v>
      </c>
      <c r="N139">
        <v>0.13704</v>
      </c>
      <c r="O139">
        <v>64.661150000000006</v>
      </c>
      <c r="P139">
        <v>64.557069999999996</v>
      </c>
      <c r="Q139">
        <v>17.922270000000001</v>
      </c>
      <c r="R139">
        <v>477.06628000000001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4.6800000000000001E-3</v>
      </c>
      <c r="W139">
        <v>5.0200000000000002E-3</v>
      </c>
      <c r="X139">
        <v>4.0000000000000001E-3</v>
      </c>
      <c r="Y139">
        <v>7.4000000000000003E-3</v>
      </c>
      <c r="Z139">
        <v>4.0800000000000003E-3</v>
      </c>
      <c r="AA139">
        <v>0</v>
      </c>
    </row>
    <row r="140" spans="1:27" x14ac:dyDescent="0.25">
      <c r="A140">
        <v>139.98822999999999</v>
      </c>
      <c r="B140">
        <v>25.9434</v>
      </c>
      <c r="C140">
        <v>22.34337</v>
      </c>
      <c r="D140">
        <v>21.906120000000001</v>
      </c>
      <c r="E140">
        <v>25.970700000000001</v>
      </c>
      <c r="F140">
        <v>7.5120000000000006E-2</v>
      </c>
      <c r="G140">
        <v>0</v>
      </c>
      <c r="H140">
        <v>0.21859999999999999</v>
      </c>
      <c r="I140">
        <v>0.21848000000000001</v>
      </c>
      <c r="J140">
        <v>-1.9499999999999999E-3</v>
      </c>
      <c r="K140">
        <v>-6.0990000000000003E-2</v>
      </c>
      <c r="L140">
        <v>0.28494000000000003</v>
      </c>
      <c r="M140">
        <v>-2.2000000000000001E-4</v>
      </c>
      <c r="N140">
        <v>0.13739000000000001</v>
      </c>
      <c r="O140">
        <v>64.482209999999995</v>
      </c>
      <c r="P140">
        <v>64.51867</v>
      </c>
      <c r="Q140">
        <v>-13.53417</v>
      </c>
      <c r="R140">
        <v>476.88054</v>
      </c>
      <c r="S140" t="s">
        <v>27</v>
      </c>
      <c r="T140" t="e" cm="1">
        <f t="array" ref="T140">-Inf</f>
        <v>#NAME?</v>
      </c>
      <c r="U140">
        <v>3.8600000000000001E-3</v>
      </c>
      <c r="V140">
        <v>4.6699999999999997E-3</v>
      </c>
      <c r="W140">
        <v>5.0099999999999997E-3</v>
      </c>
      <c r="X140">
        <v>4.0000000000000001E-3</v>
      </c>
      <c r="Y140">
        <v>7.4000000000000003E-3</v>
      </c>
      <c r="Z140">
        <v>4.0800000000000003E-3</v>
      </c>
      <c r="AA140">
        <v>0</v>
      </c>
    </row>
    <row r="141" spans="1:27" x14ac:dyDescent="0.25">
      <c r="A141">
        <v>140.99088</v>
      </c>
      <c r="B141">
        <v>25.943370000000002</v>
      </c>
      <c r="C141">
        <v>22.34291</v>
      </c>
      <c r="D141">
        <v>21.906659999999999</v>
      </c>
      <c r="E141">
        <v>25.971550000000001</v>
      </c>
      <c r="F141">
        <v>7.5230000000000005E-2</v>
      </c>
      <c r="G141">
        <v>0</v>
      </c>
      <c r="H141">
        <v>0.21862000000000001</v>
      </c>
      <c r="I141">
        <v>0.21726999999999999</v>
      </c>
      <c r="J141">
        <v>2.2100000000000002E-3</v>
      </c>
      <c r="K141">
        <v>-6.3189999999999996E-2</v>
      </c>
      <c r="L141">
        <v>0.28955999999999998</v>
      </c>
      <c r="M141">
        <v>2.5999999999999998E-4</v>
      </c>
      <c r="N141">
        <v>0.13729</v>
      </c>
      <c r="O141">
        <v>64.123519999999999</v>
      </c>
      <c r="P141">
        <v>64.523349999999994</v>
      </c>
      <c r="Q141">
        <v>15.379250000000001</v>
      </c>
      <c r="R141">
        <v>477.61678000000001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4.6800000000000001E-3</v>
      </c>
      <c r="W141">
        <v>5.0099999999999997E-3</v>
      </c>
      <c r="X141">
        <v>4.0000000000000001E-3</v>
      </c>
      <c r="Y141">
        <v>7.4000000000000003E-3</v>
      </c>
      <c r="Z141">
        <v>4.0800000000000003E-3</v>
      </c>
      <c r="AA141">
        <v>0</v>
      </c>
    </row>
    <row r="142" spans="1:27" x14ac:dyDescent="0.25">
      <c r="A142">
        <v>141.99306000000001</v>
      </c>
      <c r="B142">
        <v>25.941780000000001</v>
      </c>
      <c r="C142">
        <v>22.342359999999999</v>
      </c>
      <c r="D142">
        <v>21.906949999999998</v>
      </c>
      <c r="E142">
        <v>25.970590000000001</v>
      </c>
      <c r="F142">
        <v>7.5590000000000004E-2</v>
      </c>
      <c r="G142">
        <v>0</v>
      </c>
      <c r="H142">
        <v>0.21865000000000001</v>
      </c>
      <c r="I142">
        <v>0.21984000000000001</v>
      </c>
      <c r="J142">
        <v>-1.8600000000000001E-3</v>
      </c>
      <c r="K142">
        <v>-6.4990000000000006E-2</v>
      </c>
      <c r="L142">
        <v>0.29136000000000001</v>
      </c>
      <c r="M142">
        <v>-2.2000000000000001E-4</v>
      </c>
      <c r="N142">
        <v>0.13766999999999999</v>
      </c>
      <c r="O142">
        <v>64.883949999999999</v>
      </c>
      <c r="P142">
        <v>64.531559999999999</v>
      </c>
      <c r="Q142">
        <v>-12.89864</v>
      </c>
      <c r="R142">
        <v>479.86912999999998</v>
      </c>
      <c r="S142" t="s">
        <v>27</v>
      </c>
      <c r="T142" t="e" cm="1">
        <f t="array" ref="T142">-Inf</f>
        <v>#NAME?</v>
      </c>
      <c r="U142">
        <v>3.8500000000000001E-3</v>
      </c>
      <c r="V142">
        <v>4.6800000000000001E-3</v>
      </c>
      <c r="W142">
        <v>5.0200000000000002E-3</v>
      </c>
      <c r="X142">
        <v>4.0000000000000001E-3</v>
      </c>
      <c r="Y142">
        <v>7.4000000000000003E-3</v>
      </c>
      <c r="Z142">
        <v>4.0800000000000003E-3</v>
      </c>
      <c r="AA142">
        <v>0</v>
      </c>
    </row>
    <row r="143" spans="1:27" x14ac:dyDescent="0.25">
      <c r="A143">
        <v>142.99499</v>
      </c>
      <c r="B143">
        <v>25.941579999999998</v>
      </c>
      <c r="C143">
        <v>22.343229999999998</v>
      </c>
      <c r="D143">
        <v>21.90672</v>
      </c>
      <c r="E143">
        <v>25.9693</v>
      </c>
      <c r="F143">
        <v>7.5689999999999993E-2</v>
      </c>
      <c r="G143">
        <v>0</v>
      </c>
      <c r="H143">
        <v>0.21920999999999999</v>
      </c>
      <c r="I143">
        <v>0.21976000000000001</v>
      </c>
      <c r="J143">
        <v>1.9470000000000001E-2</v>
      </c>
      <c r="K143">
        <v>-6.4649999999999999E-2</v>
      </c>
      <c r="L143">
        <v>0.28982000000000002</v>
      </c>
      <c r="M143">
        <v>2.2599999999999999E-3</v>
      </c>
      <c r="N143">
        <v>0.13821</v>
      </c>
      <c r="O143">
        <v>64.858639999999994</v>
      </c>
      <c r="P143">
        <v>64.697869999999995</v>
      </c>
      <c r="Q143">
        <v>135.32129</v>
      </c>
      <c r="R143">
        <v>480.54748999999998</v>
      </c>
      <c r="S143" t="s">
        <v>27</v>
      </c>
      <c r="T143" t="e" cm="1">
        <f t="array" ref="T143">-Inf</f>
        <v>#NAME?</v>
      </c>
      <c r="U143">
        <v>3.8500000000000001E-3</v>
      </c>
      <c r="V143">
        <v>4.6800000000000001E-3</v>
      </c>
      <c r="W143">
        <v>5.0200000000000002E-3</v>
      </c>
      <c r="X143">
        <v>4.0299999999999997E-3</v>
      </c>
      <c r="Y143">
        <v>7.4099999999999999E-3</v>
      </c>
      <c r="Z143">
        <v>4.0800000000000003E-3</v>
      </c>
      <c r="AA143">
        <v>0</v>
      </c>
    </row>
    <row r="144" spans="1:27" x14ac:dyDescent="0.25">
      <c r="A144">
        <v>143.99677</v>
      </c>
      <c r="B144">
        <v>25.940460000000002</v>
      </c>
      <c r="C144">
        <v>22.34233</v>
      </c>
      <c r="D144">
        <v>21.907029999999999</v>
      </c>
      <c r="E144">
        <v>25.969180000000001</v>
      </c>
      <c r="F144">
        <v>7.5800000000000006E-2</v>
      </c>
      <c r="G144">
        <v>0</v>
      </c>
      <c r="H144">
        <v>0.21865000000000001</v>
      </c>
      <c r="I144">
        <v>0.21926000000000001</v>
      </c>
      <c r="J144">
        <v>2.928E-2</v>
      </c>
      <c r="K144">
        <v>-6.6610000000000003E-2</v>
      </c>
      <c r="L144">
        <v>0.28861999999999999</v>
      </c>
      <c r="M144">
        <v>3.5200000000000001E-3</v>
      </c>
      <c r="N144">
        <v>0.13803000000000001</v>
      </c>
      <c r="O144">
        <v>64.712789999999998</v>
      </c>
      <c r="P144">
        <v>64.531199999999998</v>
      </c>
      <c r="Q144">
        <v>203.48327</v>
      </c>
      <c r="R144">
        <v>481.22885000000002</v>
      </c>
      <c r="S144" t="s">
        <v>27</v>
      </c>
      <c r="T144" t="e" cm="1">
        <f t="array" ref="T144">-Inf</f>
        <v>#NAME?</v>
      </c>
      <c r="U144">
        <v>3.8500000000000001E-3</v>
      </c>
      <c r="V144">
        <v>4.6800000000000001E-3</v>
      </c>
      <c r="W144">
        <v>5.0200000000000002E-3</v>
      </c>
      <c r="X144">
        <v>4.0400000000000002E-3</v>
      </c>
      <c r="Y144">
        <v>7.4000000000000003E-3</v>
      </c>
      <c r="Z144">
        <v>4.0800000000000003E-3</v>
      </c>
      <c r="AA144">
        <v>0</v>
      </c>
    </row>
    <row r="145" spans="1:27" x14ac:dyDescent="0.25">
      <c r="A145">
        <v>144.99894</v>
      </c>
      <c r="B145">
        <v>25.938279999999999</v>
      </c>
      <c r="C145">
        <v>22.342369999999999</v>
      </c>
      <c r="D145">
        <v>21.906949999999998</v>
      </c>
      <c r="E145">
        <v>25.969169999999998</v>
      </c>
      <c r="F145">
        <v>7.5509999999999994E-2</v>
      </c>
      <c r="G145">
        <v>0</v>
      </c>
      <c r="H145">
        <v>0.21890000000000001</v>
      </c>
      <c r="I145">
        <v>0.21843000000000001</v>
      </c>
      <c r="J145">
        <v>3.252E-2</v>
      </c>
      <c r="K145">
        <v>-6.1650000000000003E-2</v>
      </c>
      <c r="L145">
        <v>0.28849000000000002</v>
      </c>
      <c r="M145">
        <v>4.1999999999999997E-3</v>
      </c>
      <c r="N145">
        <v>0.13753000000000001</v>
      </c>
      <c r="O145">
        <v>64.467939999999999</v>
      </c>
      <c r="P145">
        <v>64.60548</v>
      </c>
      <c r="Q145">
        <v>225.98108999999999</v>
      </c>
      <c r="R145">
        <v>479.36076000000003</v>
      </c>
      <c r="S145" t="s">
        <v>27</v>
      </c>
      <c r="T145" t="e" cm="1">
        <f t="array" ref="T145">-Inf</f>
        <v>#NAME?</v>
      </c>
      <c r="U145">
        <v>3.8600000000000001E-3</v>
      </c>
      <c r="V145">
        <v>4.6800000000000001E-3</v>
      </c>
      <c r="W145">
        <v>5.0099999999999997E-3</v>
      </c>
      <c r="X145">
        <v>4.0400000000000002E-3</v>
      </c>
      <c r="Y145">
        <v>7.4000000000000003E-3</v>
      </c>
      <c r="Z145">
        <v>4.0800000000000003E-3</v>
      </c>
      <c r="AA145">
        <v>0</v>
      </c>
    </row>
    <row r="146" spans="1:27" x14ac:dyDescent="0.25">
      <c r="A146">
        <v>146.00065000000001</v>
      </c>
      <c r="B146">
        <v>25.937370000000001</v>
      </c>
      <c r="C146">
        <v>22.342569999999998</v>
      </c>
      <c r="D146">
        <v>21.90756</v>
      </c>
      <c r="E146">
        <v>25.969609999999999</v>
      </c>
      <c r="F146">
        <v>7.5880000000000003E-2</v>
      </c>
      <c r="G146">
        <v>0</v>
      </c>
      <c r="H146">
        <v>0.21917</v>
      </c>
      <c r="I146">
        <v>0.21884999999999999</v>
      </c>
      <c r="J146">
        <v>2.666E-2</v>
      </c>
      <c r="K146">
        <v>-6.2839999999999993E-2</v>
      </c>
      <c r="L146">
        <v>0.28886000000000001</v>
      </c>
      <c r="M146">
        <v>3.5999999999999999E-3</v>
      </c>
      <c r="N146">
        <v>0.13808000000000001</v>
      </c>
      <c r="O146">
        <v>64.591890000000006</v>
      </c>
      <c r="P146">
        <v>64.686499999999995</v>
      </c>
      <c r="Q146">
        <v>185.29843</v>
      </c>
      <c r="R146">
        <v>481.76598000000001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4.6800000000000001E-3</v>
      </c>
      <c r="W146">
        <v>5.0200000000000002E-3</v>
      </c>
      <c r="X146">
        <v>4.0400000000000002E-3</v>
      </c>
      <c r="Y146">
        <v>7.4099999999999999E-3</v>
      </c>
      <c r="Z146">
        <v>4.0800000000000003E-3</v>
      </c>
      <c r="AA146">
        <v>0</v>
      </c>
    </row>
    <row r="147" spans="1:27" x14ac:dyDescent="0.25">
      <c r="A147">
        <v>147.00266999999999</v>
      </c>
      <c r="B147">
        <v>25.936859999999999</v>
      </c>
      <c r="C147">
        <v>22.34216</v>
      </c>
      <c r="D147">
        <v>21.907810000000001</v>
      </c>
      <c r="E147">
        <v>25.969080000000002</v>
      </c>
      <c r="F147">
        <v>7.6170000000000002E-2</v>
      </c>
      <c r="G147">
        <v>0</v>
      </c>
      <c r="H147">
        <v>0.21923000000000001</v>
      </c>
      <c r="I147">
        <v>0.21892</v>
      </c>
      <c r="J147">
        <v>2.8639999999999999E-2</v>
      </c>
      <c r="K147">
        <v>-6.3380000000000006E-2</v>
      </c>
      <c r="L147">
        <v>0.28815000000000002</v>
      </c>
      <c r="M147">
        <v>3.8600000000000001E-3</v>
      </c>
      <c r="N147">
        <v>0.1384</v>
      </c>
      <c r="O147">
        <v>64.612710000000007</v>
      </c>
      <c r="P147">
        <v>64.703419999999994</v>
      </c>
      <c r="Q147">
        <v>199.00153</v>
      </c>
      <c r="R147">
        <v>483.60584</v>
      </c>
      <c r="S147" t="s">
        <v>27</v>
      </c>
      <c r="T147" t="e" cm="1">
        <f t="array" ref="T147">-Inf</f>
        <v>#NAME?</v>
      </c>
      <c r="U147">
        <v>3.8600000000000001E-3</v>
      </c>
      <c r="V147">
        <v>4.6800000000000001E-3</v>
      </c>
      <c r="W147">
        <v>5.0200000000000002E-3</v>
      </c>
      <c r="X147">
        <v>4.0400000000000002E-3</v>
      </c>
      <c r="Y147">
        <v>7.4099999999999999E-3</v>
      </c>
      <c r="Z147">
        <v>4.0899999999999999E-3</v>
      </c>
      <c r="AA147">
        <v>0</v>
      </c>
    </row>
    <row r="148" spans="1:27" x14ac:dyDescent="0.25">
      <c r="A148">
        <v>148.00415000000001</v>
      </c>
      <c r="B148">
        <v>25.9377</v>
      </c>
      <c r="C148">
        <v>22.342420000000001</v>
      </c>
      <c r="D148">
        <v>21.906970000000001</v>
      </c>
      <c r="E148">
        <v>25.968229999999998</v>
      </c>
      <c r="F148">
        <v>7.5620000000000007E-2</v>
      </c>
      <c r="G148">
        <v>0</v>
      </c>
      <c r="H148">
        <v>0.21920999999999999</v>
      </c>
      <c r="I148">
        <v>0.21984999999999999</v>
      </c>
      <c r="J148">
        <v>3.3860000000000001E-2</v>
      </c>
      <c r="K148">
        <v>-6.1949999999999998E-2</v>
      </c>
      <c r="L148">
        <v>0.28820000000000001</v>
      </c>
      <c r="M148">
        <v>4.3200000000000001E-3</v>
      </c>
      <c r="N148">
        <v>0.13774</v>
      </c>
      <c r="O148">
        <v>64.886510000000001</v>
      </c>
      <c r="P148">
        <v>64.696939999999998</v>
      </c>
      <c r="Q148">
        <v>235.29067000000001</v>
      </c>
      <c r="R148">
        <v>480.07808999999997</v>
      </c>
      <c r="S148" t="s">
        <v>27</v>
      </c>
      <c r="T148" t="e" cm="1">
        <f t="array" ref="T148">-Inf</f>
        <v>#NAME?</v>
      </c>
      <c r="U148">
        <v>3.8600000000000001E-3</v>
      </c>
      <c r="V148">
        <v>4.6800000000000001E-3</v>
      </c>
      <c r="W148">
        <v>5.0200000000000002E-3</v>
      </c>
      <c r="X148">
        <v>4.0400000000000002E-3</v>
      </c>
      <c r="Y148">
        <v>7.4099999999999999E-3</v>
      </c>
      <c r="Z148">
        <v>4.0800000000000003E-3</v>
      </c>
      <c r="AA148">
        <v>0</v>
      </c>
    </row>
    <row r="149" spans="1:27" x14ac:dyDescent="0.25">
      <c r="A149">
        <v>149.00513000000001</v>
      </c>
      <c r="B149">
        <v>25.937670000000001</v>
      </c>
      <c r="C149">
        <v>22.342890000000001</v>
      </c>
      <c r="D149">
        <v>21.906929999999999</v>
      </c>
      <c r="E149">
        <v>25.968419999999998</v>
      </c>
      <c r="F149">
        <v>7.5700000000000003E-2</v>
      </c>
      <c r="G149">
        <v>0</v>
      </c>
      <c r="H149">
        <v>0.21906</v>
      </c>
      <c r="I149">
        <v>0.21892</v>
      </c>
      <c r="J149">
        <v>2.6890000000000001E-2</v>
      </c>
      <c r="K149">
        <v>-6.1280000000000001E-2</v>
      </c>
      <c r="L149">
        <v>0.28737000000000001</v>
      </c>
      <c r="M149">
        <v>3.46E-3</v>
      </c>
      <c r="N149">
        <v>0.13805000000000001</v>
      </c>
      <c r="O149">
        <v>64.611360000000005</v>
      </c>
      <c r="P149">
        <v>64.654070000000004</v>
      </c>
      <c r="Q149">
        <v>186.88287</v>
      </c>
      <c r="R149">
        <v>480.60273999999998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4.6699999999999997E-3</v>
      </c>
      <c r="W149">
        <v>5.0200000000000002E-3</v>
      </c>
      <c r="X149">
        <v>4.0400000000000002E-3</v>
      </c>
      <c r="Y149">
        <v>7.4099999999999999E-3</v>
      </c>
      <c r="Z149">
        <v>4.0800000000000003E-3</v>
      </c>
      <c r="AA149">
        <v>0</v>
      </c>
    </row>
    <row r="150" spans="1:27" x14ac:dyDescent="0.25">
      <c r="A150">
        <v>150.00659999999999</v>
      </c>
      <c r="B150">
        <v>25.937159999999999</v>
      </c>
      <c r="C150">
        <v>22.342189999999999</v>
      </c>
      <c r="D150">
        <v>21.907109999999999</v>
      </c>
      <c r="E150">
        <v>25.967179999999999</v>
      </c>
      <c r="F150">
        <v>7.5609999999999997E-2</v>
      </c>
      <c r="G150">
        <v>0</v>
      </c>
      <c r="H150">
        <v>0.21890999999999999</v>
      </c>
      <c r="I150">
        <v>0.21789</v>
      </c>
      <c r="J150">
        <v>3.388E-2</v>
      </c>
      <c r="K150">
        <v>-6.4490000000000006E-2</v>
      </c>
      <c r="L150">
        <v>0.28855999999999998</v>
      </c>
      <c r="M150">
        <v>4.2500000000000003E-3</v>
      </c>
      <c r="N150">
        <v>0.13761000000000001</v>
      </c>
      <c r="O150">
        <v>64.308629999999994</v>
      </c>
      <c r="P150">
        <v>64.608710000000002</v>
      </c>
      <c r="Q150">
        <v>235.40689</v>
      </c>
      <c r="R150">
        <v>480.03629999999998</v>
      </c>
      <c r="S150" t="s">
        <v>27</v>
      </c>
      <c r="T150" t="e" cm="1">
        <f t="array" ref="T150">-Inf</f>
        <v>#NAME?</v>
      </c>
      <c r="U150">
        <v>3.8500000000000001E-3</v>
      </c>
      <c r="V150">
        <v>4.6800000000000001E-3</v>
      </c>
      <c r="W150">
        <v>5.0099999999999997E-3</v>
      </c>
      <c r="X150">
        <v>4.0400000000000002E-3</v>
      </c>
      <c r="Y150">
        <v>7.4000000000000003E-3</v>
      </c>
      <c r="Z150">
        <v>4.0800000000000003E-3</v>
      </c>
      <c r="AA150">
        <v>0</v>
      </c>
    </row>
    <row r="151" spans="1:27" x14ac:dyDescent="0.25">
      <c r="A151">
        <v>151.00964999999999</v>
      </c>
      <c r="B151">
        <v>25.937270000000002</v>
      </c>
      <c r="C151">
        <v>22.343119999999999</v>
      </c>
      <c r="D151">
        <v>21.90699</v>
      </c>
      <c r="E151">
        <v>25.96697</v>
      </c>
      <c r="F151">
        <v>7.6300000000000007E-2</v>
      </c>
      <c r="G151">
        <v>0</v>
      </c>
      <c r="H151">
        <v>0.219</v>
      </c>
      <c r="I151">
        <v>0.21911</v>
      </c>
      <c r="J151">
        <v>4.7400000000000003E-3</v>
      </c>
      <c r="K151">
        <v>-6.2440000000000002E-2</v>
      </c>
      <c r="L151">
        <v>0.28870000000000001</v>
      </c>
      <c r="M151">
        <v>5.9000000000000003E-4</v>
      </c>
      <c r="N151">
        <v>0.13919999999999999</v>
      </c>
      <c r="O151">
        <v>64.666799999999995</v>
      </c>
      <c r="P151">
        <v>64.63588</v>
      </c>
      <c r="Q151">
        <v>32.972410000000004</v>
      </c>
      <c r="R151">
        <v>484.41133000000002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4.6800000000000001E-3</v>
      </c>
      <c r="W151">
        <v>5.0200000000000002E-3</v>
      </c>
      <c r="X151">
        <v>4.0099999999999997E-3</v>
      </c>
      <c r="Y151">
        <v>7.4000000000000003E-3</v>
      </c>
      <c r="Z151">
        <v>4.0899999999999999E-3</v>
      </c>
      <c r="AA151">
        <v>0</v>
      </c>
    </row>
    <row r="152" spans="1:27" x14ac:dyDescent="0.25">
      <c r="A152">
        <v>152.01134999999999</v>
      </c>
      <c r="B152">
        <v>25.937100000000001</v>
      </c>
      <c r="C152">
        <v>22.34318</v>
      </c>
      <c r="D152">
        <v>21.907</v>
      </c>
      <c r="E152">
        <v>25.96604</v>
      </c>
      <c r="F152">
        <v>7.5910000000000005E-2</v>
      </c>
      <c r="G152">
        <v>0</v>
      </c>
      <c r="H152">
        <v>0.21956000000000001</v>
      </c>
      <c r="I152">
        <v>0.21962000000000001</v>
      </c>
      <c r="J152">
        <v>-1.1199999999999999E-3</v>
      </c>
      <c r="K152">
        <v>-6.4339999999999994E-2</v>
      </c>
      <c r="L152">
        <v>0.28548000000000001</v>
      </c>
      <c r="M152">
        <v>-1.3999999999999999E-4</v>
      </c>
      <c r="N152">
        <v>0.13850000000000001</v>
      </c>
      <c r="O152">
        <v>64.817160000000001</v>
      </c>
      <c r="P152">
        <v>64.799350000000004</v>
      </c>
      <c r="Q152">
        <v>-7.7949299999999999</v>
      </c>
      <c r="R152">
        <v>481.90775000000002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4.6699999999999997E-3</v>
      </c>
      <c r="W152">
        <v>5.0200000000000002E-3</v>
      </c>
      <c r="X152">
        <v>4.0000000000000001E-3</v>
      </c>
      <c r="Y152">
        <v>7.4099999999999999E-3</v>
      </c>
      <c r="Z152">
        <v>4.0800000000000003E-3</v>
      </c>
      <c r="AA152">
        <v>0</v>
      </c>
    </row>
    <row r="153" spans="1:27" x14ac:dyDescent="0.25">
      <c r="A153">
        <v>153.01428999999999</v>
      </c>
      <c r="B153">
        <v>25.93685</v>
      </c>
      <c r="C153">
        <v>22.343509999999998</v>
      </c>
      <c r="D153">
        <v>21.907609999999998</v>
      </c>
      <c r="E153">
        <v>25.965579999999999</v>
      </c>
      <c r="F153">
        <v>7.6090000000000005E-2</v>
      </c>
      <c r="G153">
        <v>0</v>
      </c>
      <c r="H153">
        <v>0.21869</v>
      </c>
      <c r="I153">
        <v>0.21909999999999999</v>
      </c>
      <c r="J153">
        <v>3.6900000000000002E-2</v>
      </c>
      <c r="K153">
        <v>-6.4390000000000003E-2</v>
      </c>
      <c r="L153">
        <v>0.28770000000000001</v>
      </c>
      <c r="M153">
        <v>4.4299999999999999E-3</v>
      </c>
      <c r="N153">
        <v>0.13874</v>
      </c>
      <c r="O153">
        <v>64.666179999999997</v>
      </c>
      <c r="P153">
        <v>64.54401</v>
      </c>
      <c r="Q153">
        <v>256.38162999999997</v>
      </c>
      <c r="R153">
        <v>483.05991</v>
      </c>
      <c r="S153" t="s">
        <v>27</v>
      </c>
      <c r="T153" t="e" cm="1">
        <f t="array" ref="T153">-Inf</f>
        <v>#NAME?</v>
      </c>
      <c r="U153">
        <v>3.8500000000000001E-3</v>
      </c>
      <c r="V153">
        <v>4.6800000000000001E-3</v>
      </c>
      <c r="W153">
        <v>5.0200000000000002E-3</v>
      </c>
      <c r="X153">
        <v>4.0499999999999998E-3</v>
      </c>
      <c r="Y153">
        <v>7.4000000000000003E-3</v>
      </c>
      <c r="Z153">
        <v>4.0800000000000003E-3</v>
      </c>
      <c r="AA153">
        <v>0</v>
      </c>
    </row>
    <row r="154" spans="1:27" x14ac:dyDescent="0.25">
      <c r="A154">
        <v>154.01617999999999</v>
      </c>
      <c r="B154">
        <v>25.935980000000001</v>
      </c>
      <c r="C154">
        <v>22.343610000000002</v>
      </c>
      <c r="D154">
        <v>21.90784</v>
      </c>
      <c r="E154">
        <v>25.964179999999999</v>
      </c>
      <c r="F154">
        <v>7.5679999999999997E-2</v>
      </c>
      <c r="G154">
        <v>0</v>
      </c>
      <c r="H154">
        <v>0.21864</v>
      </c>
      <c r="I154">
        <v>0.21828</v>
      </c>
      <c r="J154">
        <v>3.5920000000000001E-2</v>
      </c>
      <c r="K154">
        <v>-6.2939999999999996E-2</v>
      </c>
      <c r="L154">
        <v>0.28772999999999999</v>
      </c>
      <c r="M154">
        <v>4.2399999999999998E-3</v>
      </c>
      <c r="N154">
        <v>0.13794999999999999</v>
      </c>
      <c r="O154">
        <v>64.422060000000002</v>
      </c>
      <c r="P154">
        <v>64.528700000000001</v>
      </c>
      <c r="Q154">
        <v>249.57199</v>
      </c>
      <c r="R154">
        <v>480.47336000000001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4.6800000000000001E-3</v>
      </c>
      <c r="W154">
        <v>5.0099999999999997E-3</v>
      </c>
      <c r="X154">
        <v>4.0499999999999998E-3</v>
      </c>
      <c r="Y154">
        <v>7.4000000000000003E-3</v>
      </c>
      <c r="Z154">
        <v>4.0800000000000003E-3</v>
      </c>
      <c r="AA154">
        <v>0</v>
      </c>
    </row>
    <row r="155" spans="1:27" x14ac:dyDescent="0.25">
      <c r="A155">
        <v>155.01738</v>
      </c>
      <c r="B155">
        <v>25.935590000000001</v>
      </c>
      <c r="C155">
        <v>22.342700000000001</v>
      </c>
      <c r="D155">
        <v>21.907299999999999</v>
      </c>
      <c r="E155">
        <v>25.963519999999999</v>
      </c>
      <c r="F155">
        <v>7.5840000000000005E-2</v>
      </c>
      <c r="G155">
        <v>0</v>
      </c>
      <c r="H155">
        <v>0.21876999999999999</v>
      </c>
      <c r="I155">
        <v>0.21912999999999999</v>
      </c>
      <c r="J155">
        <v>6.8500000000000002E-3</v>
      </c>
      <c r="K155">
        <v>-6.198E-2</v>
      </c>
      <c r="L155">
        <v>0.28853000000000001</v>
      </c>
      <c r="M155">
        <v>8.0000000000000004E-4</v>
      </c>
      <c r="N155">
        <v>0.13814000000000001</v>
      </c>
      <c r="O155">
        <v>64.674040000000005</v>
      </c>
      <c r="P155">
        <v>64.567329999999998</v>
      </c>
      <c r="Q155">
        <v>47.611359999999998</v>
      </c>
      <c r="R155">
        <v>481.51580999999999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4.6800000000000001E-3</v>
      </c>
      <c r="W155">
        <v>5.0200000000000002E-3</v>
      </c>
      <c r="X155">
        <v>4.0099999999999997E-3</v>
      </c>
      <c r="Y155">
        <v>7.4000000000000003E-3</v>
      </c>
      <c r="Z155">
        <v>4.0800000000000003E-3</v>
      </c>
      <c r="AA155">
        <v>0</v>
      </c>
    </row>
    <row r="156" spans="1:27" x14ac:dyDescent="0.25">
      <c r="A156">
        <v>156.01908</v>
      </c>
      <c r="B156">
        <v>25.93468</v>
      </c>
      <c r="C156">
        <v>22.342469999999999</v>
      </c>
      <c r="D156">
        <v>21.907070000000001</v>
      </c>
      <c r="E156">
        <v>25.963699999999999</v>
      </c>
      <c r="F156">
        <v>7.5899999999999995E-2</v>
      </c>
      <c r="G156">
        <v>0</v>
      </c>
      <c r="H156">
        <v>0.21904000000000001</v>
      </c>
      <c r="I156">
        <v>0.21787000000000001</v>
      </c>
      <c r="J156">
        <v>1.4579999999999999E-2</v>
      </c>
      <c r="K156">
        <v>-6.293E-2</v>
      </c>
      <c r="L156">
        <v>0.28954999999999997</v>
      </c>
      <c r="M156">
        <v>1.7700000000000001E-3</v>
      </c>
      <c r="N156">
        <v>0.13822999999999999</v>
      </c>
      <c r="O156">
        <v>64.303200000000004</v>
      </c>
      <c r="P156">
        <v>64.645930000000007</v>
      </c>
      <c r="Q156">
        <v>101.32827</v>
      </c>
      <c r="R156">
        <v>481.83753000000002</v>
      </c>
      <c r="S156" t="s">
        <v>27</v>
      </c>
      <c r="T156" t="e" cm="1">
        <f t="array" ref="T156">-Inf</f>
        <v>#NAME?</v>
      </c>
      <c r="U156">
        <v>3.8600000000000001E-3</v>
      </c>
      <c r="V156">
        <v>4.6800000000000001E-3</v>
      </c>
      <c r="W156">
        <v>5.0099999999999997E-3</v>
      </c>
      <c r="X156">
        <v>4.0200000000000001E-3</v>
      </c>
      <c r="Y156">
        <v>7.4000000000000003E-3</v>
      </c>
      <c r="Z156">
        <v>4.0800000000000003E-3</v>
      </c>
      <c r="AA156">
        <v>0</v>
      </c>
    </row>
    <row r="157" spans="1:27" x14ac:dyDescent="0.25">
      <c r="A157">
        <v>157.02284</v>
      </c>
      <c r="B157">
        <v>25.93458</v>
      </c>
      <c r="C157">
        <v>22.343019999999999</v>
      </c>
      <c r="D157">
        <v>21.907550000000001</v>
      </c>
      <c r="E157">
        <v>25.963609999999999</v>
      </c>
      <c r="F157">
        <v>7.5190000000000007E-2</v>
      </c>
      <c r="G157">
        <v>0</v>
      </c>
      <c r="H157">
        <v>0.21955</v>
      </c>
      <c r="I157">
        <v>0.21975</v>
      </c>
      <c r="J157">
        <v>2.0299999999999999E-2</v>
      </c>
      <c r="K157">
        <v>-6.3130000000000006E-2</v>
      </c>
      <c r="L157">
        <v>0.28699000000000002</v>
      </c>
      <c r="M157">
        <v>2.47E-3</v>
      </c>
      <c r="N157">
        <v>0.13696</v>
      </c>
      <c r="O157">
        <v>64.856160000000003</v>
      </c>
      <c r="P157">
        <v>64.796400000000006</v>
      </c>
      <c r="Q157">
        <v>141.07569000000001</v>
      </c>
      <c r="R157">
        <v>477.34458000000001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4.6699999999999997E-3</v>
      </c>
      <c r="W157">
        <v>5.0200000000000002E-3</v>
      </c>
      <c r="X157">
        <v>4.0299999999999997E-3</v>
      </c>
      <c r="Y157">
        <v>7.4099999999999999E-3</v>
      </c>
      <c r="Z157">
        <v>4.0800000000000003E-3</v>
      </c>
      <c r="AA157">
        <v>0</v>
      </c>
    </row>
    <row r="158" spans="1:27" x14ac:dyDescent="0.25">
      <c r="A158">
        <v>158.02340000000001</v>
      </c>
      <c r="B158">
        <v>25.93431</v>
      </c>
      <c r="C158">
        <v>22.342469999999999</v>
      </c>
      <c r="D158">
        <v>21.907170000000001</v>
      </c>
      <c r="E158">
        <v>25.96358</v>
      </c>
      <c r="F158">
        <v>7.5539999999999996E-2</v>
      </c>
      <c r="G158">
        <v>0</v>
      </c>
      <c r="H158">
        <v>0.21976000000000001</v>
      </c>
      <c r="I158">
        <v>0.21929000000000001</v>
      </c>
      <c r="J158">
        <v>3.4070000000000003E-2</v>
      </c>
      <c r="K158">
        <v>-6.361E-2</v>
      </c>
      <c r="L158">
        <v>0.28936000000000001</v>
      </c>
      <c r="M158">
        <v>4.1700000000000001E-3</v>
      </c>
      <c r="N158">
        <v>0.13755000000000001</v>
      </c>
      <c r="O158">
        <v>64.720730000000003</v>
      </c>
      <c r="P158">
        <v>64.859819999999999</v>
      </c>
      <c r="Q158">
        <v>236.71991</v>
      </c>
      <c r="R158">
        <v>479.56549999999999</v>
      </c>
      <c r="S158" t="s">
        <v>27</v>
      </c>
      <c r="T158" t="e" cm="1">
        <f t="array" ref="T158">-Inf</f>
        <v>#NAME?</v>
      </c>
      <c r="U158">
        <v>3.8500000000000001E-3</v>
      </c>
      <c r="V158">
        <v>4.6800000000000001E-3</v>
      </c>
      <c r="W158">
        <v>5.0200000000000002E-3</v>
      </c>
      <c r="X158">
        <v>4.0499999999999998E-3</v>
      </c>
      <c r="Y158">
        <v>7.4200000000000004E-3</v>
      </c>
      <c r="Z158">
        <v>4.0800000000000003E-3</v>
      </c>
      <c r="AA158">
        <v>0</v>
      </c>
    </row>
    <row r="159" spans="1:27" x14ac:dyDescent="0.25">
      <c r="A159">
        <v>159.02571</v>
      </c>
      <c r="B159">
        <v>25.934640000000002</v>
      </c>
      <c r="C159">
        <v>22.34271</v>
      </c>
      <c r="D159">
        <v>21.9072</v>
      </c>
      <c r="E159">
        <v>25.963080000000001</v>
      </c>
      <c r="F159">
        <v>7.5410000000000005E-2</v>
      </c>
      <c r="G159">
        <v>0</v>
      </c>
      <c r="H159">
        <v>0.21851999999999999</v>
      </c>
      <c r="I159">
        <v>0.22101999999999999</v>
      </c>
      <c r="J159">
        <v>1.0800000000000001E-2</v>
      </c>
      <c r="K159">
        <v>-6.3549999999999995E-2</v>
      </c>
      <c r="L159">
        <v>0.28382000000000002</v>
      </c>
      <c r="M159">
        <v>1.2899999999999999E-3</v>
      </c>
      <c r="N159">
        <v>0.13738</v>
      </c>
      <c r="O159">
        <v>65.232650000000007</v>
      </c>
      <c r="P159">
        <v>64.49315</v>
      </c>
      <c r="Q159">
        <v>75.062529999999995</v>
      </c>
      <c r="R159">
        <v>478.74491</v>
      </c>
      <c r="S159" t="s">
        <v>27</v>
      </c>
      <c r="T159" t="e" cm="1">
        <f t="array" ref="T159">-Inf</f>
        <v>#NAME?</v>
      </c>
      <c r="U159">
        <v>3.8500000000000001E-3</v>
      </c>
      <c r="V159">
        <v>4.6699999999999997E-3</v>
      </c>
      <c r="W159">
        <v>5.0299999999999997E-3</v>
      </c>
      <c r="X159">
        <v>4.0099999999999997E-3</v>
      </c>
      <c r="Y159">
        <v>7.4000000000000003E-3</v>
      </c>
      <c r="Z159">
        <v>4.0800000000000003E-3</v>
      </c>
      <c r="AA159">
        <v>0</v>
      </c>
    </row>
    <row r="160" spans="1:27" x14ac:dyDescent="0.25">
      <c r="A160">
        <v>160.02776</v>
      </c>
      <c r="B160">
        <v>25.933920000000001</v>
      </c>
      <c r="C160">
        <v>22.342949999999998</v>
      </c>
      <c r="D160">
        <v>21.907039999999999</v>
      </c>
      <c r="E160">
        <v>25.96256</v>
      </c>
      <c r="F160">
        <v>7.5740000000000002E-2</v>
      </c>
      <c r="G160">
        <v>0</v>
      </c>
      <c r="H160">
        <v>0.21890999999999999</v>
      </c>
      <c r="I160">
        <v>0.21970000000000001</v>
      </c>
      <c r="J160">
        <v>1.9570000000000001E-2</v>
      </c>
      <c r="K160">
        <v>-6.4490000000000006E-2</v>
      </c>
      <c r="L160">
        <v>0.28786</v>
      </c>
      <c r="M160">
        <v>2.3500000000000001E-3</v>
      </c>
      <c r="N160">
        <v>0.13811999999999999</v>
      </c>
      <c r="O160">
        <v>64.841309999999993</v>
      </c>
      <c r="P160">
        <v>64.609750000000005</v>
      </c>
      <c r="Q160">
        <v>136.00891999999999</v>
      </c>
      <c r="R160">
        <v>480.88060000000002</v>
      </c>
      <c r="S160" t="s">
        <v>27</v>
      </c>
      <c r="T160" t="e" cm="1">
        <f t="array" ref="T160">-Inf</f>
        <v>#NAME?</v>
      </c>
      <c r="U160">
        <v>3.8500000000000001E-3</v>
      </c>
      <c r="V160">
        <v>4.6800000000000001E-3</v>
      </c>
      <c r="W160">
        <v>5.0200000000000002E-3</v>
      </c>
      <c r="X160">
        <v>4.0299999999999997E-3</v>
      </c>
      <c r="Y160">
        <v>7.4000000000000003E-3</v>
      </c>
      <c r="Z160">
        <v>4.0800000000000003E-3</v>
      </c>
      <c r="AA160">
        <v>0</v>
      </c>
    </row>
    <row r="161" spans="1:27" x14ac:dyDescent="0.25">
      <c r="A161">
        <v>161.02853999999999</v>
      </c>
      <c r="B161">
        <v>25.932400000000001</v>
      </c>
      <c r="C161">
        <v>22.343160000000001</v>
      </c>
      <c r="D161">
        <v>21.90738</v>
      </c>
      <c r="E161">
        <v>25.961449999999999</v>
      </c>
      <c r="F161">
        <v>7.5200000000000003E-2</v>
      </c>
      <c r="G161">
        <v>0</v>
      </c>
      <c r="H161">
        <v>0.21862999999999999</v>
      </c>
      <c r="I161">
        <v>0.21984999999999999</v>
      </c>
      <c r="J161">
        <v>2.6980000000000001E-2</v>
      </c>
      <c r="K161">
        <v>-6.3109999999999999E-2</v>
      </c>
      <c r="L161">
        <v>0.28632999999999997</v>
      </c>
      <c r="M161">
        <v>3.2799999999999999E-3</v>
      </c>
      <c r="N161">
        <v>0.13708999999999999</v>
      </c>
      <c r="O161">
        <v>64.886700000000005</v>
      </c>
      <c r="P161">
        <v>64.527649999999994</v>
      </c>
      <c r="Q161">
        <v>187.49071000000001</v>
      </c>
      <c r="R161">
        <v>477.43000999999998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4.6699999999999997E-3</v>
      </c>
      <c r="W161">
        <v>5.0200000000000002E-3</v>
      </c>
      <c r="X161">
        <v>4.0400000000000002E-3</v>
      </c>
      <c r="Y161">
        <v>7.4000000000000003E-3</v>
      </c>
      <c r="Z161">
        <v>4.0800000000000003E-3</v>
      </c>
      <c r="AA161">
        <v>0</v>
      </c>
    </row>
    <row r="162" spans="1:27" x14ac:dyDescent="0.25">
      <c r="A162">
        <v>162.03109000000001</v>
      </c>
      <c r="B162">
        <v>25.93309</v>
      </c>
      <c r="C162">
        <v>22.342469999999999</v>
      </c>
      <c r="D162">
        <v>21.906649999999999</v>
      </c>
      <c r="E162">
        <v>25.960889999999999</v>
      </c>
      <c r="F162">
        <v>7.5829999999999995E-2</v>
      </c>
      <c r="G162">
        <v>0</v>
      </c>
      <c r="H162">
        <v>0.21914</v>
      </c>
      <c r="I162">
        <v>0.22023000000000001</v>
      </c>
      <c r="J162">
        <v>3.6979999999999999E-2</v>
      </c>
      <c r="K162">
        <v>-6.2810000000000005E-2</v>
      </c>
      <c r="L162">
        <v>0.29085</v>
      </c>
      <c r="M162">
        <v>4.3E-3</v>
      </c>
      <c r="N162">
        <v>0.13824</v>
      </c>
      <c r="O162">
        <v>64.997450000000001</v>
      </c>
      <c r="P162">
        <v>64.676240000000007</v>
      </c>
      <c r="Q162">
        <v>256.92340000000002</v>
      </c>
      <c r="R162">
        <v>481.40537</v>
      </c>
      <c r="S162" t="s">
        <v>27</v>
      </c>
      <c r="T162" t="e" cm="1">
        <f t="array" ref="T162">-Inf</f>
        <v>#NAME?</v>
      </c>
      <c r="U162">
        <v>3.8600000000000001E-3</v>
      </c>
      <c r="V162">
        <v>4.6800000000000001E-3</v>
      </c>
      <c r="W162">
        <v>5.0200000000000002E-3</v>
      </c>
      <c r="X162">
        <v>4.0499999999999998E-3</v>
      </c>
      <c r="Y162">
        <v>7.4099999999999999E-3</v>
      </c>
      <c r="Z162">
        <v>4.0800000000000003E-3</v>
      </c>
      <c r="AA162">
        <v>0</v>
      </c>
    </row>
    <row r="163" spans="1:27" x14ac:dyDescent="0.25">
      <c r="A163">
        <v>163.03213</v>
      </c>
      <c r="B163">
        <v>25.933530000000001</v>
      </c>
      <c r="C163">
        <v>22.343299999999999</v>
      </c>
      <c r="D163">
        <v>21.907</v>
      </c>
      <c r="E163">
        <v>25.960049999999999</v>
      </c>
      <c r="F163">
        <v>7.6280000000000001E-2</v>
      </c>
      <c r="G163">
        <v>0</v>
      </c>
      <c r="H163">
        <v>0.21920000000000001</v>
      </c>
      <c r="I163">
        <v>0.22017999999999999</v>
      </c>
      <c r="J163">
        <v>1.1E-4</v>
      </c>
      <c r="K163">
        <v>-6.4729999999999996E-2</v>
      </c>
      <c r="L163">
        <v>0.28970000000000001</v>
      </c>
      <c r="M163">
        <v>1.0000000000000001E-5</v>
      </c>
      <c r="N163">
        <v>0.13921</v>
      </c>
      <c r="O163">
        <v>64.984290000000001</v>
      </c>
      <c r="P163">
        <v>64.693879999999993</v>
      </c>
      <c r="Q163">
        <v>0.76346000000000003</v>
      </c>
      <c r="R163">
        <v>484.26456999999999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4.6800000000000001E-3</v>
      </c>
      <c r="W163">
        <v>5.0200000000000002E-3</v>
      </c>
      <c r="X163">
        <v>4.0000000000000001E-3</v>
      </c>
      <c r="Y163">
        <v>7.4099999999999999E-3</v>
      </c>
      <c r="Z163">
        <v>4.0899999999999999E-3</v>
      </c>
      <c r="AA163">
        <v>0</v>
      </c>
    </row>
    <row r="164" spans="1:27" x14ac:dyDescent="0.25">
      <c r="A164">
        <v>164.03442000000001</v>
      </c>
      <c r="B164">
        <v>25.933309999999999</v>
      </c>
      <c r="C164">
        <v>22.342379999999999</v>
      </c>
      <c r="D164">
        <v>21.907550000000001</v>
      </c>
      <c r="E164">
        <v>25.95918</v>
      </c>
      <c r="F164">
        <v>7.5920000000000001E-2</v>
      </c>
      <c r="G164">
        <v>0</v>
      </c>
      <c r="H164">
        <v>0.21931</v>
      </c>
      <c r="I164">
        <v>0.21951999999999999</v>
      </c>
      <c r="J164">
        <v>2.3879999999999998E-2</v>
      </c>
      <c r="K164">
        <v>-6.3259999999999997E-2</v>
      </c>
      <c r="L164">
        <v>0.28786</v>
      </c>
      <c r="M164">
        <v>2.5799999999999998E-3</v>
      </c>
      <c r="N164">
        <v>0.1381</v>
      </c>
      <c r="O164">
        <v>64.787430000000001</v>
      </c>
      <c r="P164">
        <v>64.727159999999998</v>
      </c>
      <c r="Q164">
        <v>165.94136</v>
      </c>
      <c r="R164">
        <v>481.99892</v>
      </c>
      <c r="S164" t="s">
        <v>27</v>
      </c>
      <c r="T164" t="e" cm="1">
        <f t="array" ref="T164">-Inf</f>
        <v>#NAME?</v>
      </c>
      <c r="U164">
        <v>3.8600000000000001E-3</v>
      </c>
      <c r="V164">
        <v>4.6800000000000001E-3</v>
      </c>
      <c r="W164">
        <v>5.0200000000000002E-3</v>
      </c>
      <c r="X164">
        <v>4.0299999999999997E-3</v>
      </c>
      <c r="Y164">
        <v>7.4099999999999999E-3</v>
      </c>
      <c r="Z164">
        <v>4.0800000000000003E-3</v>
      </c>
      <c r="AA164">
        <v>0</v>
      </c>
    </row>
    <row r="165" spans="1:27" x14ac:dyDescent="0.25">
      <c r="A165">
        <v>165.0369</v>
      </c>
      <c r="B165">
        <v>25.932179999999999</v>
      </c>
      <c r="C165">
        <v>22.341940000000001</v>
      </c>
      <c r="D165">
        <v>21.906849999999999</v>
      </c>
      <c r="E165">
        <v>25.95936</v>
      </c>
      <c r="F165">
        <v>7.5910000000000005E-2</v>
      </c>
      <c r="G165">
        <v>0</v>
      </c>
      <c r="H165">
        <v>0.21937000000000001</v>
      </c>
      <c r="I165">
        <v>0.21803</v>
      </c>
      <c r="J165">
        <v>1.3010000000000001E-2</v>
      </c>
      <c r="K165">
        <v>-6.1890000000000001E-2</v>
      </c>
      <c r="L165">
        <v>0.28792000000000001</v>
      </c>
      <c r="M165">
        <v>1.48E-3</v>
      </c>
      <c r="N165">
        <v>0.13816000000000001</v>
      </c>
      <c r="O165">
        <v>64.349199999999996</v>
      </c>
      <c r="P165">
        <v>64.745599999999996</v>
      </c>
      <c r="Q165">
        <v>90.402640000000005</v>
      </c>
      <c r="R165">
        <v>481.92423000000002</v>
      </c>
      <c r="S165" t="s">
        <v>27</v>
      </c>
      <c r="T165" t="e" cm="1">
        <f t="array" ref="T165">-Inf</f>
        <v>#NAME?</v>
      </c>
      <c r="U165">
        <v>3.8600000000000001E-3</v>
      </c>
      <c r="V165">
        <v>4.6800000000000001E-3</v>
      </c>
      <c r="W165">
        <v>5.0099999999999997E-3</v>
      </c>
      <c r="X165">
        <v>4.0200000000000001E-3</v>
      </c>
      <c r="Y165">
        <v>7.4099999999999999E-3</v>
      </c>
      <c r="Z165">
        <v>4.0800000000000003E-3</v>
      </c>
      <c r="AA165">
        <v>0</v>
      </c>
    </row>
    <row r="166" spans="1:27" x14ac:dyDescent="0.25">
      <c r="A166">
        <v>166.03901999999999</v>
      </c>
      <c r="B166">
        <v>25.9316</v>
      </c>
      <c r="C166">
        <v>22.342749999999999</v>
      </c>
      <c r="D166">
        <v>21.90635</v>
      </c>
      <c r="E166">
        <v>25.958130000000001</v>
      </c>
      <c r="F166">
        <v>7.6270000000000004E-2</v>
      </c>
      <c r="G166">
        <v>0</v>
      </c>
      <c r="H166">
        <v>0.21840000000000001</v>
      </c>
      <c r="I166">
        <v>0.21833</v>
      </c>
      <c r="J166">
        <v>2.3650000000000001E-2</v>
      </c>
      <c r="K166">
        <v>-5.8639999999999998E-2</v>
      </c>
      <c r="L166">
        <v>0.28769</v>
      </c>
      <c r="M166">
        <v>2.6199999999999999E-3</v>
      </c>
      <c r="N166">
        <v>0.13922000000000001</v>
      </c>
      <c r="O166">
        <v>64.436899999999994</v>
      </c>
      <c r="P166">
        <v>64.457300000000004</v>
      </c>
      <c r="Q166">
        <v>164.31674000000001</v>
      </c>
      <c r="R166">
        <v>484.19099999999997</v>
      </c>
      <c r="S166" t="s">
        <v>27</v>
      </c>
      <c r="T166" t="e" cm="1">
        <f t="array" ref="T166">-Inf</f>
        <v>#NAME?</v>
      </c>
      <c r="U166">
        <v>3.8700000000000002E-3</v>
      </c>
      <c r="V166">
        <v>4.6800000000000001E-3</v>
      </c>
      <c r="W166">
        <v>5.0099999999999997E-3</v>
      </c>
      <c r="X166">
        <v>4.0299999999999997E-3</v>
      </c>
      <c r="Y166">
        <v>7.4000000000000003E-3</v>
      </c>
      <c r="Z166">
        <v>4.0899999999999999E-3</v>
      </c>
      <c r="AA166">
        <v>0</v>
      </c>
    </row>
    <row r="167" spans="1:27" x14ac:dyDescent="0.25">
      <c r="A167">
        <v>167.03992</v>
      </c>
      <c r="B167">
        <v>25.930610000000001</v>
      </c>
      <c r="C167">
        <v>22.342870000000001</v>
      </c>
      <c r="D167">
        <v>21.907409999999999</v>
      </c>
      <c r="E167">
        <v>25.957979999999999</v>
      </c>
      <c r="F167">
        <v>7.7380000000000004E-2</v>
      </c>
      <c r="G167">
        <v>0</v>
      </c>
      <c r="H167">
        <v>0.21870999999999999</v>
      </c>
      <c r="I167">
        <v>0.21797</v>
      </c>
      <c r="J167">
        <v>1.6789999999999999E-2</v>
      </c>
      <c r="K167">
        <v>-6.4350000000000004E-2</v>
      </c>
      <c r="L167">
        <v>0.29003000000000001</v>
      </c>
      <c r="M167">
        <v>1.92E-3</v>
      </c>
      <c r="N167">
        <v>0.14096</v>
      </c>
      <c r="O167">
        <v>64.331119999999999</v>
      </c>
      <c r="P167">
        <v>64.551140000000004</v>
      </c>
      <c r="Q167">
        <v>116.65915</v>
      </c>
      <c r="R167">
        <v>491.27429999999998</v>
      </c>
      <c r="S167" t="s">
        <v>27</v>
      </c>
      <c r="T167" t="e" cm="1">
        <f t="array" ref="T167">-Inf</f>
        <v>#NAME?</v>
      </c>
      <c r="U167">
        <v>3.8500000000000001E-3</v>
      </c>
      <c r="V167">
        <v>4.6800000000000001E-3</v>
      </c>
      <c r="W167">
        <v>5.0099999999999997E-3</v>
      </c>
      <c r="X167">
        <v>4.0200000000000001E-3</v>
      </c>
      <c r="Y167">
        <v>7.4000000000000003E-3</v>
      </c>
      <c r="Z167">
        <v>4.0899999999999999E-3</v>
      </c>
      <c r="AA167">
        <v>0</v>
      </c>
    </row>
    <row r="168" spans="1:27" x14ac:dyDescent="0.25">
      <c r="A168">
        <v>168.04103000000001</v>
      </c>
      <c r="B168">
        <v>25.930140000000002</v>
      </c>
      <c r="C168">
        <v>22.343260000000001</v>
      </c>
      <c r="D168">
        <v>21.907319999999999</v>
      </c>
      <c r="E168">
        <v>25.957799999999999</v>
      </c>
      <c r="F168">
        <v>7.6920000000000002E-2</v>
      </c>
      <c r="G168">
        <v>0</v>
      </c>
      <c r="H168">
        <v>0.21931999999999999</v>
      </c>
      <c r="I168">
        <v>0.22037000000000001</v>
      </c>
      <c r="J168">
        <v>3.6859999999999997E-2</v>
      </c>
      <c r="K168">
        <v>-6.583E-2</v>
      </c>
      <c r="L168">
        <v>0.28937000000000002</v>
      </c>
      <c r="M168">
        <v>4.2700000000000004E-3</v>
      </c>
      <c r="N168">
        <v>0.14027000000000001</v>
      </c>
      <c r="O168">
        <v>65.03922</v>
      </c>
      <c r="P168">
        <v>64.728660000000005</v>
      </c>
      <c r="Q168">
        <v>256.11295000000001</v>
      </c>
      <c r="R168">
        <v>488.33589999999998</v>
      </c>
      <c r="S168" t="s">
        <v>27</v>
      </c>
      <c r="T168" t="e" cm="1">
        <f t="array" ref="T168">-Inf</f>
        <v>#NAME?</v>
      </c>
      <c r="U168">
        <v>3.8500000000000001E-3</v>
      </c>
      <c r="V168">
        <v>4.6800000000000001E-3</v>
      </c>
      <c r="W168">
        <v>5.0200000000000002E-3</v>
      </c>
      <c r="X168">
        <v>4.0499999999999998E-3</v>
      </c>
      <c r="Y168">
        <v>7.4099999999999999E-3</v>
      </c>
      <c r="Z168">
        <v>4.0899999999999999E-3</v>
      </c>
      <c r="AA168">
        <v>0</v>
      </c>
    </row>
    <row r="169" spans="1:27" x14ac:dyDescent="0.25">
      <c r="A169">
        <v>169.04248999999999</v>
      </c>
      <c r="B169">
        <v>25.929960000000001</v>
      </c>
      <c r="C169">
        <v>22.34374</v>
      </c>
      <c r="D169">
        <v>21.906220000000001</v>
      </c>
      <c r="E169">
        <v>25.957550000000001</v>
      </c>
      <c r="F169">
        <v>7.5969999999999996E-2</v>
      </c>
      <c r="G169">
        <v>0</v>
      </c>
      <c r="H169">
        <v>0.21933</v>
      </c>
      <c r="I169">
        <v>0.21906999999999999</v>
      </c>
      <c r="J169">
        <v>3.8640000000000001E-2</v>
      </c>
      <c r="K169">
        <v>-6.3170000000000004E-2</v>
      </c>
      <c r="L169">
        <v>0.28915999999999997</v>
      </c>
      <c r="M169">
        <v>4.4600000000000004E-3</v>
      </c>
      <c r="N169">
        <v>0.13902999999999999</v>
      </c>
      <c r="O169">
        <v>64.656949999999995</v>
      </c>
      <c r="P169">
        <v>64.732960000000006</v>
      </c>
      <c r="Q169">
        <v>268.46695</v>
      </c>
      <c r="R169">
        <v>482.29047000000003</v>
      </c>
      <c r="S169" t="s">
        <v>27</v>
      </c>
      <c r="T169" t="e" cm="1">
        <f t="array" ref="T169">-Inf</f>
        <v>#NAME?</v>
      </c>
      <c r="U169">
        <v>3.8600000000000001E-3</v>
      </c>
      <c r="V169">
        <v>4.6800000000000001E-3</v>
      </c>
      <c r="W169">
        <v>5.0200000000000002E-3</v>
      </c>
      <c r="X169">
        <v>4.0499999999999998E-3</v>
      </c>
      <c r="Y169">
        <v>7.4099999999999999E-3</v>
      </c>
      <c r="Z169">
        <v>4.0800000000000003E-3</v>
      </c>
      <c r="AA169">
        <v>0</v>
      </c>
    </row>
    <row r="170" spans="1:27" x14ac:dyDescent="0.25">
      <c r="A170">
        <v>170.0444</v>
      </c>
      <c r="B170">
        <v>25.929649999999999</v>
      </c>
      <c r="C170">
        <v>22.344049999999999</v>
      </c>
      <c r="D170">
        <v>21.90727</v>
      </c>
      <c r="E170">
        <v>25.956790000000002</v>
      </c>
      <c r="F170">
        <v>7.5950000000000004E-2</v>
      </c>
      <c r="G170">
        <v>0</v>
      </c>
      <c r="H170">
        <v>0.21906</v>
      </c>
      <c r="I170">
        <v>0.21931999999999999</v>
      </c>
      <c r="J170">
        <v>1.252E-2</v>
      </c>
      <c r="K170">
        <v>-6.54E-2</v>
      </c>
      <c r="L170">
        <v>0.28666000000000003</v>
      </c>
      <c r="M170">
        <v>1.42E-3</v>
      </c>
      <c r="N170">
        <v>0.13875999999999999</v>
      </c>
      <c r="O170">
        <v>64.729609999999994</v>
      </c>
      <c r="P170">
        <v>64.654499999999999</v>
      </c>
      <c r="Q170">
        <v>86.961160000000007</v>
      </c>
      <c r="R170">
        <v>482.16922</v>
      </c>
      <c r="S170" t="s">
        <v>27</v>
      </c>
      <c r="T170" t="e" cm="1">
        <f t="array" ref="T170">-Inf</f>
        <v>#NAME?</v>
      </c>
      <c r="U170">
        <v>3.8500000000000001E-3</v>
      </c>
      <c r="V170">
        <v>4.6699999999999997E-3</v>
      </c>
      <c r="W170">
        <v>5.0200000000000002E-3</v>
      </c>
      <c r="X170">
        <v>4.0200000000000001E-3</v>
      </c>
      <c r="Y170">
        <v>7.4099999999999999E-3</v>
      </c>
      <c r="Z170">
        <v>4.0800000000000003E-3</v>
      </c>
      <c r="AA170">
        <v>0</v>
      </c>
    </row>
    <row r="171" spans="1:27" x14ac:dyDescent="0.25">
      <c r="A171">
        <v>171.04789</v>
      </c>
      <c r="B171">
        <v>25.928850000000001</v>
      </c>
      <c r="C171">
        <v>22.343129999999999</v>
      </c>
      <c r="D171">
        <v>21.907779999999999</v>
      </c>
      <c r="E171">
        <v>25.955860000000001</v>
      </c>
      <c r="F171">
        <v>7.5630000000000003E-2</v>
      </c>
      <c r="G171">
        <v>0</v>
      </c>
      <c r="H171">
        <v>0.21955</v>
      </c>
      <c r="I171">
        <v>0.21945999999999999</v>
      </c>
      <c r="J171">
        <v>1.8970000000000001E-2</v>
      </c>
      <c r="K171">
        <v>-6.3210000000000002E-2</v>
      </c>
      <c r="L171">
        <v>0.28885</v>
      </c>
      <c r="M171">
        <v>2.14E-3</v>
      </c>
      <c r="N171">
        <v>0.13772000000000001</v>
      </c>
      <c r="O171">
        <v>64.772300000000001</v>
      </c>
      <c r="P171">
        <v>64.796980000000005</v>
      </c>
      <c r="Q171">
        <v>131.79319000000001</v>
      </c>
      <c r="R171">
        <v>480.13234999999997</v>
      </c>
      <c r="S171" t="s">
        <v>27</v>
      </c>
      <c r="T171" t="e" cm="1">
        <f t="array" ref="T171">-Inf</f>
        <v>#NAME?</v>
      </c>
      <c r="U171">
        <v>3.8600000000000001E-3</v>
      </c>
      <c r="V171">
        <v>4.6800000000000001E-3</v>
      </c>
      <c r="W171">
        <v>5.0200000000000002E-3</v>
      </c>
      <c r="X171">
        <v>4.0299999999999997E-3</v>
      </c>
      <c r="Y171">
        <v>7.4099999999999999E-3</v>
      </c>
      <c r="Z171">
        <v>4.0800000000000003E-3</v>
      </c>
      <c r="AA171">
        <v>0</v>
      </c>
    </row>
    <row r="172" spans="1:27" x14ac:dyDescent="0.25">
      <c r="A172">
        <v>172.04974000000001</v>
      </c>
      <c r="B172">
        <v>25.9283</v>
      </c>
      <c r="C172">
        <v>22.343219999999999</v>
      </c>
      <c r="D172">
        <v>21.906580000000002</v>
      </c>
      <c r="E172">
        <v>25.955490000000001</v>
      </c>
      <c r="F172">
        <v>7.5700000000000003E-2</v>
      </c>
      <c r="G172">
        <v>0</v>
      </c>
      <c r="H172">
        <v>0.21890000000000001</v>
      </c>
      <c r="I172">
        <v>0.21962000000000001</v>
      </c>
      <c r="J172">
        <v>3.7449999999999997E-2</v>
      </c>
      <c r="K172">
        <v>-6.3149999999999998E-2</v>
      </c>
      <c r="L172">
        <v>0.28750999999999999</v>
      </c>
      <c r="M172">
        <v>4.2599999999999999E-3</v>
      </c>
      <c r="N172">
        <v>0.13827999999999999</v>
      </c>
      <c r="O172">
        <v>64.819280000000006</v>
      </c>
      <c r="P172">
        <v>64.605770000000007</v>
      </c>
      <c r="Q172">
        <v>260.21541999999999</v>
      </c>
      <c r="R172">
        <v>480.62218000000001</v>
      </c>
      <c r="S172" t="s">
        <v>27</v>
      </c>
      <c r="T172" t="e" cm="1">
        <f t="array" ref="T172">-Inf</f>
        <v>#NAME?</v>
      </c>
      <c r="U172">
        <v>3.8600000000000001E-3</v>
      </c>
      <c r="V172">
        <v>4.6800000000000001E-3</v>
      </c>
      <c r="W172">
        <v>5.0200000000000002E-3</v>
      </c>
      <c r="X172">
        <v>4.0499999999999998E-3</v>
      </c>
      <c r="Y172">
        <v>7.4000000000000003E-3</v>
      </c>
      <c r="Z172">
        <v>4.0800000000000003E-3</v>
      </c>
      <c r="AA172">
        <v>0</v>
      </c>
    </row>
    <row r="173" spans="1:27" x14ac:dyDescent="0.25">
      <c r="A173">
        <v>173.04926</v>
      </c>
      <c r="B173">
        <v>25.927869999999999</v>
      </c>
      <c r="C173">
        <v>22.343219999999999</v>
      </c>
      <c r="D173">
        <v>21.906279999999999</v>
      </c>
      <c r="E173">
        <v>25.954450000000001</v>
      </c>
      <c r="F173">
        <v>7.5520000000000004E-2</v>
      </c>
      <c r="G173">
        <v>0</v>
      </c>
      <c r="H173">
        <v>0.21834999999999999</v>
      </c>
      <c r="I173">
        <v>0.21964</v>
      </c>
      <c r="J173">
        <v>6.3699999999999998E-3</v>
      </c>
      <c r="K173">
        <v>-6.2480000000000001E-2</v>
      </c>
      <c r="L173">
        <v>0.28732000000000002</v>
      </c>
      <c r="M173">
        <v>7.1000000000000002E-4</v>
      </c>
      <c r="N173">
        <v>0.13803000000000001</v>
      </c>
      <c r="O173">
        <v>64.824460000000002</v>
      </c>
      <c r="P173">
        <v>64.442779999999999</v>
      </c>
      <c r="Q173">
        <v>44.235259999999997</v>
      </c>
      <c r="R173">
        <v>479.44468999999998</v>
      </c>
      <c r="S173" t="s">
        <v>27</v>
      </c>
      <c r="T173" t="e" cm="1">
        <f t="array" ref="T173">-Inf</f>
        <v>#NAME?</v>
      </c>
      <c r="U173">
        <v>3.8600000000000001E-3</v>
      </c>
      <c r="V173">
        <v>4.6699999999999997E-3</v>
      </c>
      <c r="W173">
        <v>5.0200000000000002E-3</v>
      </c>
      <c r="X173">
        <v>4.0099999999999997E-3</v>
      </c>
      <c r="Y173">
        <v>7.3899999999999999E-3</v>
      </c>
      <c r="Z173">
        <v>4.0800000000000003E-3</v>
      </c>
      <c r="AA173">
        <v>0</v>
      </c>
    </row>
    <row r="174" spans="1:27" x14ac:dyDescent="0.25">
      <c r="A174">
        <v>174.05274</v>
      </c>
      <c r="B174">
        <v>25.927890000000001</v>
      </c>
      <c r="C174">
        <v>22.343050000000002</v>
      </c>
      <c r="D174">
        <v>21.90691</v>
      </c>
      <c r="E174">
        <v>25.954840000000001</v>
      </c>
      <c r="F174">
        <v>7.6060000000000003E-2</v>
      </c>
      <c r="G174">
        <v>0</v>
      </c>
      <c r="H174">
        <v>0.21876000000000001</v>
      </c>
      <c r="I174">
        <v>0.21817</v>
      </c>
      <c r="J174">
        <v>1.75E-3</v>
      </c>
      <c r="K174">
        <v>-6.4479999999999996E-2</v>
      </c>
      <c r="L174">
        <v>0.28922999999999999</v>
      </c>
      <c r="M174">
        <v>2.0000000000000001E-4</v>
      </c>
      <c r="N174">
        <v>0.13877</v>
      </c>
      <c r="O174">
        <v>64.391660000000002</v>
      </c>
      <c r="P174">
        <v>64.563410000000005</v>
      </c>
      <c r="Q174">
        <v>12.17981</v>
      </c>
      <c r="R174">
        <v>482.88936000000001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4.6800000000000001E-3</v>
      </c>
      <c r="W174">
        <v>5.0099999999999997E-3</v>
      </c>
      <c r="X174">
        <v>4.0000000000000001E-3</v>
      </c>
      <c r="Y174">
        <v>7.4000000000000003E-3</v>
      </c>
      <c r="Z174">
        <v>4.0800000000000003E-3</v>
      </c>
      <c r="AA174">
        <v>0</v>
      </c>
    </row>
    <row r="175" spans="1:27" x14ac:dyDescent="0.25">
      <c r="A175">
        <v>175.05350999999999</v>
      </c>
      <c r="B175">
        <v>25.927409999999998</v>
      </c>
      <c r="C175">
        <v>22.343139999999998</v>
      </c>
      <c r="D175">
        <v>21.907060000000001</v>
      </c>
      <c r="E175">
        <v>25.954239999999999</v>
      </c>
      <c r="F175">
        <v>7.5950000000000004E-2</v>
      </c>
      <c r="G175">
        <v>0</v>
      </c>
      <c r="H175">
        <v>0.21847</v>
      </c>
      <c r="I175">
        <v>0.21940999999999999</v>
      </c>
      <c r="J175">
        <v>1.1429999999999999E-2</v>
      </c>
      <c r="K175">
        <v>-6.241E-2</v>
      </c>
      <c r="L175">
        <v>0.28963</v>
      </c>
      <c r="M175">
        <v>1.2800000000000001E-3</v>
      </c>
      <c r="N175">
        <v>0.13854</v>
      </c>
      <c r="O175">
        <v>64.755700000000004</v>
      </c>
      <c r="P175">
        <v>64.478459999999998</v>
      </c>
      <c r="Q175">
        <v>79.430790000000002</v>
      </c>
      <c r="R175">
        <v>482.17307</v>
      </c>
      <c r="S175" t="s">
        <v>27</v>
      </c>
      <c r="T175" t="e" cm="1">
        <f t="array" ref="T175">-Inf</f>
        <v>#NAME?</v>
      </c>
      <c r="U175">
        <v>3.8600000000000001E-3</v>
      </c>
      <c r="V175">
        <v>4.6800000000000001E-3</v>
      </c>
      <c r="W175">
        <v>5.0200000000000002E-3</v>
      </c>
      <c r="X175">
        <v>4.0200000000000001E-3</v>
      </c>
      <c r="Y175">
        <v>7.4000000000000003E-3</v>
      </c>
      <c r="Z175">
        <v>4.0800000000000003E-3</v>
      </c>
      <c r="AA175">
        <v>0</v>
      </c>
    </row>
    <row r="176" spans="1:27" x14ac:dyDescent="0.25">
      <c r="A176">
        <v>176.05554000000001</v>
      </c>
      <c r="B176">
        <v>25.927219999999998</v>
      </c>
      <c r="C176">
        <v>22.34271</v>
      </c>
      <c r="D176">
        <v>21.907489999999999</v>
      </c>
      <c r="E176">
        <v>25.95384</v>
      </c>
      <c r="F176">
        <v>7.5840000000000005E-2</v>
      </c>
      <c r="G176">
        <v>0</v>
      </c>
      <c r="H176">
        <v>0.21909999999999999</v>
      </c>
      <c r="I176">
        <v>0.21961</v>
      </c>
      <c r="J176">
        <v>3.168E-2</v>
      </c>
      <c r="K176">
        <v>-6.4339999999999994E-2</v>
      </c>
      <c r="L176">
        <v>0.29010999999999998</v>
      </c>
      <c r="M176">
        <v>3.5300000000000002E-3</v>
      </c>
      <c r="N176">
        <v>0.13807</v>
      </c>
      <c r="O176">
        <v>64.815849999999998</v>
      </c>
      <c r="P176">
        <v>64.666030000000006</v>
      </c>
      <c r="Q176">
        <v>220.09371999999999</v>
      </c>
      <c r="R176">
        <v>481.47564</v>
      </c>
      <c r="S176" t="s">
        <v>27</v>
      </c>
      <c r="T176" t="e" cm="1">
        <f t="array" ref="T176">-Inf</f>
        <v>#NAME?</v>
      </c>
      <c r="U176">
        <v>3.8500000000000001E-3</v>
      </c>
      <c r="V176">
        <v>4.6800000000000001E-3</v>
      </c>
      <c r="W176">
        <v>5.0200000000000002E-3</v>
      </c>
      <c r="X176">
        <v>4.0400000000000002E-3</v>
      </c>
      <c r="Y176">
        <v>7.4099999999999999E-3</v>
      </c>
      <c r="Z176">
        <v>4.0800000000000003E-3</v>
      </c>
      <c r="AA176">
        <v>0</v>
      </c>
    </row>
    <row r="177" spans="1:27" x14ac:dyDescent="0.25">
      <c r="A177">
        <v>177.05761000000001</v>
      </c>
      <c r="B177">
        <v>25.925830000000001</v>
      </c>
      <c r="C177">
        <v>22.343129999999999</v>
      </c>
      <c r="D177">
        <v>21.90831</v>
      </c>
      <c r="E177">
        <v>25.953009999999999</v>
      </c>
      <c r="F177">
        <v>7.5670000000000001E-2</v>
      </c>
      <c r="G177">
        <v>0</v>
      </c>
      <c r="H177">
        <v>0.21906999999999999</v>
      </c>
      <c r="I177">
        <v>0.21965999999999999</v>
      </c>
      <c r="J177">
        <v>4.505E-2</v>
      </c>
      <c r="K177">
        <v>-6.2280000000000002E-2</v>
      </c>
      <c r="L177">
        <v>0.28889999999999999</v>
      </c>
      <c r="M177">
        <v>5.1200000000000004E-3</v>
      </c>
      <c r="N177">
        <v>0.13764000000000001</v>
      </c>
      <c r="O177">
        <v>64.830730000000003</v>
      </c>
      <c r="P177">
        <v>64.65616</v>
      </c>
      <c r="Q177">
        <v>312.95684999999997</v>
      </c>
      <c r="R177">
        <v>480.43038000000001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4.6800000000000001E-3</v>
      </c>
      <c r="W177">
        <v>5.0200000000000002E-3</v>
      </c>
      <c r="X177">
        <v>4.0600000000000002E-3</v>
      </c>
      <c r="Y177">
        <v>7.4099999999999999E-3</v>
      </c>
      <c r="Z177">
        <v>4.0800000000000003E-3</v>
      </c>
      <c r="AA177">
        <v>0</v>
      </c>
    </row>
    <row r="178" spans="1:27" x14ac:dyDescent="0.25">
      <c r="A178">
        <v>178.05823000000001</v>
      </c>
      <c r="B178">
        <v>25.924810000000001</v>
      </c>
      <c r="C178">
        <v>22.34301</v>
      </c>
      <c r="D178">
        <v>21.90803</v>
      </c>
      <c r="E178">
        <v>25.953479999999999</v>
      </c>
      <c r="F178">
        <v>7.5700000000000003E-2</v>
      </c>
      <c r="G178">
        <v>0</v>
      </c>
      <c r="H178">
        <v>0.21887999999999999</v>
      </c>
      <c r="I178">
        <v>0.21967999999999999</v>
      </c>
      <c r="J178">
        <v>1.984E-2</v>
      </c>
      <c r="K178">
        <v>-6.2619999999999995E-2</v>
      </c>
      <c r="L178">
        <v>0.28687000000000001</v>
      </c>
      <c r="M178">
        <v>2.3800000000000002E-3</v>
      </c>
      <c r="N178">
        <v>0.13772999999999999</v>
      </c>
      <c r="O178">
        <v>64.835310000000007</v>
      </c>
      <c r="P178">
        <v>64.599620000000002</v>
      </c>
      <c r="Q178">
        <v>137.85122999999999</v>
      </c>
      <c r="R178">
        <v>480.57547</v>
      </c>
      <c r="S178" t="s">
        <v>27</v>
      </c>
      <c r="T178" t="e" cm="1">
        <f t="array" ref="T178">-Inf</f>
        <v>#NAME?</v>
      </c>
      <c r="U178">
        <v>3.8600000000000001E-3</v>
      </c>
      <c r="V178">
        <v>4.6699999999999997E-3</v>
      </c>
      <c r="W178">
        <v>5.0200000000000002E-3</v>
      </c>
      <c r="X178">
        <v>4.0299999999999997E-3</v>
      </c>
      <c r="Y178">
        <v>7.4000000000000003E-3</v>
      </c>
      <c r="Z178">
        <v>4.0800000000000003E-3</v>
      </c>
      <c r="AA178">
        <v>0</v>
      </c>
    </row>
    <row r="179" spans="1:27" x14ac:dyDescent="0.25">
      <c r="A179">
        <v>179.06032999999999</v>
      </c>
      <c r="B179">
        <v>25.924579999999999</v>
      </c>
      <c r="C179">
        <v>22.34281</v>
      </c>
      <c r="D179">
        <v>21.90719</v>
      </c>
      <c r="E179">
        <v>25.952829999999999</v>
      </c>
      <c r="F179">
        <v>7.5939999999999994E-2</v>
      </c>
      <c r="G179">
        <v>0</v>
      </c>
      <c r="H179">
        <v>0.21892</v>
      </c>
      <c r="I179">
        <v>0.21942</v>
      </c>
      <c r="J179">
        <v>3.099E-2</v>
      </c>
      <c r="K179">
        <v>-6.4329999999999998E-2</v>
      </c>
      <c r="L179">
        <v>0.28904000000000002</v>
      </c>
      <c r="M179">
        <v>3.6600000000000001E-3</v>
      </c>
      <c r="N179">
        <v>0.13838</v>
      </c>
      <c r="O179">
        <v>64.758899999999997</v>
      </c>
      <c r="P179">
        <v>64.613240000000005</v>
      </c>
      <c r="Q179">
        <v>215.31088</v>
      </c>
      <c r="R179">
        <v>482.11921999999998</v>
      </c>
      <c r="S179" t="s">
        <v>27</v>
      </c>
      <c r="T179" t="e" cm="1">
        <f t="array" ref="T179">-Inf</f>
        <v>#NAME?</v>
      </c>
      <c r="U179">
        <v>3.8500000000000001E-3</v>
      </c>
      <c r="V179">
        <v>4.6800000000000001E-3</v>
      </c>
      <c r="W179">
        <v>5.0200000000000002E-3</v>
      </c>
      <c r="X179">
        <v>4.0400000000000002E-3</v>
      </c>
      <c r="Y179">
        <v>7.4000000000000003E-3</v>
      </c>
      <c r="Z179">
        <v>4.0800000000000003E-3</v>
      </c>
      <c r="AA179">
        <v>0</v>
      </c>
    </row>
    <row r="180" spans="1:27" x14ac:dyDescent="0.25">
      <c r="A180">
        <v>180.06263999999999</v>
      </c>
      <c r="B180">
        <v>25.92437</v>
      </c>
      <c r="C180">
        <v>22.342939999999999</v>
      </c>
      <c r="D180">
        <v>21.90748</v>
      </c>
      <c r="E180">
        <v>25.953099999999999</v>
      </c>
      <c r="F180">
        <v>7.5819999999999999E-2</v>
      </c>
      <c r="G180">
        <v>0</v>
      </c>
      <c r="H180">
        <v>0.21923999999999999</v>
      </c>
      <c r="I180">
        <v>0.21918000000000001</v>
      </c>
      <c r="J180">
        <v>1.455E-2</v>
      </c>
      <c r="K180">
        <v>-6.2839999999999993E-2</v>
      </c>
      <c r="L180">
        <v>0.28883999999999999</v>
      </c>
      <c r="M180">
        <v>1.75E-3</v>
      </c>
      <c r="N180">
        <v>0.13811000000000001</v>
      </c>
      <c r="O180">
        <v>64.688990000000004</v>
      </c>
      <c r="P180">
        <v>64.704930000000004</v>
      </c>
      <c r="Q180">
        <v>101.09688</v>
      </c>
      <c r="R180">
        <v>481.34361999999999</v>
      </c>
      <c r="S180" t="s">
        <v>27</v>
      </c>
      <c r="T180" t="e" cm="1">
        <f t="array" ref="T180">-Inf</f>
        <v>#NAME?</v>
      </c>
      <c r="U180">
        <v>3.8600000000000001E-3</v>
      </c>
      <c r="V180">
        <v>4.6800000000000001E-3</v>
      </c>
      <c r="W180">
        <v>5.0200000000000002E-3</v>
      </c>
      <c r="X180">
        <v>4.0200000000000001E-3</v>
      </c>
      <c r="Y180">
        <v>7.4099999999999999E-3</v>
      </c>
      <c r="Z180">
        <v>4.0800000000000003E-3</v>
      </c>
      <c r="AA180">
        <v>0</v>
      </c>
    </row>
    <row r="181" spans="1:27" x14ac:dyDescent="0.25">
      <c r="A181">
        <v>181.06426999999999</v>
      </c>
      <c r="B181">
        <v>25.925070000000002</v>
      </c>
      <c r="C181">
        <v>22.34291</v>
      </c>
      <c r="D181">
        <v>21.907900000000001</v>
      </c>
      <c r="E181">
        <v>25.950970000000002</v>
      </c>
      <c r="F181">
        <v>7.5770000000000004E-2</v>
      </c>
      <c r="G181">
        <v>0</v>
      </c>
      <c r="H181">
        <v>0.21901000000000001</v>
      </c>
      <c r="I181">
        <v>0.21940000000000001</v>
      </c>
      <c r="J181">
        <v>1E-3</v>
      </c>
      <c r="K181">
        <v>-5.9089999999999997E-2</v>
      </c>
      <c r="L181">
        <v>0.28921999999999998</v>
      </c>
      <c r="M181">
        <v>1.1E-4</v>
      </c>
      <c r="N181">
        <v>0.13788</v>
      </c>
      <c r="O181">
        <v>64.753110000000007</v>
      </c>
      <c r="P181">
        <v>64.637259999999998</v>
      </c>
      <c r="Q181">
        <v>6.9628899999999998</v>
      </c>
      <c r="R181">
        <v>481.05007000000001</v>
      </c>
      <c r="S181" t="s">
        <v>27</v>
      </c>
      <c r="T181" t="e" cm="1">
        <f t="array" ref="T181">-Inf</f>
        <v>#NAME?</v>
      </c>
      <c r="U181">
        <v>3.8700000000000002E-3</v>
      </c>
      <c r="V181">
        <v>4.6800000000000001E-3</v>
      </c>
      <c r="W181">
        <v>5.0200000000000002E-3</v>
      </c>
      <c r="X181">
        <v>4.0000000000000001E-3</v>
      </c>
      <c r="Y181">
        <v>7.4000000000000003E-3</v>
      </c>
      <c r="Z181">
        <v>4.0800000000000003E-3</v>
      </c>
      <c r="AA181">
        <v>0</v>
      </c>
    </row>
    <row r="182" spans="1:27" x14ac:dyDescent="0.25">
      <c r="A182">
        <v>182.06686999999999</v>
      </c>
      <c r="B182">
        <v>25.924859999999999</v>
      </c>
      <c r="C182">
        <v>22.343060000000001</v>
      </c>
      <c r="D182">
        <v>21.907550000000001</v>
      </c>
      <c r="E182">
        <v>25.951499999999999</v>
      </c>
      <c r="F182">
        <v>7.5560000000000002E-2</v>
      </c>
      <c r="G182">
        <v>0</v>
      </c>
      <c r="H182">
        <v>0.21845999999999999</v>
      </c>
      <c r="I182">
        <v>0.21912999999999999</v>
      </c>
      <c r="J182">
        <v>2.869E-2</v>
      </c>
      <c r="K182">
        <v>-6.6220000000000001E-2</v>
      </c>
      <c r="L182">
        <v>0.28787000000000001</v>
      </c>
      <c r="M182">
        <v>3.2000000000000002E-3</v>
      </c>
      <c r="N182">
        <v>0.13766</v>
      </c>
      <c r="O182">
        <v>64.673869999999994</v>
      </c>
      <c r="P182">
        <v>64.475660000000005</v>
      </c>
      <c r="Q182">
        <v>199.29830999999999</v>
      </c>
      <c r="R182">
        <v>479.73039999999997</v>
      </c>
      <c r="S182" t="s">
        <v>27</v>
      </c>
      <c r="T182" t="e" cm="1">
        <f t="array" ref="T182">-Inf</f>
        <v>#NAME?</v>
      </c>
      <c r="U182">
        <v>3.8500000000000001E-3</v>
      </c>
      <c r="V182">
        <v>4.6800000000000001E-3</v>
      </c>
      <c r="W182">
        <v>5.0200000000000002E-3</v>
      </c>
      <c r="X182">
        <v>4.0400000000000002E-3</v>
      </c>
      <c r="Y182">
        <v>7.4000000000000003E-3</v>
      </c>
      <c r="Z182">
        <v>4.0800000000000003E-3</v>
      </c>
      <c r="AA182">
        <v>0</v>
      </c>
    </row>
    <row r="183" spans="1:27" x14ac:dyDescent="0.25">
      <c r="A183">
        <v>183.06712999999999</v>
      </c>
      <c r="B183">
        <v>25.92465</v>
      </c>
      <c r="C183">
        <v>22.343219999999999</v>
      </c>
      <c r="D183">
        <v>21.907129999999999</v>
      </c>
      <c r="E183">
        <v>25.950859999999999</v>
      </c>
      <c r="F183">
        <v>7.5459999999999999E-2</v>
      </c>
      <c r="G183">
        <v>0</v>
      </c>
      <c r="H183">
        <v>0.21875</v>
      </c>
      <c r="I183">
        <v>0.21883</v>
      </c>
      <c r="J183">
        <v>1.7510000000000001E-2</v>
      </c>
      <c r="K183">
        <v>-6.1219999999999997E-2</v>
      </c>
      <c r="L183">
        <v>0.29059000000000001</v>
      </c>
      <c r="M183">
        <v>1.92E-3</v>
      </c>
      <c r="N183">
        <v>0.13766</v>
      </c>
      <c r="O183">
        <v>64.584410000000005</v>
      </c>
      <c r="P183">
        <v>64.561620000000005</v>
      </c>
      <c r="Q183">
        <v>121.6272</v>
      </c>
      <c r="R183">
        <v>479.08301</v>
      </c>
      <c r="S183" t="s">
        <v>27</v>
      </c>
      <c r="T183" t="e" cm="1">
        <f t="array" ref="T183">-Inf</f>
        <v>#NAME?</v>
      </c>
      <c r="U183">
        <v>3.8600000000000001E-3</v>
      </c>
      <c r="V183">
        <v>4.6800000000000001E-3</v>
      </c>
      <c r="W183">
        <v>5.0200000000000002E-3</v>
      </c>
      <c r="X183">
        <v>4.0200000000000001E-3</v>
      </c>
      <c r="Y183">
        <v>7.4000000000000003E-3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F30D-09E8-494C-8D6C-C01FA0C482E2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1.74271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2.7429999999999999</v>
      </c>
      <c r="B3">
        <v>26.119019999999999</v>
      </c>
      <c r="C3">
        <v>22.33408</v>
      </c>
      <c r="D3">
        <v>21.897069999999999</v>
      </c>
      <c r="E3">
        <v>26.183060000000001</v>
      </c>
      <c r="F3">
        <v>7.5969999999999996E-2</v>
      </c>
      <c r="G3">
        <v>0</v>
      </c>
      <c r="H3">
        <v>0.50914000000000004</v>
      </c>
      <c r="I3">
        <v>0.51259999999999994</v>
      </c>
      <c r="J3">
        <v>5.9990000000000002E-2</v>
      </c>
      <c r="K3">
        <v>-6.2239999999999997E-2</v>
      </c>
      <c r="L3">
        <v>0.75026000000000004</v>
      </c>
      <c r="M3">
        <v>1.6070000000000001E-2</v>
      </c>
      <c r="N3">
        <v>0.13886999999999999</v>
      </c>
      <c r="O3">
        <v>151.28774999999999</v>
      </c>
      <c r="P3">
        <v>150.26571999999999</v>
      </c>
      <c r="Q3">
        <v>418.81506999999999</v>
      </c>
      <c r="R3">
        <v>482.1848</v>
      </c>
      <c r="S3" t="s">
        <v>27</v>
      </c>
      <c r="T3" t="e" cm="1">
        <f t="array" ref="T3">-Inf</f>
        <v>#NAME?</v>
      </c>
      <c r="U3">
        <v>3.8600000000000001E-3</v>
      </c>
      <c r="V3">
        <v>5.7499999999999999E-3</v>
      </c>
      <c r="W3">
        <v>6.3800000000000003E-3</v>
      </c>
      <c r="X3">
        <v>4.0800000000000003E-3</v>
      </c>
      <c r="Y3">
        <v>1.1900000000000001E-2</v>
      </c>
      <c r="Z3">
        <v>4.0800000000000003E-3</v>
      </c>
      <c r="AA3">
        <v>0</v>
      </c>
    </row>
    <row r="4" spans="1:27" x14ac:dyDescent="0.25">
      <c r="A4">
        <v>3.7449400000000002</v>
      </c>
      <c r="B4">
        <v>26.11683</v>
      </c>
      <c r="C4">
        <v>22.33436</v>
      </c>
      <c r="D4">
        <v>21.896719999999998</v>
      </c>
      <c r="E4">
        <v>26.182829999999999</v>
      </c>
      <c r="F4">
        <v>7.6109999999999997E-2</v>
      </c>
      <c r="G4">
        <v>0</v>
      </c>
      <c r="H4">
        <v>0.51459999999999995</v>
      </c>
      <c r="I4">
        <v>0.51993</v>
      </c>
      <c r="J4">
        <v>5.4989999999999997E-2</v>
      </c>
      <c r="K4">
        <v>-6.4350000000000004E-2</v>
      </c>
      <c r="L4">
        <v>0.75060000000000004</v>
      </c>
      <c r="M4">
        <v>1.5180000000000001E-2</v>
      </c>
      <c r="N4">
        <v>0.13933000000000001</v>
      </c>
      <c r="O4">
        <v>153.45090999999999</v>
      </c>
      <c r="P4">
        <v>151.87866</v>
      </c>
      <c r="Q4">
        <v>383.89717000000002</v>
      </c>
      <c r="R4">
        <v>483.08755000000002</v>
      </c>
      <c r="S4" t="s">
        <v>27</v>
      </c>
      <c r="T4" t="e" cm="1">
        <f t="array" ref="T4">-Inf</f>
        <v>#NAME?</v>
      </c>
      <c r="U4">
        <v>3.8500000000000001E-3</v>
      </c>
      <c r="V4">
        <v>5.7499999999999999E-3</v>
      </c>
      <c r="W4">
        <v>6.4099999999999999E-3</v>
      </c>
      <c r="X4">
        <v>4.0699999999999998E-3</v>
      </c>
      <c r="Y4">
        <v>1.1979999999999999E-2</v>
      </c>
      <c r="Z4">
        <v>4.0800000000000003E-3</v>
      </c>
      <c r="AA4">
        <v>0</v>
      </c>
    </row>
    <row r="5" spans="1:27" x14ac:dyDescent="0.25">
      <c r="A5">
        <v>4.7474499999999997</v>
      </c>
      <c r="B5">
        <v>26.11599</v>
      </c>
      <c r="C5">
        <v>22.33417</v>
      </c>
      <c r="D5">
        <v>21.897069999999999</v>
      </c>
      <c r="E5">
        <v>26.180800000000001</v>
      </c>
      <c r="F5">
        <v>7.6310000000000003E-2</v>
      </c>
      <c r="G5">
        <v>0</v>
      </c>
      <c r="H5">
        <v>0.51356999999999997</v>
      </c>
      <c r="I5">
        <v>0.51844999999999997</v>
      </c>
      <c r="J5">
        <v>5.7230000000000003E-2</v>
      </c>
      <c r="K5">
        <v>-6.1420000000000002E-2</v>
      </c>
      <c r="L5">
        <v>0.75073000000000001</v>
      </c>
      <c r="M5">
        <v>1.5509999999999999E-2</v>
      </c>
      <c r="N5">
        <v>0.13952999999999999</v>
      </c>
      <c r="O5">
        <v>153.01587000000001</v>
      </c>
      <c r="P5">
        <v>151.57447999999999</v>
      </c>
      <c r="Q5">
        <v>399.47379000000001</v>
      </c>
      <c r="R5">
        <v>484.36856</v>
      </c>
      <c r="S5" t="s">
        <v>27</v>
      </c>
      <c r="T5" t="e" cm="1">
        <f t="array" ref="T5">-Inf</f>
        <v>#NAME?</v>
      </c>
      <c r="U5">
        <v>3.8600000000000001E-3</v>
      </c>
      <c r="V5">
        <v>5.7499999999999999E-3</v>
      </c>
      <c r="W5">
        <v>6.4099999999999999E-3</v>
      </c>
      <c r="X5">
        <v>4.0800000000000003E-3</v>
      </c>
      <c r="Y5">
        <v>1.197E-2</v>
      </c>
      <c r="Z5">
        <v>4.0899999999999999E-3</v>
      </c>
      <c r="AA5">
        <v>0</v>
      </c>
    </row>
    <row r="6" spans="1:27" x14ac:dyDescent="0.25">
      <c r="A6">
        <v>5.7492799999999997</v>
      </c>
      <c r="B6">
        <v>26.116209999999999</v>
      </c>
      <c r="C6">
        <v>22.333880000000001</v>
      </c>
      <c r="D6">
        <v>21.896650000000001</v>
      </c>
      <c r="E6">
        <v>26.179490000000001</v>
      </c>
      <c r="F6">
        <v>7.5990000000000002E-2</v>
      </c>
      <c r="G6">
        <v>0</v>
      </c>
      <c r="H6">
        <v>0.51397999999999999</v>
      </c>
      <c r="I6">
        <v>0.51919000000000004</v>
      </c>
      <c r="J6">
        <v>5.423E-2</v>
      </c>
      <c r="K6">
        <v>-6.2010000000000003E-2</v>
      </c>
      <c r="L6">
        <v>0.75390999999999997</v>
      </c>
      <c r="M6">
        <v>1.435E-2</v>
      </c>
      <c r="N6">
        <v>0.13899</v>
      </c>
      <c r="O6">
        <v>153.23179999999999</v>
      </c>
      <c r="P6">
        <v>151.69450000000001</v>
      </c>
      <c r="Q6">
        <v>378.53293000000002</v>
      </c>
      <c r="R6">
        <v>482.35311000000002</v>
      </c>
      <c r="S6" t="s">
        <v>27</v>
      </c>
      <c r="T6" t="e" cm="1">
        <f t="array" ref="T6">-Inf</f>
        <v>#NAME?</v>
      </c>
      <c r="U6">
        <v>3.8600000000000001E-3</v>
      </c>
      <c r="V6">
        <v>5.7600000000000004E-3</v>
      </c>
      <c r="W6">
        <v>6.4099999999999999E-3</v>
      </c>
      <c r="X6">
        <v>4.0699999999999998E-3</v>
      </c>
      <c r="Y6">
        <v>1.197E-2</v>
      </c>
      <c r="Z6">
        <v>4.0800000000000003E-3</v>
      </c>
      <c r="AA6">
        <v>0</v>
      </c>
    </row>
    <row r="7" spans="1:27" x14ac:dyDescent="0.25">
      <c r="A7">
        <v>6.7509399999999999</v>
      </c>
      <c r="B7">
        <v>26.115069999999999</v>
      </c>
      <c r="C7">
        <v>22.33492</v>
      </c>
      <c r="D7">
        <v>21.89744</v>
      </c>
      <c r="E7">
        <v>26.178380000000001</v>
      </c>
      <c r="F7">
        <v>7.5730000000000006E-2</v>
      </c>
      <c r="G7">
        <v>0</v>
      </c>
      <c r="H7">
        <v>0.51482000000000006</v>
      </c>
      <c r="I7">
        <v>0.51932</v>
      </c>
      <c r="J7">
        <v>5.0950000000000002E-2</v>
      </c>
      <c r="K7">
        <v>-6.1580000000000003E-2</v>
      </c>
      <c r="L7">
        <v>0.75058000000000002</v>
      </c>
      <c r="M7">
        <v>1.349E-2</v>
      </c>
      <c r="N7">
        <v>0.13858999999999999</v>
      </c>
      <c r="O7">
        <v>153.27058</v>
      </c>
      <c r="P7">
        <v>151.94229999999999</v>
      </c>
      <c r="Q7">
        <v>355.63968</v>
      </c>
      <c r="R7">
        <v>480.69646</v>
      </c>
      <c r="S7" t="s">
        <v>27</v>
      </c>
      <c r="T7" t="e" cm="1">
        <f t="array" ref="T7">-Inf</f>
        <v>#NAME?</v>
      </c>
      <c r="U7">
        <v>3.8600000000000001E-3</v>
      </c>
      <c r="V7">
        <v>5.7499999999999999E-3</v>
      </c>
      <c r="W7">
        <v>6.4099999999999999E-3</v>
      </c>
      <c r="X7">
        <v>4.0699999999999998E-3</v>
      </c>
      <c r="Y7">
        <v>1.1990000000000001E-2</v>
      </c>
      <c r="Z7">
        <v>4.0800000000000003E-3</v>
      </c>
      <c r="AA7">
        <v>0</v>
      </c>
    </row>
    <row r="8" spans="1:27" x14ac:dyDescent="0.25">
      <c r="A8">
        <v>7.7531100000000004</v>
      </c>
      <c r="B8">
        <v>26.115780000000001</v>
      </c>
      <c r="C8">
        <v>22.333729999999999</v>
      </c>
      <c r="D8">
        <v>21.896640000000001</v>
      </c>
      <c r="E8">
        <v>26.178249999999998</v>
      </c>
      <c r="F8">
        <v>7.5600000000000001E-2</v>
      </c>
      <c r="G8">
        <v>0</v>
      </c>
      <c r="H8">
        <v>0.51329000000000002</v>
      </c>
      <c r="I8">
        <v>0.51751999999999998</v>
      </c>
      <c r="J8">
        <v>6.5360000000000001E-2</v>
      </c>
      <c r="K8">
        <v>-6.6570000000000004E-2</v>
      </c>
      <c r="L8">
        <v>0.75161999999999995</v>
      </c>
      <c r="M8">
        <v>1.7080000000000001E-2</v>
      </c>
      <c r="N8">
        <v>0.13822000000000001</v>
      </c>
      <c r="O8">
        <v>152.73965999999999</v>
      </c>
      <c r="P8">
        <v>151.49224000000001</v>
      </c>
      <c r="Q8">
        <v>456.23590999999999</v>
      </c>
      <c r="R8">
        <v>479.81858</v>
      </c>
      <c r="S8" t="s">
        <v>27</v>
      </c>
      <c r="T8" t="e" cm="1">
        <f t="array" ref="T8">-Inf</f>
        <v>#NAME?</v>
      </c>
      <c r="U8">
        <v>3.8500000000000001E-3</v>
      </c>
      <c r="V8">
        <v>5.7499999999999999E-3</v>
      </c>
      <c r="W8">
        <v>6.4000000000000003E-3</v>
      </c>
      <c r="X8">
        <v>4.0899999999999999E-3</v>
      </c>
      <c r="Y8">
        <v>1.196E-2</v>
      </c>
      <c r="Z8">
        <v>4.0800000000000003E-3</v>
      </c>
      <c r="AA8">
        <v>0</v>
      </c>
    </row>
    <row r="9" spans="1:27" x14ac:dyDescent="0.25">
      <c r="A9">
        <v>8.7539499999999997</v>
      </c>
      <c r="B9">
        <v>26.118549999999999</v>
      </c>
      <c r="C9">
        <v>22.33343</v>
      </c>
      <c r="D9">
        <v>21.89706</v>
      </c>
      <c r="E9">
        <v>26.177379999999999</v>
      </c>
      <c r="F9">
        <v>7.5389999999999999E-2</v>
      </c>
      <c r="G9">
        <v>0</v>
      </c>
      <c r="H9">
        <v>0.51378000000000001</v>
      </c>
      <c r="I9">
        <v>0.51973000000000003</v>
      </c>
      <c r="J9">
        <v>6.2899999999999998E-2</v>
      </c>
      <c r="K9">
        <v>-6.241E-2</v>
      </c>
      <c r="L9">
        <v>0.75124000000000002</v>
      </c>
      <c r="M9">
        <v>1.5480000000000001E-2</v>
      </c>
      <c r="N9">
        <v>0.13761000000000001</v>
      </c>
      <c r="O9">
        <v>153.39265</v>
      </c>
      <c r="P9">
        <v>151.63512</v>
      </c>
      <c r="Q9">
        <v>439.07386000000002</v>
      </c>
      <c r="R9">
        <v>478.50060000000002</v>
      </c>
      <c r="S9" t="s">
        <v>27</v>
      </c>
      <c r="T9" t="e" cm="1">
        <f t="array" ref="T9">-Inf</f>
        <v>#NAME?</v>
      </c>
      <c r="U9">
        <v>3.8600000000000001E-3</v>
      </c>
      <c r="V9">
        <v>5.7499999999999999E-3</v>
      </c>
      <c r="W9">
        <v>6.4099999999999999E-3</v>
      </c>
      <c r="X9">
        <v>4.0800000000000003E-3</v>
      </c>
      <c r="Y9">
        <v>1.197E-2</v>
      </c>
      <c r="Z9">
        <v>4.0800000000000003E-3</v>
      </c>
      <c r="AA9">
        <v>0</v>
      </c>
    </row>
    <row r="10" spans="1:27" x14ac:dyDescent="0.25">
      <c r="A10">
        <v>9.7570399999999999</v>
      </c>
      <c r="B10">
        <v>26.12096</v>
      </c>
      <c r="C10">
        <v>22.334309999999999</v>
      </c>
      <c r="D10">
        <v>21.896840000000001</v>
      </c>
      <c r="E10">
        <v>26.177</v>
      </c>
      <c r="F10">
        <v>7.553E-2</v>
      </c>
      <c r="G10">
        <v>0</v>
      </c>
      <c r="H10">
        <v>0.51429999999999998</v>
      </c>
      <c r="I10">
        <v>0.51993999999999996</v>
      </c>
      <c r="J10">
        <v>5.3150000000000003E-2</v>
      </c>
      <c r="K10">
        <v>-6.1080000000000002E-2</v>
      </c>
      <c r="L10">
        <v>0.75068999999999997</v>
      </c>
      <c r="M10">
        <v>1.2460000000000001E-2</v>
      </c>
      <c r="N10">
        <v>0.13822000000000001</v>
      </c>
      <c r="O10">
        <v>153.45401000000001</v>
      </c>
      <c r="P10">
        <v>151.79101</v>
      </c>
      <c r="Q10">
        <v>371.03138000000001</v>
      </c>
      <c r="R10">
        <v>479.41478000000001</v>
      </c>
      <c r="S10" t="s">
        <v>27</v>
      </c>
      <c r="T10" t="e" cm="1">
        <f t="array" ref="T10">-Inf</f>
        <v>#NAME?</v>
      </c>
      <c r="U10">
        <v>3.8600000000000001E-3</v>
      </c>
      <c r="V10">
        <v>5.7499999999999999E-3</v>
      </c>
      <c r="W10">
        <v>6.4099999999999999E-3</v>
      </c>
      <c r="X10">
        <v>4.0699999999999998E-3</v>
      </c>
      <c r="Y10">
        <v>1.1979999999999999E-2</v>
      </c>
      <c r="Z10">
        <v>4.0800000000000003E-3</v>
      </c>
      <c r="AA10">
        <v>0</v>
      </c>
    </row>
    <row r="11" spans="1:27" x14ac:dyDescent="0.25">
      <c r="A11">
        <v>10.760669999999999</v>
      </c>
      <c r="B11">
        <v>26.122129999999999</v>
      </c>
      <c r="C11">
        <v>22.334029999999998</v>
      </c>
      <c r="D11">
        <v>21.897379999999998</v>
      </c>
      <c r="E11">
        <v>26.175519999999999</v>
      </c>
      <c r="F11">
        <v>7.5999999999999998E-2</v>
      </c>
      <c r="G11">
        <v>0</v>
      </c>
      <c r="H11">
        <v>0.51409000000000005</v>
      </c>
      <c r="I11">
        <v>0.51827000000000001</v>
      </c>
      <c r="J11">
        <v>6.3270000000000007E-2</v>
      </c>
      <c r="K11">
        <v>-6.5629999999999994E-2</v>
      </c>
      <c r="L11">
        <v>0.75456000000000001</v>
      </c>
      <c r="M11">
        <v>1.413E-2</v>
      </c>
      <c r="N11">
        <v>0.13882</v>
      </c>
      <c r="O11">
        <v>152.96064000000001</v>
      </c>
      <c r="P11">
        <v>151.72767999999999</v>
      </c>
      <c r="Q11">
        <v>441.65994000000001</v>
      </c>
      <c r="R11">
        <v>482.39947999999998</v>
      </c>
      <c r="S11" t="s">
        <v>27</v>
      </c>
      <c r="T11" t="e" cm="1">
        <f t="array" ref="T11">-Inf</f>
        <v>#NAME?</v>
      </c>
      <c r="U11">
        <v>3.8500000000000001E-3</v>
      </c>
      <c r="V11">
        <v>5.7600000000000004E-3</v>
      </c>
      <c r="W11">
        <v>6.4099999999999999E-3</v>
      </c>
      <c r="X11">
        <v>4.0800000000000003E-3</v>
      </c>
      <c r="Y11">
        <v>1.1979999999999999E-2</v>
      </c>
      <c r="Z11">
        <v>4.0800000000000003E-3</v>
      </c>
      <c r="AA11">
        <v>0</v>
      </c>
    </row>
    <row r="12" spans="1:27" x14ac:dyDescent="0.25">
      <c r="A12">
        <v>11.76379</v>
      </c>
      <c r="B12">
        <v>26.12068</v>
      </c>
      <c r="C12">
        <v>22.333919999999999</v>
      </c>
      <c r="D12">
        <v>21.897179999999999</v>
      </c>
      <c r="E12">
        <v>26.174320000000002</v>
      </c>
      <c r="F12">
        <v>7.5749999999999998E-2</v>
      </c>
      <c r="G12">
        <v>0</v>
      </c>
      <c r="H12">
        <v>0.51368999999999998</v>
      </c>
      <c r="I12">
        <v>0.51854999999999996</v>
      </c>
      <c r="J12">
        <v>6.7030000000000006E-2</v>
      </c>
      <c r="K12">
        <v>-6.4769999999999994E-2</v>
      </c>
      <c r="L12">
        <v>0.74902000000000002</v>
      </c>
      <c r="M12">
        <v>1.504E-2</v>
      </c>
      <c r="N12">
        <v>0.1384</v>
      </c>
      <c r="O12">
        <v>153.04456999999999</v>
      </c>
      <c r="P12">
        <v>151.61087000000001</v>
      </c>
      <c r="Q12">
        <v>467.91872000000001</v>
      </c>
      <c r="R12">
        <v>480.82583</v>
      </c>
      <c r="S12" t="s">
        <v>27</v>
      </c>
      <c r="T12" t="e" cm="1">
        <f t="array" ref="T12">-Inf</f>
        <v>#NAME?</v>
      </c>
      <c r="U12">
        <v>3.8500000000000001E-3</v>
      </c>
      <c r="V12">
        <v>5.7499999999999999E-3</v>
      </c>
      <c r="W12">
        <v>6.4099999999999999E-3</v>
      </c>
      <c r="X12">
        <v>4.0899999999999999E-3</v>
      </c>
      <c r="Y12">
        <v>1.197E-2</v>
      </c>
      <c r="Z12">
        <v>4.0800000000000003E-3</v>
      </c>
      <c r="AA12">
        <v>0</v>
      </c>
    </row>
    <row r="13" spans="1:27" x14ac:dyDescent="0.25">
      <c r="A13">
        <v>12.76554</v>
      </c>
      <c r="B13">
        <v>26.121690000000001</v>
      </c>
      <c r="C13">
        <v>22.33398</v>
      </c>
      <c r="D13">
        <v>21.89762</v>
      </c>
      <c r="E13">
        <v>26.173590000000001</v>
      </c>
      <c r="F13">
        <v>7.7049999999999993E-2</v>
      </c>
      <c r="G13">
        <v>0</v>
      </c>
      <c r="H13">
        <v>0.51422000000000001</v>
      </c>
      <c r="I13">
        <v>0.51805999999999996</v>
      </c>
      <c r="J13">
        <v>5.0659999999999997E-2</v>
      </c>
      <c r="K13">
        <v>-6.3850000000000004E-2</v>
      </c>
      <c r="L13">
        <v>0.75009000000000003</v>
      </c>
      <c r="M13">
        <v>1.0999999999999999E-2</v>
      </c>
      <c r="N13">
        <v>0.14063999999999999</v>
      </c>
      <c r="O13">
        <v>152.89847</v>
      </c>
      <c r="P13">
        <v>151.76578000000001</v>
      </c>
      <c r="Q13">
        <v>353.62245000000001</v>
      </c>
      <c r="R13">
        <v>489.04093</v>
      </c>
      <c r="S13" t="s">
        <v>27</v>
      </c>
      <c r="T13" t="e" cm="1">
        <f t="array" ref="T13">-Inf</f>
        <v>#NAME?</v>
      </c>
      <c r="U13">
        <v>3.8500000000000001E-3</v>
      </c>
      <c r="V13">
        <v>5.7499999999999999E-3</v>
      </c>
      <c r="W13">
        <v>6.4000000000000003E-3</v>
      </c>
      <c r="X13">
        <v>4.0699999999999998E-3</v>
      </c>
      <c r="Y13">
        <v>1.1979999999999999E-2</v>
      </c>
      <c r="Z13">
        <v>4.0899999999999999E-3</v>
      </c>
      <c r="AA13">
        <v>0</v>
      </c>
    </row>
    <row r="14" spans="1:27" x14ac:dyDescent="0.25">
      <c r="A14">
        <v>13.76609</v>
      </c>
      <c r="B14">
        <v>26.1203</v>
      </c>
      <c r="C14">
        <v>22.334420000000001</v>
      </c>
      <c r="D14">
        <v>21.897259999999999</v>
      </c>
      <c r="E14">
        <v>26.17296</v>
      </c>
      <c r="F14">
        <v>7.5689999999999993E-2</v>
      </c>
      <c r="G14">
        <v>0</v>
      </c>
      <c r="H14">
        <v>0.51397000000000004</v>
      </c>
      <c r="I14">
        <v>0.51775000000000004</v>
      </c>
      <c r="J14">
        <v>5.0189999999999999E-2</v>
      </c>
      <c r="K14">
        <v>-6.2570000000000001E-2</v>
      </c>
      <c r="L14">
        <v>0.75261999999999996</v>
      </c>
      <c r="M14">
        <v>1.106E-2</v>
      </c>
      <c r="N14">
        <v>0.13841999999999999</v>
      </c>
      <c r="O14">
        <v>152.80753000000001</v>
      </c>
      <c r="P14">
        <v>151.69344000000001</v>
      </c>
      <c r="Q14">
        <v>350.34757999999999</v>
      </c>
      <c r="R14">
        <v>480.45558999999997</v>
      </c>
      <c r="S14" t="s">
        <v>27</v>
      </c>
      <c r="T14" t="e" cm="1">
        <f t="array" ref="T14">-Inf</f>
        <v>#NAME?</v>
      </c>
      <c r="U14">
        <v>3.8600000000000001E-3</v>
      </c>
      <c r="V14">
        <v>5.7600000000000004E-3</v>
      </c>
      <c r="W14">
        <v>6.4000000000000003E-3</v>
      </c>
      <c r="X14">
        <v>4.0699999999999998E-3</v>
      </c>
      <c r="Y14">
        <v>1.197E-2</v>
      </c>
      <c r="Z14">
        <v>4.0800000000000003E-3</v>
      </c>
      <c r="AA14">
        <v>0</v>
      </c>
    </row>
    <row r="15" spans="1:27" x14ac:dyDescent="0.25">
      <c r="A15">
        <v>14.76773</v>
      </c>
      <c r="B15">
        <v>26.119050000000001</v>
      </c>
      <c r="C15">
        <v>22.334330000000001</v>
      </c>
      <c r="D15">
        <v>21.898250000000001</v>
      </c>
      <c r="E15">
        <v>26.172280000000001</v>
      </c>
      <c r="F15">
        <v>7.5969999999999996E-2</v>
      </c>
      <c r="G15">
        <v>0</v>
      </c>
      <c r="H15">
        <v>0.51444999999999996</v>
      </c>
      <c r="I15">
        <v>0.51915999999999995</v>
      </c>
      <c r="J15">
        <v>5.883E-2</v>
      </c>
      <c r="K15">
        <v>-6.2129999999999998E-2</v>
      </c>
      <c r="L15">
        <v>0.75214999999999999</v>
      </c>
      <c r="M15">
        <v>1.3100000000000001E-2</v>
      </c>
      <c r="N15">
        <v>0.13858999999999999</v>
      </c>
      <c r="O15">
        <v>153.22567000000001</v>
      </c>
      <c r="P15">
        <v>151.83287000000001</v>
      </c>
      <c r="Q15">
        <v>410.65791000000002</v>
      </c>
      <c r="R15">
        <v>482.21609000000001</v>
      </c>
      <c r="S15" t="s">
        <v>27</v>
      </c>
      <c r="T15" t="e" cm="1">
        <f t="array" ref="T15">-Inf</f>
        <v>#NAME?</v>
      </c>
      <c r="U15">
        <v>3.8600000000000001E-3</v>
      </c>
      <c r="V15">
        <v>5.7499999999999999E-3</v>
      </c>
      <c r="W15">
        <v>6.4099999999999999E-3</v>
      </c>
      <c r="X15">
        <v>4.0800000000000003E-3</v>
      </c>
      <c r="Y15">
        <v>1.1979999999999999E-2</v>
      </c>
      <c r="Z15">
        <v>4.0800000000000003E-3</v>
      </c>
      <c r="AA15">
        <v>0</v>
      </c>
    </row>
    <row r="16" spans="1:27" x14ac:dyDescent="0.25">
      <c r="A16">
        <v>15.767770000000001</v>
      </c>
      <c r="B16">
        <v>26.118549999999999</v>
      </c>
      <c r="C16">
        <v>22.334720000000001</v>
      </c>
      <c r="D16">
        <v>21.896740000000001</v>
      </c>
      <c r="E16">
        <v>26.171130000000002</v>
      </c>
      <c r="F16">
        <v>7.5730000000000006E-2</v>
      </c>
      <c r="G16">
        <v>0</v>
      </c>
      <c r="H16">
        <v>0.51488999999999996</v>
      </c>
      <c r="I16">
        <v>0.51902000000000004</v>
      </c>
      <c r="J16">
        <v>5.1330000000000001E-2</v>
      </c>
      <c r="K16">
        <v>-6.3960000000000003E-2</v>
      </c>
      <c r="L16">
        <v>0.75407000000000002</v>
      </c>
      <c r="M16">
        <v>1.129E-2</v>
      </c>
      <c r="N16">
        <v>0.13875000000000001</v>
      </c>
      <c r="O16">
        <v>153.18314000000001</v>
      </c>
      <c r="P16">
        <v>151.96417</v>
      </c>
      <c r="Q16">
        <v>358.31225000000001</v>
      </c>
      <c r="R16">
        <v>480.69085000000001</v>
      </c>
      <c r="S16" t="s">
        <v>27</v>
      </c>
      <c r="T16" t="e" cm="1">
        <f t="array" ref="T16">-Inf</f>
        <v>#NAME?</v>
      </c>
      <c r="U16">
        <v>3.8500000000000001E-3</v>
      </c>
      <c r="V16">
        <v>5.7600000000000004E-3</v>
      </c>
      <c r="W16">
        <v>6.4099999999999999E-3</v>
      </c>
      <c r="X16">
        <v>4.0699999999999998E-3</v>
      </c>
      <c r="Y16">
        <v>1.1990000000000001E-2</v>
      </c>
      <c r="Z16">
        <v>4.0800000000000003E-3</v>
      </c>
      <c r="AA16">
        <v>0</v>
      </c>
    </row>
    <row r="17" spans="1:27" x14ac:dyDescent="0.25">
      <c r="A17">
        <v>16.769729999999999</v>
      </c>
      <c r="B17">
        <v>26.120090000000001</v>
      </c>
      <c r="C17">
        <v>22.334060000000001</v>
      </c>
      <c r="D17">
        <v>21.896429999999999</v>
      </c>
      <c r="E17">
        <v>26.16985</v>
      </c>
      <c r="F17">
        <v>7.5109999999999996E-2</v>
      </c>
      <c r="G17">
        <v>0</v>
      </c>
      <c r="H17">
        <v>0.51327</v>
      </c>
      <c r="I17">
        <v>0.51942999999999995</v>
      </c>
      <c r="J17">
        <v>5.3260000000000002E-2</v>
      </c>
      <c r="K17">
        <v>-6.2010000000000003E-2</v>
      </c>
      <c r="L17">
        <v>0.75099000000000005</v>
      </c>
      <c r="M17">
        <v>1.1089999999999999E-2</v>
      </c>
      <c r="N17">
        <v>0.13749</v>
      </c>
      <c r="O17">
        <v>153.30363</v>
      </c>
      <c r="P17">
        <v>151.48705000000001</v>
      </c>
      <c r="Q17">
        <v>371.77744000000001</v>
      </c>
      <c r="R17">
        <v>476.71541999999999</v>
      </c>
      <c r="S17" t="s">
        <v>27</v>
      </c>
      <c r="T17" t="e" cm="1">
        <f t="array" ref="T17">-Inf</f>
        <v>#NAME?</v>
      </c>
      <c r="U17">
        <v>3.8600000000000001E-3</v>
      </c>
      <c r="V17">
        <v>5.7499999999999999E-3</v>
      </c>
      <c r="W17">
        <v>6.4099999999999999E-3</v>
      </c>
      <c r="X17">
        <v>4.0699999999999998E-3</v>
      </c>
      <c r="Y17">
        <v>1.196E-2</v>
      </c>
      <c r="Z17">
        <v>4.0800000000000003E-3</v>
      </c>
      <c r="AA17">
        <v>0</v>
      </c>
    </row>
    <row r="18" spans="1:27" x14ac:dyDescent="0.25">
      <c r="A18">
        <v>17.769010000000002</v>
      </c>
      <c r="B18">
        <v>26.1219</v>
      </c>
      <c r="C18">
        <v>22.334479999999999</v>
      </c>
      <c r="D18">
        <v>21.897410000000001</v>
      </c>
      <c r="E18">
        <v>26.169409999999999</v>
      </c>
      <c r="F18">
        <v>7.5670000000000001E-2</v>
      </c>
      <c r="G18">
        <v>0</v>
      </c>
      <c r="H18">
        <v>0.51448000000000005</v>
      </c>
      <c r="I18">
        <v>0.51839000000000002</v>
      </c>
      <c r="J18">
        <v>5.9670000000000001E-2</v>
      </c>
      <c r="K18">
        <v>-6.3909999999999995E-2</v>
      </c>
      <c r="L18">
        <v>0.75399000000000005</v>
      </c>
      <c r="M18">
        <v>1.1860000000000001E-2</v>
      </c>
      <c r="N18">
        <v>0.13835</v>
      </c>
      <c r="O18">
        <v>152.99799999999999</v>
      </c>
      <c r="P18">
        <v>151.84396000000001</v>
      </c>
      <c r="Q18">
        <v>416.49257</v>
      </c>
      <c r="R18">
        <v>480.31303000000003</v>
      </c>
      <c r="S18" t="s">
        <v>27</v>
      </c>
      <c r="T18" t="e" cm="1">
        <f t="array" ref="T18">-Inf</f>
        <v>#NAME?</v>
      </c>
      <c r="U18">
        <v>3.8500000000000001E-3</v>
      </c>
      <c r="V18">
        <v>5.7600000000000004E-3</v>
      </c>
      <c r="W18">
        <v>6.4099999999999999E-3</v>
      </c>
      <c r="X18">
        <v>4.0800000000000003E-3</v>
      </c>
      <c r="Y18">
        <v>1.1979999999999999E-2</v>
      </c>
      <c r="Z18">
        <v>4.0800000000000003E-3</v>
      </c>
      <c r="AA18">
        <v>0</v>
      </c>
    </row>
    <row r="19" spans="1:27" x14ac:dyDescent="0.25">
      <c r="A19">
        <v>18.770969999999998</v>
      </c>
      <c r="B19">
        <v>26.119700000000002</v>
      </c>
      <c r="C19">
        <v>22.33428</v>
      </c>
      <c r="D19">
        <v>21.89734</v>
      </c>
      <c r="E19">
        <v>26.169440000000002</v>
      </c>
      <c r="F19">
        <v>7.578E-2</v>
      </c>
      <c r="G19">
        <v>0</v>
      </c>
      <c r="H19">
        <v>0.51375999999999999</v>
      </c>
      <c r="I19">
        <v>0.51983000000000001</v>
      </c>
      <c r="J19">
        <v>5.2449999999999997E-2</v>
      </c>
      <c r="K19">
        <v>-6.2899999999999998E-2</v>
      </c>
      <c r="L19">
        <v>0.75124000000000002</v>
      </c>
      <c r="M19">
        <v>1.091E-2</v>
      </c>
      <c r="N19">
        <v>0.13850000000000001</v>
      </c>
      <c r="O19">
        <v>153.42184</v>
      </c>
      <c r="P19">
        <v>151.63055</v>
      </c>
      <c r="Q19">
        <v>366.10658999999998</v>
      </c>
      <c r="R19">
        <v>480.96706999999998</v>
      </c>
      <c r="S19" t="s">
        <v>27</v>
      </c>
      <c r="T19" t="e" cm="1">
        <f t="array" ref="T19">-Inf</f>
        <v>#NAME?</v>
      </c>
      <c r="U19">
        <v>3.8600000000000001E-3</v>
      </c>
      <c r="V19">
        <v>5.7499999999999999E-3</v>
      </c>
      <c r="W19">
        <v>6.4099999999999999E-3</v>
      </c>
      <c r="X19">
        <v>4.0699999999999998E-3</v>
      </c>
      <c r="Y19">
        <v>1.197E-2</v>
      </c>
      <c r="Z19">
        <v>4.0800000000000003E-3</v>
      </c>
      <c r="AA19">
        <v>0</v>
      </c>
    </row>
    <row r="20" spans="1:27" x14ac:dyDescent="0.25">
      <c r="A20">
        <v>19.77215</v>
      </c>
      <c r="B20">
        <v>26.118269999999999</v>
      </c>
      <c r="C20">
        <v>22.333600000000001</v>
      </c>
      <c r="D20">
        <v>21.897210000000001</v>
      </c>
      <c r="E20">
        <v>26.169039999999999</v>
      </c>
      <c r="F20">
        <v>7.5789999999999996E-2</v>
      </c>
      <c r="G20">
        <v>0</v>
      </c>
      <c r="H20">
        <v>0.51415</v>
      </c>
      <c r="I20">
        <v>0.51827999999999996</v>
      </c>
      <c r="J20">
        <v>5.6009999999999997E-2</v>
      </c>
      <c r="K20">
        <v>-6.2179999999999999E-2</v>
      </c>
      <c r="L20">
        <v>0.75090000000000001</v>
      </c>
      <c r="M20">
        <v>1.1900000000000001E-2</v>
      </c>
      <c r="N20">
        <v>0.13836000000000001</v>
      </c>
      <c r="O20">
        <v>152.9639</v>
      </c>
      <c r="P20">
        <v>151.74503000000001</v>
      </c>
      <c r="Q20">
        <v>390.95294999999999</v>
      </c>
      <c r="R20">
        <v>481.06706000000003</v>
      </c>
      <c r="S20" t="s">
        <v>27</v>
      </c>
      <c r="T20" t="e" cm="1">
        <f t="array" ref="T20">-Inf</f>
        <v>#NAME?</v>
      </c>
      <c r="U20">
        <v>3.8600000000000001E-3</v>
      </c>
      <c r="V20">
        <v>5.7499999999999999E-3</v>
      </c>
      <c r="W20">
        <v>6.4099999999999999E-3</v>
      </c>
      <c r="X20">
        <v>4.0699999999999998E-3</v>
      </c>
      <c r="Y20">
        <v>1.1979999999999999E-2</v>
      </c>
      <c r="Z20">
        <v>4.0800000000000003E-3</v>
      </c>
      <c r="AA20">
        <v>0</v>
      </c>
    </row>
    <row r="21" spans="1:27" x14ac:dyDescent="0.25">
      <c r="A21">
        <v>20.775099999999998</v>
      </c>
      <c r="B21">
        <v>26.118839999999999</v>
      </c>
      <c r="C21">
        <v>22.33473</v>
      </c>
      <c r="D21">
        <v>21.897480000000002</v>
      </c>
      <c r="E21">
        <v>26.16986</v>
      </c>
      <c r="F21">
        <v>7.5770000000000004E-2</v>
      </c>
      <c r="G21">
        <v>0</v>
      </c>
      <c r="H21">
        <v>0.51380000000000003</v>
      </c>
      <c r="I21">
        <v>0.51929999999999998</v>
      </c>
      <c r="J21">
        <v>5.228E-2</v>
      </c>
      <c r="K21">
        <v>-6.4130000000000006E-2</v>
      </c>
      <c r="L21">
        <v>0.75263999999999998</v>
      </c>
      <c r="M21">
        <v>1.116E-2</v>
      </c>
      <c r="N21">
        <v>0.13858000000000001</v>
      </c>
      <c r="O21">
        <v>153.26526999999999</v>
      </c>
      <c r="P21">
        <v>151.64321000000001</v>
      </c>
      <c r="Q21">
        <v>364.92791</v>
      </c>
      <c r="R21">
        <v>480.91922</v>
      </c>
      <c r="S21" t="s">
        <v>27</v>
      </c>
      <c r="T21" t="e" cm="1">
        <f t="array" ref="T21">-Inf</f>
        <v>#NAME?</v>
      </c>
      <c r="U21">
        <v>3.8500000000000001E-3</v>
      </c>
      <c r="V21">
        <v>5.7600000000000004E-3</v>
      </c>
      <c r="W21">
        <v>6.4099999999999999E-3</v>
      </c>
      <c r="X21">
        <v>4.0699999999999998E-3</v>
      </c>
      <c r="Y21">
        <v>1.197E-2</v>
      </c>
      <c r="Z21">
        <v>4.0800000000000003E-3</v>
      </c>
      <c r="AA21">
        <v>0</v>
      </c>
    </row>
    <row r="22" spans="1:27" x14ac:dyDescent="0.25">
      <c r="A22">
        <v>21.776309999999999</v>
      </c>
      <c r="B22">
        <v>26.11889</v>
      </c>
      <c r="C22">
        <v>22.33409</v>
      </c>
      <c r="D22">
        <v>21.896730000000002</v>
      </c>
      <c r="E22">
        <v>26.169119999999999</v>
      </c>
      <c r="F22">
        <v>7.5730000000000006E-2</v>
      </c>
      <c r="G22">
        <v>0</v>
      </c>
      <c r="H22">
        <v>0.51383000000000001</v>
      </c>
      <c r="I22">
        <v>0.51968000000000003</v>
      </c>
      <c r="J22">
        <v>5.1520000000000003E-2</v>
      </c>
      <c r="K22">
        <v>-6.3200000000000006E-2</v>
      </c>
      <c r="L22">
        <v>0.75192999999999999</v>
      </c>
      <c r="M22">
        <v>1.0829999999999999E-2</v>
      </c>
      <c r="N22">
        <v>0.13854</v>
      </c>
      <c r="O22">
        <v>153.37905000000001</v>
      </c>
      <c r="P22">
        <v>151.65255999999999</v>
      </c>
      <c r="Q22">
        <v>359.61408</v>
      </c>
      <c r="R22">
        <v>480.64641999999998</v>
      </c>
      <c r="S22" t="s">
        <v>27</v>
      </c>
      <c r="T22" t="e" cm="1">
        <f t="array" ref="T22">-Inf</f>
        <v>#NAME?</v>
      </c>
      <c r="U22">
        <v>3.8600000000000001E-3</v>
      </c>
      <c r="V22">
        <v>5.7499999999999999E-3</v>
      </c>
      <c r="W22">
        <v>6.4099999999999999E-3</v>
      </c>
      <c r="X22">
        <v>4.0699999999999998E-3</v>
      </c>
      <c r="Y22">
        <v>1.197E-2</v>
      </c>
      <c r="Z22">
        <v>4.0800000000000003E-3</v>
      </c>
      <c r="AA22">
        <v>0</v>
      </c>
    </row>
    <row r="23" spans="1:27" x14ac:dyDescent="0.25">
      <c r="A23">
        <v>22.7775</v>
      </c>
      <c r="B23">
        <v>26.11777</v>
      </c>
      <c r="C23">
        <v>22.334009999999999</v>
      </c>
      <c r="D23">
        <v>21.897089999999999</v>
      </c>
      <c r="E23">
        <v>26.169409999999999</v>
      </c>
      <c r="F23">
        <v>7.5810000000000002E-2</v>
      </c>
      <c r="G23">
        <v>0</v>
      </c>
      <c r="H23">
        <v>0.51414000000000004</v>
      </c>
      <c r="I23">
        <v>0.52029000000000003</v>
      </c>
      <c r="J23">
        <v>6.1359999999999998E-2</v>
      </c>
      <c r="K23">
        <v>-6.4360000000000001E-2</v>
      </c>
      <c r="L23">
        <v>0.75146000000000002</v>
      </c>
      <c r="M23">
        <v>1.3259999999999999E-2</v>
      </c>
      <c r="N23">
        <v>0.13855999999999999</v>
      </c>
      <c r="O23">
        <v>153.55743000000001</v>
      </c>
      <c r="P23">
        <v>151.74171999999999</v>
      </c>
      <c r="Q23">
        <v>428.29442</v>
      </c>
      <c r="R23">
        <v>481.18991</v>
      </c>
      <c r="S23" t="s">
        <v>27</v>
      </c>
      <c r="T23" t="e" cm="1">
        <f t="array" ref="T23">-Inf</f>
        <v>#NAME?</v>
      </c>
      <c r="U23">
        <v>3.8500000000000001E-3</v>
      </c>
      <c r="V23">
        <v>5.7499999999999999E-3</v>
      </c>
      <c r="W23">
        <v>6.4099999999999999E-3</v>
      </c>
      <c r="X23">
        <v>4.0800000000000003E-3</v>
      </c>
      <c r="Y23">
        <v>1.1979999999999999E-2</v>
      </c>
      <c r="Z23">
        <v>4.0800000000000003E-3</v>
      </c>
      <c r="AA23">
        <v>0</v>
      </c>
    </row>
    <row r="24" spans="1:27" x14ac:dyDescent="0.25">
      <c r="A24">
        <v>23.779150000000001</v>
      </c>
      <c r="B24">
        <v>26.116669999999999</v>
      </c>
      <c r="C24">
        <v>22.33445</v>
      </c>
      <c r="D24">
        <v>21.897089999999999</v>
      </c>
      <c r="E24">
        <v>26.16987</v>
      </c>
      <c r="F24">
        <v>7.5569999999999998E-2</v>
      </c>
      <c r="G24">
        <v>0</v>
      </c>
      <c r="H24">
        <v>0.51393999999999995</v>
      </c>
      <c r="I24">
        <v>0.51924999999999999</v>
      </c>
      <c r="J24">
        <v>5.5129999999999998E-2</v>
      </c>
      <c r="K24">
        <v>-6.2729999999999994E-2</v>
      </c>
      <c r="L24">
        <v>0.75065000000000004</v>
      </c>
      <c r="M24">
        <v>1.227E-2</v>
      </c>
      <c r="N24">
        <v>0.13825999999999999</v>
      </c>
      <c r="O24">
        <v>153.25136000000001</v>
      </c>
      <c r="P24">
        <v>151.68257</v>
      </c>
      <c r="Q24">
        <v>384.82028000000003</v>
      </c>
      <c r="R24">
        <v>479.67869999999999</v>
      </c>
      <c r="S24" t="s">
        <v>27</v>
      </c>
      <c r="T24" t="e" cm="1">
        <f t="array" ref="T24">-Inf</f>
        <v>#NAME?</v>
      </c>
      <c r="U24">
        <v>3.8600000000000001E-3</v>
      </c>
      <c r="V24">
        <v>5.7499999999999999E-3</v>
      </c>
      <c r="W24">
        <v>6.4099999999999999E-3</v>
      </c>
      <c r="X24">
        <v>4.0699999999999998E-3</v>
      </c>
      <c r="Y24">
        <v>1.197E-2</v>
      </c>
      <c r="Z24">
        <v>4.0800000000000003E-3</v>
      </c>
      <c r="AA24">
        <v>0</v>
      </c>
    </row>
    <row r="25" spans="1:27" x14ac:dyDescent="0.25">
      <c r="A25">
        <v>24.780380000000001</v>
      </c>
      <c r="B25">
        <v>26.11506</v>
      </c>
      <c r="C25">
        <v>22.333939999999998</v>
      </c>
      <c r="D25">
        <v>21.897950000000002</v>
      </c>
      <c r="E25">
        <v>26.170439999999999</v>
      </c>
      <c r="F25">
        <v>7.5749999999999998E-2</v>
      </c>
      <c r="G25">
        <v>0</v>
      </c>
      <c r="H25">
        <v>0.51492000000000004</v>
      </c>
      <c r="I25">
        <v>0.51956999999999998</v>
      </c>
      <c r="J25">
        <v>5.9950000000000003E-2</v>
      </c>
      <c r="K25">
        <v>-6.1899999999999997E-2</v>
      </c>
      <c r="L25">
        <v>0.75344999999999995</v>
      </c>
      <c r="M25">
        <v>1.389E-2</v>
      </c>
      <c r="N25">
        <v>0.13816000000000001</v>
      </c>
      <c r="O25">
        <v>153.34434999999999</v>
      </c>
      <c r="P25">
        <v>151.97367</v>
      </c>
      <c r="Q25">
        <v>418.41971999999998</v>
      </c>
      <c r="R25">
        <v>480.81934000000001</v>
      </c>
      <c r="S25" t="s">
        <v>27</v>
      </c>
      <c r="T25" t="e" cm="1">
        <f t="array" ref="T25">-Inf</f>
        <v>#NAME?</v>
      </c>
      <c r="U25">
        <v>3.8600000000000001E-3</v>
      </c>
      <c r="V25">
        <v>5.7600000000000004E-3</v>
      </c>
      <c r="W25">
        <v>6.4099999999999999E-3</v>
      </c>
      <c r="X25">
        <v>4.0800000000000003E-3</v>
      </c>
      <c r="Y25">
        <v>1.1990000000000001E-2</v>
      </c>
      <c r="Z25">
        <v>4.0800000000000003E-3</v>
      </c>
      <c r="AA25">
        <v>0</v>
      </c>
    </row>
    <row r="26" spans="1:27" x14ac:dyDescent="0.25">
      <c r="A26">
        <v>25.782589999999999</v>
      </c>
      <c r="B26">
        <v>26.11514</v>
      </c>
      <c r="C26">
        <v>22.334320000000002</v>
      </c>
      <c r="D26">
        <v>21.897320000000001</v>
      </c>
      <c r="E26">
        <v>26.170339999999999</v>
      </c>
      <c r="F26">
        <v>7.5730000000000006E-2</v>
      </c>
      <c r="G26">
        <v>0</v>
      </c>
      <c r="H26">
        <v>0.51400000000000001</v>
      </c>
      <c r="I26">
        <v>0.51890999999999998</v>
      </c>
      <c r="J26">
        <v>5.0700000000000002E-2</v>
      </c>
      <c r="K26">
        <v>-6.3439999999999996E-2</v>
      </c>
      <c r="L26">
        <v>0.74983999999999995</v>
      </c>
      <c r="M26">
        <v>1.171E-2</v>
      </c>
      <c r="N26">
        <v>0.13843</v>
      </c>
      <c r="O26">
        <v>153.15191999999999</v>
      </c>
      <c r="P26">
        <v>151.702</v>
      </c>
      <c r="Q26">
        <v>353.84381000000002</v>
      </c>
      <c r="R26">
        <v>480.65994999999998</v>
      </c>
      <c r="S26" t="s">
        <v>27</v>
      </c>
      <c r="T26" t="e" cm="1">
        <f t="array" ref="T26">-Inf</f>
        <v>#NAME?</v>
      </c>
      <c r="U26">
        <v>3.8500000000000001E-3</v>
      </c>
      <c r="V26">
        <v>5.7499999999999999E-3</v>
      </c>
      <c r="W26">
        <v>6.4099999999999999E-3</v>
      </c>
      <c r="X26">
        <v>4.0699999999999998E-3</v>
      </c>
      <c r="Y26">
        <v>1.197E-2</v>
      </c>
      <c r="Z26">
        <v>4.0800000000000003E-3</v>
      </c>
      <c r="AA26">
        <v>0</v>
      </c>
    </row>
    <row r="27" spans="1:27" x14ac:dyDescent="0.25">
      <c r="A27">
        <v>26.784379999999999</v>
      </c>
      <c r="B27">
        <v>26.1157</v>
      </c>
      <c r="C27">
        <v>22.335180000000001</v>
      </c>
      <c r="D27">
        <v>21.897369999999999</v>
      </c>
      <c r="E27">
        <v>26.170950000000001</v>
      </c>
      <c r="F27">
        <v>7.5730000000000006E-2</v>
      </c>
      <c r="G27">
        <v>0</v>
      </c>
      <c r="H27">
        <v>0.51427</v>
      </c>
      <c r="I27">
        <v>0.51958000000000004</v>
      </c>
      <c r="J27">
        <v>5.7889999999999997E-2</v>
      </c>
      <c r="K27">
        <v>-6.3210000000000002E-2</v>
      </c>
      <c r="L27">
        <v>0.75149999999999995</v>
      </c>
      <c r="M27">
        <v>1.338E-2</v>
      </c>
      <c r="N27">
        <v>0.13869000000000001</v>
      </c>
      <c r="O27">
        <v>153.34685999999999</v>
      </c>
      <c r="P27">
        <v>151.7817</v>
      </c>
      <c r="Q27">
        <v>404.08508999999998</v>
      </c>
      <c r="R27">
        <v>480.67892000000001</v>
      </c>
      <c r="S27" t="s">
        <v>27</v>
      </c>
      <c r="T27" t="e" cm="1">
        <f t="array" ref="T27">-Inf</f>
        <v>#NAME?</v>
      </c>
      <c r="U27">
        <v>3.8600000000000001E-3</v>
      </c>
      <c r="V27">
        <v>5.7499999999999999E-3</v>
      </c>
      <c r="W27">
        <v>6.4099999999999999E-3</v>
      </c>
      <c r="X27">
        <v>4.0800000000000003E-3</v>
      </c>
      <c r="Y27">
        <v>1.1979999999999999E-2</v>
      </c>
      <c r="Z27">
        <v>4.0800000000000003E-3</v>
      </c>
      <c r="AA27">
        <v>0</v>
      </c>
    </row>
    <row r="28" spans="1:27" x14ac:dyDescent="0.25">
      <c r="A28">
        <v>27.786460000000002</v>
      </c>
      <c r="B28">
        <v>26.117080000000001</v>
      </c>
      <c r="C28">
        <v>22.334910000000001</v>
      </c>
      <c r="D28">
        <v>21.897369999999999</v>
      </c>
      <c r="E28">
        <v>26.170159999999999</v>
      </c>
      <c r="F28">
        <v>7.5249999999999997E-2</v>
      </c>
      <c r="G28">
        <v>0</v>
      </c>
      <c r="H28">
        <v>0.51370000000000005</v>
      </c>
      <c r="I28">
        <v>0.51963000000000004</v>
      </c>
      <c r="J28">
        <v>5.611E-2</v>
      </c>
      <c r="K28">
        <v>-6.6909999999999997E-2</v>
      </c>
      <c r="L28">
        <v>0.75136999999999998</v>
      </c>
      <c r="M28">
        <v>1.2460000000000001E-2</v>
      </c>
      <c r="N28">
        <v>0.13772999999999999</v>
      </c>
      <c r="O28">
        <v>153.36285000000001</v>
      </c>
      <c r="P28">
        <v>151.61326</v>
      </c>
      <c r="Q28">
        <v>391.65944000000002</v>
      </c>
      <c r="R28">
        <v>477.65865000000002</v>
      </c>
      <c r="S28" t="s">
        <v>27</v>
      </c>
      <c r="T28" t="e" cm="1">
        <f t="array" ref="T28">-Inf</f>
        <v>#NAME?</v>
      </c>
      <c r="U28">
        <v>3.8500000000000001E-3</v>
      </c>
      <c r="V28">
        <v>5.7499999999999999E-3</v>
      </c>
      <c r="W28">
        <v>6.4099999999999999E-3</v>
      </c>
      <c r="X28">
        <v>4.0699999999999998E-3</v>
      </c>
      <c r="Y28">
        <v>1.197E-2</v>
      </c>
      <c r="Z28">
        <v>4.0800000000000003E-3</v>
      </c>
      <c r="AA28">
        <v>0</v>
      </c>
    </row>
    <row r="29" spans="1:27" x14ac:dyDescent="0.25">
      <c r="A29">
        <v>28.788789999999999</v>
      </c>
      <c r="B29">
        <v>26.119119999999999</v>
      </c>
      <c r="C29">
        <v>22.334779999999999</v>
      </c>
      <c r="D29">
        <v>21.89725</v>
      </c>
      <c r="E29">
        <v>26.17052</v>
      </c>
      <c r="F29">
        <v>7.6060000000000003E-2</v>
      </c>
      <c r="G29">
        <v>0</v>
      </c>
      <c r="H29">
        <v>0.51417999999999997</v>
      </c>
      <c r="I29">
        <v>0.51959</v>
      </c>
      <c r="J29">
        <v>5.6660000000000002E-2</v>
      </c>
      <c r="K29">
        <v>-6.4430000000000001E-2</v>
      </c>
      <c r="L29">
        <v>0.74978</v>
      </c>
      <c r="M29">
        <v>1.218E-2</v>
      </c>
      <c r="N29">
        <v>0.13921</v>
      </c>
      <c r="O29">
        <v>153.35142999999999</v>
      </c>
      <c r="P29">
        <v>151.75586999999999</v>
      </c>
      <c r="Q29">
        <v>395.49171999999999</v>
      </c>
      <c r="R29">
        <v>482.80173000000002</v>
      </c>
      <c r="S29" t="s">
        <v>27</v>
      </c>
      <c r="T29" t="e" cm="1">
        <f t="array" ref="T29">-Inf</f>
        <v>#NAME?</v>
      </c>
      <c r="U29">
        <v>3.8500000000000001E-3</v>
      </c>
      <c r="V29">
        <v>5.7499999999999999E-3</v>
      </c>
      <c r="W29">
        <v>6.4099999999999999E-3</v>
      </c>
      <c r="X29">
        <v>4.0699999999999998E-3</v>
      </c>
      <c r="Y29">
        <v>1.1979999999999999E-2</v>
      </c>
      <c r="Z29">
        <v>4.0800000000000003E-3</v>
      </c>
      <c r="AA29">
        <v>0</v>
      </c>
    </row>
    <row r="30" spans="1:27" x14ac:dyDescent="0.25">
      <c r="A30">
        <v>29.788029999999999</v>
      </c>
      <c r="B30">
        <v>26.12069</v>
      </c>
      <c r="C30">
        <v>22.334420000000001</v>
      </c>
      <c r="D30">
        <v>21.89744</v>
      </c>
      <c r="E30">
        <v>26.17099</v>
      </c>
      <c r="F30">
        <v>7.5560000000000002E-2</v>
      </c>
      <c r="G30">
        <v>0</v>
      </c>
      <c r="H30">
        <v>0.51371</v>
      </c>
      <c r="I30">
        <v>0.51929000000000003</v>
      </c>
      <c r="J30">
        <v>6.2859999999999999E-2</v>
      </c>
      <c r="K30">
        <v>-6.3229999999999995E-2</v>
      </c>
      <c r="L30">
        <v>0.75075999999999998</v>
      </c>
      <c r="M30">
        <v>1.323E-2</v>
      </c>
      <c r="N30">
        <v>0.13813</v>
      </c>
      <c r="O30">
        <v>153.26298</v>
      </c>
      <c r="P30">
        <v>151.61509000000001</v>
      </c>
      <c r="Q30">
        <v>438.74901</v>
      </c>
      <c r="R30">
        <v>479.63056</v>
      </c>
      <c r="S30" t="s">
        <v>27</v>
      </c>
      <c r="T30" t="e" cm="1">
        <f t="array" ref="T30">-Inf</f>
        <v>#NAME?</v>
      </c>
      <c r="U30">
        <v>3.8600000000000001E-3</v>
      </c>
      <c r="V30">
        <v>5.7499999999999999E-3</v>
      </c>
      <c r="W30">
        <v>6.4099999999999999E-3</v>
      </c>
      <c r="X30">
        <v>4.0800000000000003E-3</v>
      </c>
      <c r="Y30">
        <v>1.197E-2</v>
      </c>
      <c r="Z30">
        <v>4.0800000000000003E-3</v>
      </c>
      <c r="AA30">
        <v>0</v>
      </c>
    </row>
    <row r="31" spans="1:27" x14ac:dyDescent="0.25">
      <c r="A31">
        <v>30.79016</v>
      </c>
      <c r="B31">
        <v>26.119289999999999</v>
      </c>
      <c r="C31">
        <v>22.334289999999999</v>
      </c>
      <c r="D31">
        <v>21.898900000000001</v>
      </c>
      <c r="E31">
        <v>26.170670000000001</v>
      </c>
      <c r="F31">
        <v>7.5380000000000003E-2</v>
      </c>
      <c r="G31">
        <v>0</v>
      </c>
      <c r="H31">
        <v>0.51349</v>
      </c>
      <c r="I31">
        <v>0.52017000000000002</v>
      </c>
      <c r="J31">
        <v>5.219E-2</v>
      </c>
      <c r="K31">
        <v>-6.3030000000000003E-2</v>
      </c>
      <c r="L31">
        <v>0.75224999999999997</v>
      </c>
      <c r="M31">
        <v>1.1220000000000001E-2</v>
      </c>
      <c r="N31">
        <v>0.13728000000000001</v>
      </c>
      <c r="O31">
        <v>153.52105</v>
      </c>
      <c r="P31">
        <v>151.55122</v>
      </c>
      <c r="Q31">
        <v>364.29115000000002</v>
      </c>
      <c r="R31">
        <v>478.45026000000001</v>
      </c>
      <c r="S31" t="s">
        <v>27</v>
      </c>
      <c r="T31" t="e" cm="1">
        <f t="array" ref="T31">-Inf</f>
        <v>#NAME?</v>
      </c>
      <c r="U31">
        <v>3.8600000000000001E-3</v>
      </c>
      <c r="V31">
        <v>5.7600000000000004E-3</v>
      </c>
      <c r="W31">
        <v>6.4099999999999999E-3</v>
      </c>
      <c r="X31">
        <v>4.0699999999999998E-3</v>
      </c>
      <c r="Y31">
        <v>1.197E-2</v>
      </c>
      <c r="Z31">
        <v>4.0800000000000003E-3</v>
      </c>
      <c r="AA31">
        <v>0</v>
      </c>
    </row>
    <row r="32" spans="1:27" x14ac:dyDescent="0.25">
      <c r="A32">
        <v>31.792000000000002</v>
      </c>
      <c r="B32">
        <v>26.117290000000001</v>
      </c>
      <c r="C32">
        <v>22.334479999999999</v>
      </c>
      <c r="D32">
        <v>21.897220000000001</v>
      </c>
      <c r="E32">
        <v>26.17062</v>
      </c>
      <c r="F32">
        <v>7.5700000000000003E-2</v>
      </c>
      <c r="G32">
        <v>0</v>
      </c>
      <c r="H32">
        <v>0.51434999999999997</v>
      </c>
      <c r="I32">
        <v>0.51951000000000003</v>
      </c>
      <c r="J32">
        <v>4.913E-2</v>
      </c>
      <c r="K32">
        <v>-6.4100000000000004E-2</v>
      </c>
      <c r="L32">
        <v>0.75221000000000005</v>
      </c>
      <c r="M32">
        <v>1.0959999999999999E-2</v>
      </c>
      <c r="N32">
        <v>0.13846</v>
      </c>
      <c r="O32">
        <v>153.32729</v>
      </c>
      <c r="P32">
        <v>151.80436</v>
      </c>
      <c r="Q32">
        <v>342.89035000000001</v>
      </c>
      <c r="R32">
        <v>480.49398000000002</v>
      </c>
      <c r="S32" t="s">
        <v>27</v>
      </c>
      <c r="T32" t="e" cm="1">
        <f t="array" ref="T32">-Inf</f>
        <v>#NAME?</v>
      </c>
      <c r="U32">
        <v>3.8500000000000001E-3</v>
      </c>
      <c r="V32">
        <v>5.7499999999999999E-3</v>
      </c>
      <c r="W32">
        <v>6.4099999999999999E-3</v>
      </c>
      <c r="X32">
        <v>4.0600000000000002E-3</v>
      </c>
      <c r="Y32">
        <v>1.1979999999999999E-2</v>
      </c>
      <c r="Z32">
        <v>4.0800000000000003E-3</v>
      </c>
      <c r="AA32">
        <v>0</v>
      </c>
    </row>
    <row r="33" spans="1:27" x14ac:dyDescent="0.25">
      <c r="A33">
        <v>32.7941</v>
      </c>
      <c r="B33">
        <v>26.11675</v>
      </c>
      <c r="C33">
        <v>22.334969999999998</v>
      </c>
      <c r="D33">
        <v>21.897410000000001</v>
      </c>
      <c r="E33">
        <v>26.170929999999998</v>
      </c>
      <c r="F33">
        <v>7.6569999999999999E-2</v>
      </c>
      <c r="G33">
        <v>0</v>
      </c>
      <c r="H33">
        <v>0.51361000000000001</v>
      </c>
      <c r="I33">
        <v>0.51717000000000002</v>
      </c>
      <c r="J33">
        <v>6.2710000000000002E-2</v>
      </c>
      <c r="K33">
        <v>-6.3950000000000007E-2</v>
      </c>
      <c r="L33">
        <v>0.75119999999999998</v>
      </c>
      <c r="M33">
        <v>1.421E-2</v>
      </c>
      <c r="N33">
        <v>0.14015</v>
      </c>
      <c r="O33">
        <v>152.63820000000001</v>
      </c>
      <c r="P33">
        <v>151.58537999999999</v>
      </c>
      <c r="Q33">
        <v>437.68509999999998</v>
      </c>
      <c r="R33">
        <v>486.00603999999998</v>
      </c>
      <c r="S33" t="s">
        <v>27</v>
      </c>
      <c r="T33" t="e" cm="1">
        <f t="array" ref="T33">-Inf</f>
        <v>#NAME?</v>
      </c>
      <c r="U33">
        <v>3.8500000000000001E-3</v>
      </c>
      <c r="V33">
        <v>5.7499999999999999E-3</v>
      </c>
      <c r="W33">
        <v>6.4000000000000003E-3</v>
      </c>
      <c r="X33">
        <v>4.0800000000000003E-3</v>
      </c>
      <c r="Y33">
        <v>1.197E-2</v>
      </c>
      <c r="Z33">
        <v>4.0899999999999999E-3</v>
      </c>
      <c r="AA33">
        <v>0</v>
      </c>
    </row>
    <row r="34" spans="1:27" x14ac:dyDescent="0.25">
      <c r="A34">
        <v>33.796680000000002</v>
      </c>
      <c r="B34">
        <v>26.11797</v>
      </c>
      <c r="C34">
        <v>22.335059999999999</v>
      </c>
      <c r="D34">
        <v>21.897680000000001</v>
      </c>
      <c r="E34">
        <v>26.171099999999999</v>
      </c>
      <c r="F34">
        <v>7.5749999999999998E-2</v>
      </c>
      <c r="G34">
        <v>0</v>
      </c>
      <c r="H34">
        <v>0.51502999999999999</v>
      </c>
      <c r="I34">
        <v>0.51951000000000003</v>
      </c>
      <c r="J34">
        <v>5.3109999999999997E-2</v>
      </c>
      <c r="K34">
        <v>-6.4909999999999995E-2</v>
      </c>
      <c r="L34">
        <v>0.74968000000000001</v>
      </c>
      <c r="M34">
        <v>1.1809999999999999E-2</v>
      </c>
      <c r="N34">
        <v>0.13858000000000001</v>
      </c>
      <c r="O34">
        <v>153.32786999999999</v>
      </c>
      <c r="P34">
        <v>152.00673</v>
      </c>
      <c r="Q34">
        <v>370.72366</v>
      </c>
      <c r="R34">
        <v>480.78384</v>
      </c>
      <c r="S34" t="s">
        <v>27</v>
      </c>
      <c r="T34" t="e" cm="1">
        <f t="array" ref="T34">-Inf</f>
        <v>#NAME?</v>
      </c>
      <c r="U34">
        <v>3.8500000000000001E-3</v>
      </c>
      <c r="V34">
        <v>5.7499999999999999E-3</v>
      </c>
      <c r="W34">
        <v>6.4099999999999999E-3</v>
      </c>
      <c r="X34">
        <v>4.0699999999999998E-3</v>
      </c>
      <c r="Y34">
        <v>1.1990000000000001E-2</v>
      </c>
      <c r="Z34">
        <v>4.0800000000000003E-3</v>
      </c>
      <c r="AA34">
        <v>0</v>
      </c>
    </row>
    <row r="35" spans="1:27" x14ac:dyDescent="0.25">
      <c r="A35">
        <v>34.798659999999998</v>
      </c>
      <c r="B35">
        <v>26.118860000000002</v>
      </c>
      <c r="C35">
        <v>22.334479999999999</v>
      </c>
      <c r="D35">
        <v>21.898040000000002</v>
      </c>
      <c r="E35">
        <v>26.171150000000001</v>
      </c>
      <c r="F35">
        <v>7.5870000000000007E-2</v>
      </c>
      <c r="G35">
        <v>0</v>
      </c>
      <c r="H35">
        <v>0.51443000000000005</v>
      </c>
      <c r="I35">
        <v>0.51878000000000002</v>
      </c>
      <c r="J35">
        <v>5.1330000000000001E-2</v>
      </c>
      <c r="K35">
        <v>-6.1210000000000001E-2</v>
      </c>
      <c r="L35">
        <v>0.75099000000000005</v>
      </c>
      <c r="M35">
        <v>1.123E-2</v>
      </c>
      <c r="N35">
        <v>0.13850999999999999</v>
      </c>
      <c r="O35">
        <v>153.11248000000001</v>
      </c>
      <c r="P35">
        <v>151.82964999999999</v>
      </c>
      <c r="Q35">
        <v>358.29307999999997</v>
      </c>
      <c r="R35">
        <v>481.55234000000002</v>
      </c>
      <c r="S35" t="s">
        <v>27</v>
      </c>
      <c r="T35" t="e" cm="1">
        <f t="array" ref="T35">-Inf</f>
        <v>#NAME?</v>
      </c>
      <c r="U35">
        <v>3.8600000000000001E-3</v>
      </c>
      <c r="V35">
        <v>5.7499999999999999E-3</v>
      </c>
      <c r="W35">
        <v>6.4099999999999999E-3</v>
      </c>
      <c r="X35">
        <v>4.0699999999999998E-3</v>
      </c>
      <c r="Y35">
        <v>1.1979999999999999E-2</v>
      </c>
      <c r="Z35">
        <v>4.0800000000000003E-3</v>
      </c>
      <c r="AA35">
        <v>0</v>
      </c>
    </row>
    <row r="36" spans="1:27" x14ac:dyDescent="0.25">
      <c r="A36">
        <v>35.797890000000002</v>
      </c>
      <c r="B36">
        <v>26.121659999999999</v>
      </c>
      <c r="C36">
        <v>22.334060000000001</v>
      </c>
      <c r="D36">
        <v>21.897539999999999</v>
      </c>
      <c r="E36">
        <v>26.17004</v>
      </c>
      <c r="F36">
        <v>7.5539999999999996E-2</v>
      </c>
      <c r="G36">
        <v>0</v>
      </c>
      <c r="H36">
        <v>0.51383999999999996</v>
      </c>
      <c r="I36">
        <v>0.52073999999999998</v>
      </c>
      <c r="J36">
        <v>5.9790000000000003E-2</v>
      </c>
      <c r="K36">
        <v>-6.6180000000000003E-2</v>
      </c>
      <c r="L36">
        <v>0.75297000000000003</v>
      </c>
      <c r="M36">
        <v>1.21E-2</v>
      </c>
      <c r="N36">
        <v>0.13793</v>
      </c>
      <c r="O36">
        <v>153.68937</v>
      </c>
      <c r="P36">
        <v>151.65392</v>
      </c>
      <c r="Q36">
        <v>417.34481</v>
      </c>
      <c r="R36">
        <v>479.46681000000001</v>
      </c>
      <c r="S36" t="s">
        <v>27</v>
      </c>
      <c r="T36" t="e" cm="1">
        <f t="array" ref="T36">-Inf</f>
        <v>#NAME?</v>
      </c>
      <c r="U36">
        <v>3.8500000000000001E-3</v>
      </c>
      <c r="V36">
        <v>5.7600000000000004E-3</v>
      </c>
      <c r="W36">
        <v>6.4200000000000004E-3</v>
      </c>
      <c r="X36">
        <v>4.0800000000000003E-3</v>
      </c>
      <c r="Y36">
        <v>1.197E-2</v>
      </c>
      <c r="Z36">
        <v>4.0800000000000003E-3</v>
      </c>
      <c r="AA36">
        <v>0</v>
      </c>
    </row>
    <row r="37" spans="1:27" x14ac:dyDescent="0.25">
      <c r="A37">
        <v>36.80151</v>
      </c>
      <c r="B37">
        <v>26.123640000000002</v>
      </c>
      <c r="C37">
        <v>22.334859999999999</v>
      </c>
      <c r="D37">
        <v>21.897939999999998</v>
      </c>
      <c r="E37">
        <v>26.170809999999999</v>
      </c>
      <c r="F37">
        <v>7.6149999999999995E-2</v>
      </c>
      <c r="G37">
        <v>0</v>
      </c>
      <c r="H37">
        <v>0.51453000000000004</v>
      </c>
      <c r="I37">
        <v>0.52049999999999996</v>
      </c>
      <c r="J37">
        <v>5.5480000000000002E-2</v>
      </c>
      <c r="K37">
        <v>-6.3519999999999993E-2</v>
      </c>
      <c r="L37">
        <v>0.75148000000000004</v>
      </c>
      <c r="M37">
        <v>1.095E-2</v>
      </c>
      <c r="N37">
        <v>0.13916999999999999</v>
      </c>
      <c r="O37">
        <v>153.61982</v>
      </c>
      <c r="P37">
        <v>151.85856999999999</v>
      </c>
      <c r="Q37">
        <v>387.24905000000001</v>
      </c>
      <c r="R37">
        <v>483.33258999999998</v>
      </c>
      <c r="S37" t="s">
        <v>27</v>
      </c>
      <c r="T37" t="e" cm="1">
        <f t="array" ref="T37">-Inf</f>
        <v>#NAME?</v>
      </c>
      <c r="U37">
        <v>3.8500000000000001E-3</v>
      </c>
      <c r="V37">
        <v>5.7499999999999999E-3</v>
      </c>
      <c r="W37">
        <v>6.4200000000000004E-3</v>
      </c>
      <c r="X37">
        <v>4.0699999999999998E-3</v>
      </c>
      <c r="Y37">
        <v>1.1979999999999999E-2</v>
      </c>
      <c r="Z37">
        <v>4.0899999999999999E-3</v>
      </c>
      <c r="AA37">
        <v>0</v>
      </c>
    </row>
    <row r="38" spans="1:27" x14ac:dyDescent="0.25">
      <c r="A38">
        <v>37.802079999999997</v>
      </c>
      <c r="B38">
        <v>26.123449999999998</v>
      </c>
      <c r="C38">
        <v>22.3354</v>
      </c>
      <c r="D38">
        <v>21.897580000000001</v>
      </c>
      <c r="E38">
        <v>26.171209999999999</v>
      </c>
      <c r="F38">
        <v>7.5620000000000007E-2</v>
      </c>
      <c r="G38">
        <v>0</v>
      </c>
      <c r="H38">
        <v>0.51397999999999999</v>
      </c>
      <c r="I38">
        <v>0.51912000000000003</v>
      </c>
      <c r="J38">
        <v>5.5120000000000002E-2</v>
      </c>
      <c r="K38">
        <v>-6.25E-2</v>
      </c>
      <c r="L38">
        <v>0.75244</v>
      </c>
      <c r="M38">
        <v>1.1010000000000001E-2</v>
      </c>
      <c r="N38">
        <v>0.13849</v>
      </c>
      <c r="O38">
        <v>153.21337</v>
      </c>
      <c r="P38">
        <v>151.69617</v>
      </c>
      <c r="Q38">
        <v>384.78354000000002</v>
      </c>
      <c r="R38">
        <v>479.97852999999998</v>
      </c>
      <c r="S38" t="s">
        <v>27</v>
      </c>
      <c r="T38" t="e" cm="1">
        <f t="array" ref="T38">-Inf</f>
        <v>#NAME?</v>
      </c>
      <c r="U38">
        <v>3.8600000000000001E-3</v>
      </c>
      <c r="V38">
        <v>5.7600000000000004E-3</v>
      </c>
      <c r="W38">
        <v>6.4099999999999999E-3</v>
      </c>
      <c r="X38">
        <v>4.0699999999999998E-3</v>
      </c>
      <c r="Y38">
        <v>1.197E-2</v>
      </c>
      <c r="Z38">
        <v>4.0800000000000003E-3</v>
      </c>
      <c r="AA38">
        <v>0</v>
      </c>
    </row>
    <row r="39" spans="1:27" x14ac:dyDescent="0.25">
      <c r="A39">
        <v>38.803879999999999</v>
      </c>
      <c r="B39">
        <v>26.121359999999999</v>
      </c>
      <c r="C39">
        <v>22.33596</v>
      </c>
      <c r="D39">
        <v>21.897659999999998</v>
      </c>
      <c r="E39">
        <v>26.17202</v>
      </c>
      <c r="F39">
        <v>7.6189999999999994E-2</v>
      </c>
      <c r="G39">
        <v>0</v>
      </c>
      <c r="H39">
        <v>0.51415</v>
      </c>
      <c r="I39">
        <v>0.51820999999999995</v>
      </c>
      <c r="J39">
        <v>4.6469999999999997E-2</v>
      </c>
      <c r="K39">
        <v>-6.1839999999999999E-2</v>
      </c>
      <c r="L39">
        <v>0.75268000000000002</v>
      </c>
      <c r="M39">
        <v>9.8499999999999994E-3</v>
      </c>
      <c r="N39">
        <v>0.13969000000000001</v>
      </c>
      <c r="O39">
        <v>152.94485</v>
      </c>
      <c r="P39">
        <v>151.74453</v>
      </c>
      <c r="Q39">
        <v>324.34744000000001</v>
      </c>
      <c r="R39">
        <v>483.60145999999997</v>
      </c>
      <c r="S39" t="s">
        <v>27</v>
      </c>
      <c r="T39" t="e" cm="1">
        <f t="array" ref="T39">-Inf</f>
        <v>#NAME?</v>
      </c>
      <c r="U39">
        <v>3.8600000000000001E-3</v>
      </c>
      <c r="V39">
        <v>5.7600000000000004E-3</v>
      </c>
      <c r="W39">
        <v>6.4000000000000003E-3</v>
      </c>
      <c r="X39">
        <v>4.0600000000000002E-3</v>
      </c>
      <c r="Y39">
        <v>1.1979999999999999E-2</v>
      </c>
      <c r="Z39">
        <v>4.0899999999999999E-3</v>
      </c>
      <c r="AA39">
        <v>0</v>
      </c>
    </row>
    <row r="40" spans="1:27" x14ac:dyDescent="0.25">
      <c r="A40">
        <v>39.80782</v>
      </c>
      <c r="B40">
        <v>26.119330000000001</v>
      </c>
      <c r="C40">
        <v>22.335730000000002</v>
      </c>
      <c r="D40">
        <v>21.898050000000001</v>
      </c>
      <c r="E40">
        <v>26.170950000000001</v>
      </c>
      <c r="F40">
        <v>7.6130000000000003E-2</v>
      </c>
      <c r="G40">
        <v>0</v>
      </c>
      <c r="H40">
        <v>0.51419000000000004</v>
      </c>
      <c r="I40">
        <v>0.51976999999999995</v>
      </c>
      <c r="J40">
        <v>5.0700000000000002E-2</v>
      </c>
      <c r="K40">
        <v>-6.0600000000000001E-2</v>
      </c>
      <c r="L40">
        <v>0.75263000000000002</v>
      </c>
      <c r="M40">
        <v>1.095E-2</v>
      </c>
      <c r="N40">
        <v>0.13938999999999999</v>
      </c>
      <c r="O40">
        <v>153.40304</v>
      </c>
      <c r="P40">
        <v>151.75644</v>
      </c>
      <c r="Q40">
        <v>353.87950000000001</v>
      </c>
      <c r="R40">
        <v>483.24561999999997</v>
      </c>
      <c r="S40" t="s">
        <v>27</v>
      </c>
      <c r="T40" t="e" cm="1">
        <f t="array" ref="T40">-Inf</f>
        <v>#NAME?</v>
      </c>
      <c r="U40">
        <v>3.8600000000000001E-3</v>
      </c>
      <c r="V40">
        <v>5.7600000000000004E-3</v>
      </c>
      <c r="W40">
        <v>6.4099999999999999E-3</v>
      </c>
      <c r="X40">
        <v>4.0699999999999998E-3</v>
      </c>
      <c r="Y40">
        <v>1.1979999999999999E-2</v>
      </c>
      <c r="Z40">
        <v>4.0800000000000003E-3</v>
      </c>
      <c r="AA40">
        <v>0</v>
      </c>
    </row>
    <row r="41" spans="1:27" x14ac:dyDescent="0.25">
      <c r="A41">
        <v>40.807549999999999</v>
      </c>
      <c r="B41">
        <v>26.12133</v>
      </c>
      <c r="C41">
        <v>22.33521</v>
      </c>
      <c r="D41">
        <v>21.898350000000001</v>
      </c>
      <c r="E41">
        <v>26.171199999999999</v>
      </c>
      <c r="F41">
        <v>7.5980000000000006E-2</v>
      </c>
      <c r="G41">
        <v>0</v>
      </c>
      <c r="H41">
        <v>0.51398999999999995</v>
      </c>
      <c r="I41">
        <v>0.51744999999999997</v>
      </c>
      <c r="J41">
        <v>5.076E-2</v>
      </c>
      <c r="K41">
        <v>-6.2770000000000006E-2</v>
      </c>
      <c r="L41">
        <v>0.75190000000000001</v>
      </c>
      <c r="M41">
        <v>1.059E-2</v>
      </c>
      <c r="N41">
        <v>0.13885</v>
      </c>
      <c r="O41">
        <v>152.71984</v>
      </c>
      <c r="P41">
        <v>151.6978</v>
      </c>
      <c r="Q41">
        <v>354.27665999999999</v>
      </c>
      <c r="R41">
        <v>482.28368</v>
      </c>
      <c r="S41" t="s">
        <v>27</v>
      </c>
      <c r="T41" t="e" cm="1">
        <f t="array" ref="T41">-Inf</f>
        <v>#NAME?</v>
      </c>
      <c r="U41">
        <v>3.8600000000000001E-3</v>
      </c>
      <c r="V41">
        <v>5.7499999999999999E-3</v>
      </c>
      <c r="W41">
        <v>6.4000000000000003E-3</v>
      </c>
      <c r="X41">
        <v>4.0699999999999998E-3</v>
      </c>
      <c r="Y41">
        <v>1.197E-2</v>
      </c>
      <c r="Z41">
        <v>4.0800000000000003E-3</v>
      </c>
      <c r="AA41">
        <v>0</v>
      </c>
    </row>
    <row r="42" spans="1:27" x14ac:dyDescent="0.25">
      <c r="A42">
        <v>41.809460000000001</v>
      </c>
      <c r="B42">
        <v>26.121449999999999</v>
      </c>
      <c r="C42">
        <v>22.334489999999999</v>
      </c>
      <c r="D42">
        <v>21.898620000000001</v>
      </c>
      <c r="E42">
        <v>26.17136</v>
      </c>
      <c r="F42">
        <v>7.578E-2</v>
      </c>
      <c r="G42">
        <v>0</v>
      </c>
      <c r="H42">
        <v>0.51322000000000001</v>
      </c>
      <c r="I42">
        <v>0.51939000000000002</v>
      </c>
      <c r="J42">
        <v>5.382E-2</v>
      </c>
      <c r="K42">
        <v>-6.2190000000000002E-2</v>
      </c>
      <c r="L42">
        <v>0.75205999999999995</v>
      </c>
      <c r="M42">
        <v>1.124E-2</v>
      </c>
      <c r="N42">
        <v>0.13816999999999999</v>
      </c>
      <c r="O42">
        <v>153.29195000000001</v>
      </c>
      <c r="P42">
        <v>151.47085999999999</v>
      </c>
      <c r="Q42">
        <v>375.67696999999998</v>
      </c>
      <c r="R42">
        <v>481.01889</v>
      </c>
      <c r="S42" t="s">
        <v>27</v>
      </c>
      <c r="T42" t="e" cm="1">
        <f t="array" ref="T42">-Inf</f>
        <v>#NAME?</v>
      </c>
      <c r="U42">
        <v>3.8600000000000001E-3</v>
      </c>
      <c r="V42">
        <v>5.7499999999999999E-3</v>
      </c>
      <c r="W42">
        <v>6.4099999999999999E-3</v>
      </c>
      <c r="X42">
        <v>4.0699999999999998E-3</v>
      </c>
      <c r="Y42">
        <v>1.196E-2</v>
      </c>
      <c r="Z42">
        <v>4.0800000000000003E-3</v>
      </c>
      <c r="AA42">
        <v>0</v>
      </c>
    </row>
    <row r="43" spans="1:27" x14ac:dyDescent="0.25">
      <c r="A43">
        <v>42.812550000000002</v>
      </c>
      <c r="B43">
        <v>26.12189</v>
      </c>
      <c r="C43">
        <v>22.334669999999999</v>
      </c>
      <c r="D43">
        <v>21.899000000000001</v>
      </c>
      <c r="E43">
        <v>26.17116</v>
      </c>
      <c r="F43">
        <v>7.5929999999999997E-2</v>
      </c>
      <c r="G43">
        <v>0</v>
      </c>
      <c r="H43">
        <v>0.51324000000000003</v>
      </c>
      <c r="I43">
        <v>0.51961999999999997</v>
      </c>
      <c r="J43">
        <v>5.0389999999999997E-2</v>
      </c>
      <c r="K43">
        <v>-6.1580000000000003E-2</v>
      </c>
      <c r="L43">
        <v>0.75046999999999997</v>
      </c>
      <c r="M43">
        <v>1.039E-2</v>
      </c>
      <c r="N43">
        <v>0.13838</v>
      </c>
      <c r="O43">
        <v>153.35935000000001</v>
      </c>
      <c r="P43">
        <v>151.47604000000001</v>
      </c>
      <c r="Q43">
        <v>351.76584000000003</v>
      </c>
      <c r="R43">
        <v>481.95603</v>
      </c>
      <c r="S43" t="s">
        <v>27</v>
      </c>
      <c r="T43" t="e" cm="1">
        <f t="array" ref="T43">-Inf</f>
        <v>#NAME?</v>
      </c>
      <c r="U43">
        <v>3.8600000000000001E-3</v>
      </c>
      <c r="V43">
        <v>5.7499999999999999E-3</v>
      </c>
      <c r="W43">
        <v>6.4099999999999999E-3</v>
      </c>
      <c r="X43">
        <v>4.0699999999999998E-3</v>
      </c>
      <c r="Y43">
        <v>1.196E-2</v>
      </c>
      <c r="Z43">
        <v>4.0800000000000003E-3</v>
      </c>
      <c r="AA43">
        <v>0</v>
      </c>
    </row>
    <row r="44" spans="1:27" x14ac:dyDescent="0.25">
      <c r="A44">
        <v>43.81579</v>
      </c>
      <c r="B44">
        <v>26.121089999999999</v>
      </c>
      <c r="C44">
        <v>22.33531</v>
      </c>
      <c r="D44">
        <v>21.897680000000001</v>
      </c>
      <c r="E44">
        <v>26.170770000000001</v>
      </c>
      <c r="F44">
        <v>7.7600000000000002E-2</v>
      </c>
      <c r="G44">
        <v>0</v>
      </c>
      <c r="H44">
        <v>0.51449999999999996</v>
      </c>
      <c r="I44">
        <v>0.51853000000000005</v>
      </c>
      <c r="J44">
        <v>5.2359999999999997E-2</v>
      </c>
      <c r="K44">
        <v>-6.2520000000000006E-2</v>
      </c>
      <c r="L44">
        <v>0.75024000000000002</v>
      </c>
      <c r="M44">
        <v>1.0880000000000001E-2</v>
      </c>
      <c r="N44">
        <v>0.14205000000000001</v>
      </c>
      <c r="O44">
        <v>153.03809999999999</v>
      </c>
      <c r="P44">
        <v>151.84979999999999</v>
      </c>
      <c r="Q44">
        <v>365.47465</v>
      </c>
      <c r="R44">
        <v>492.53969999999998</v>
      </c>
      <c r="S44" t="s">
        <v>27</v>
      </c>
      <c r="T44" t="e" cm="1">
        <f t="array" ref="T44">-Inf</f>
        <v>#NAME?</v>
      </c>
      <c r="U44">
        <v>3.8600000000000001E-3</v>
      </c>
      <c r="V44">
        <v>5.7499999999999999E-3</v>
      </c>
      <c r="W44">
        <v>6.4099999999999999E-3</v>
      </c>
      <c r="X44">
        <v>4.0699999999999998E-3</v>
      </c>
      <c r="Y44">
        <v>1.1979999999999999E-2</v>
      </c>
      <c r="Z44">
        <v>4.0899999999999999E-3</v>
      </c>
      <c r="AA44">
        <v>0</v>
      </c>
    </row>
    <row r="45" spans="1:27" x14ac:dyDescent="0.25">
      <c r="A45">
        <v>44.816389999999998</v>
      </c>
      <c r="B45">
        <v>26.12116</v>
      </c>
      <c r="C45">
        <v>22.33464</v>
      </c>
      <c r="D45">
        <v>21.897950000000002</v>
      </c>
      <c r="E45">
        <v>26.170909999999999</v>
      </c>
      <c r="F45">
        <v>7.8159999999999993E-2</v>
      </c>
      <c r="G45">
        <v>0</v>
      </c>
      <c r="H45">
        <v>0.51507999999999998</v>
      </c>
      <c r="I45">
        <v>0.51895000000000002</v>
      </c>
      <c r="J45">
        <v>4.8169999999999998E-2</v>
      </c>
      <c r="K45">
        <v>-6.3219999999999998E-2</v>
      </c>
      <c r="L45">
        <v>0.75292999999999999</v>
      </c>
      <c r="M45">
        <v>1.0019999999999999E-2</v>
      </c>
      <c r="N45">
        <v>0.14277999999999999</v>
      </c>
      <c r="O45">
        <v>153.16263000000001</v>
      </c>
      <c r="P45">
        <v>152.01992999999999</v>
      </c>
      <c r="Q45">
        <v>336.25830000000002</v>
      </c>
      <c r="R45">
        <v>496.12997999999999</v>
      </c>
      <c r="S45" t="s">
        <v>27</v>
      </c>
      <c r="T45" t="e" cm="1">
        <f t="array" ref="T45">-Inf</f>
        <v>#NAME?</v>
      </c>
      <c r="U45">
        <v>3.8600000000000001E-3</v>
      </c>
      <c r="V45">
        <v>5.7600000000000004E-3</v>
      </c>
      <c r="W45">
        <v>6.4099999999999999E-3</v>
      </c>
      <c r="X45">
        <v>4.0600000000000002E-3</v>
      </c>
      <c r="Y45">
        <v>1.1990000000000001E-2</v>
      </c>
      <c r="Z45">
        <v>4.0899999999999999E-3</v>
      </c>
      <c r="AA45">
        <v>0</v>
      </c>
    </row>
    <row r="46" spans="1:27" x14ac:dyDescent="0.25">
      <c r="A46">
        <v>45.816989999999997</v>
      </c>
      <c r="B46">
        <v>26.1188</v>
      </c>
      <c r="C46">
        <v>22.33418</v>
      </c>
      <c r="D46">
        <v>21.897690000000001</v>
      </c>
      <c r="E46">
        <v>26.169979999999999</v>
      </c>
      <c r="F46">
        <v>7.6359999999999997E-2</v>
      </c>
      <c r="G46">
        <v>0</v>
      </c>
      <c r="H46">
        <v>0.51424999999999998</v>
      </c>
      <c r="I46">
        <v>0.51788000000000001</v>
      </c>
      <c r="J46">
        <v>4.5280000000000001E-2</v>
      </c>
      <c r="K46">
        <v>-6.0139999999999999E-2</v>
      </c>
      <c r="L46">
        <v>0.75244999999999995</v>
      </c>
      <c r="M46">
        <v>9.6900000000000007E-3</v>
      </c>
      <c r="N46">
        <v>0.13941999999999999</v>
      </c>
      <c r="O46">
        <v>152.84664000000001</v>
      </c>
      <c r="P46">
        <v>151.77461</v>
      </c>
      <c r="Q46">
        <v>316.07709999999997</v>
      </c>
      <c r="R46">
        <v>484.66579999999999</v>
      </c>
      <c r="S46" t="s">
        <v>27</v>
      </c>
      <c r="T46" t="e" cm="1">
        <f t="array" ref="T46">-Inf</f>
        <v>#NAME?</v>
      </c>
      <c r="U46">
        <v>3.8600000000000001E-3</v>
      </c>
      <c r="V46">
        <v>5.7600000000000004E-3</v>
      </c>
      <c r="W46">
        <v>6.4000000000000003E-3</v>
      </c>
      <c r="X46">
        <v>4.0600000000000002E-3</v>
      </c>
      <c r="Y46">
        <v>1.1979999999999999E-2</v>
      </c>
      <c r="Z46">
        <v>4.0899999999999999E-3</v>
      </c>
      <c r="AA46">
        <v>0</v>
      </c>
    </row>
    <row r="47" spans="1:27" x14ac:dyDescent="0.25">
      <c r="A47">
        <v>46.81915</v>
      </c>
      <c r="B47">
        <v>26.11843</v>
      </c>
      <c r="C47">
        <v>22.334969999999998</v>
      </c>
      <c r="D47">
        <v>21.898620000000001</v>
      </c>
      <c r="E47">
        <v>26.17</v>
      </c>
      <c r="F47">
        <v>7.5749999999999998E-2</v>
      </c>
      <c r="G47">
        <v>0</v>
      </c>
      <c r="H47">
        <v>0.51444000000000001</v>
      </c>
      <c r="I47">
        <v>0.51995999999999998</v>
      </c>
      <c r="J47">
        <v>5.0930000000000003E-2</v>
      </c>
      <c r="K47">
        <v>-6.4049999999999996E-2</v>
      </c>
      <c r="L47">
        <v>0.75114999999999998</v>
      </c>
      <c r="M47">
        <v>1.099E-2</v>
      </c>
      <c r="N47">
        <v>0.13825999999999999</v>
      </c>
      <c r="O47">
        <v>153.46152000000001</v>
      </c>
      <c r="P47">
        <v>151.83071000000001</v>
      </c>
      <c r="Q47">
        <v>355.49981000000002</v>
      </c>
      <c r="R47">
        <v>480.81355000000002</v>
      </c>
      <c r="S47" t="s">
        <v>27</v>
      </c>
      <c r="T47" t="e" cm="1">
        <f t="array" ref="T47">-Inf</f>
        <v>#NAME?</v>
      </c>
      <c r="U47">
        <v>3.8500000000000001E-3</v>
      </c>
      <c r="V47">
        <v>5.7499999999999999E-3</v>
      </c>
      <c r="W47">
        <v>6.4099999999999999E-3</v>
      </c>
      <c r="X47">
        <v>4.0699999999999998E-3</v>
      </c>
      <c r="Y47">
        <v>1.1979999999999999E-2</v>
      </c>
      <c r="Z47">
        <v>4.0800000000000003E-3</v>
      </c>
      <c r="AA47">
        <v>0</v>
      </c>
    </row>
    <row r="48" spans="1:27" x14ac:dyDescent="0.25">
      <c r="A48">
        <v>47.821219999999997</v>
      </c>
      <c r="B48">
        <v>26.120450000000002</v>
      </c>
      <c r="C48">
        <v>22.334610000000001</v>
      </c>
      <c r="D48">
        <v>21.897950000000002</v>
      </c>
      <c r="E48">
        <v>26.16939</v>
      </c>
      <c r="F48">
        <v>7.5660000000000005E-2</v>
      </c>
      <c r="G48">
        <v>0</v>
      </c>
      <c r="H48">
        <v>0.51434000000000002</v>
      </c>
      <c r="I48">
        <v>0.51939000000000002</v>
      </c>
      <c r="J48">
        <v>5.2139999999999999E-2</v>
      </c>
      <c r="K48">
        <v>-6.4949999999999994E-2</v>
      </c>
      <c r="L48">
        <v>0.75294000000000005</v>
      </c>
      <c r="M48">
        <v>1.0670000000000001E-2</v>
      </c>
      <c r="N48">
        <v>0.13821</v>
      </c>
      <c r="O48">
        <v>153.29230000000001</v>
      </c>
      <c r="P48">
        <v>151.80314000000001</v>
      </c>
      <c r="Q48">
        <v>363.92581000000001</v>
      </c>
      <c r="R48">
        <v>480.26184000000001</v>
      </c>
      <c r="S48" t="s">
        <v>27</v>
      </c>
      <c r="T48" t="e" cm="1">
        <f t="array" ref="T48">-Inf</f>
        <v>#NAME?</v>
      </c>
      <c r="U48">
        <v>3.8500000000000001E-3</v>
      </c>
      <c r="V48">
        <v>5.7600000000000004E-3</v>
      </c>
      <c r="W48">
        <v>6.4099999999999999E-3</v>
      </c>
      <c r="X48">
        <v>4.0699999999999998E-3</v>
      </c>
      <c r="Y48">
        <v>1.1979999999999999E-2</v>
      </c>
      <c r="Z48">
        <v>4.0800000000000003E-3</v>
      </c>
      <c r="AA48">
        <v>0</v>
      </c>
    </row>
    <row r="49" spans="1:27" x14ac:dyDescent="0.25">
      <c r="A49">
        <v>48.823770000000003</v>
      </c>
      <c r="B49">
        <v>26.121690000000001</v>
      </c>
      <c r="C49">
        <v>22.33466</v>
      </c>
      <c r="D49">
        <v>21.898499999999999</v>
      </c>
      <c r="E49">
        <v>26.169319999999999</v>
      </c>
      <c r="F49">
        <v>7.5850000000000001E-2</v>
      </c>
      <c r="G49">
        <v>0</v>
      </c>
      <c r="H49">
        <v>0.51424000000000003</v>
      </c>
      <c r="I49">
        <v>0.52061999999999997</v>
      </c>
      <c r="J49">
        <v>6.2280000000000002E-2</v>
      </c>
      <c r="K49">
        <v>-6.5259999999999999E-2</v>
      </c>
      <c r="L49">
        <v>0.75109999999999999</v>
      </c>
      <c r="M49">
        <v>1.2409999999999999E-2</v>
      </c>
      <c r="N49">
        <v>0.13839000000000001</v>
      </c>
      <c r="O49">
        <v>153.65407999999999</v>
      </c>
      <c r="P49">
        <v>151.77110999999999</v>
      </c>
      <c r="Q49">
        <v>434.71080000000001</v>
      </c>
      <c r="R49">
        <v>481.46307999999999</v>
      </c>
      <c r="S49" t="s">
        <v>27</v>
      </c>
      <c r="T49" t="e" cm="1">
        <f t="array" ref="T49">-Inf</f>
        <v>#NAME?</v>
      </c>
      <c r="U49">
        <v>3.8500000000000001E-3</v>
      </c>
      <c r="V49">
        <v>5.7499999999999999E-3</v>
      </c>
      <c r="W49">
        <v>6.4200000000000004E-3</v>
      </c>
      <c r="X49">
        <v>4.0800000000000003E-3</v>
      </c>
      <c r="Y49">
        <v>1.1979999999999999E-2</v>
      </c>
      <c r="Z49">
        <v>4.0800000000000003E-3</v>
      </c>
      <c r="AA49">
        <v>0</v>
      </c>
    </row>
    <row r="50" spans="1:27" x14ac:dyDescent="0.25">
      <c r="A50">
        <v>49.824199999999998</v>
      </c>
      <c r="B50">
        <v>26.121839999999999</v>
      </c>
      <c r="C50">
        <v>22.334689999999998</v>
      </c>
      <c r="D50">
        <v>21.898140000000001</v>
      </c>
      <c r="E50">
        <v>26.16893</v>
      </c>
      <c r="F50">
        <v>7.5850000000000001E-2</v>
      </c>
      <c r="G50">
        <v>0</v>
      </c>
      <c r="H50">
        <v>0.51470000000000005</v>
      </c>
      <c r="I50">
        <v>0.52061999999999997</v>
      </c>
      <c r="J50">
        <v>6.5680000000000002E-2</v>
      </c>
      <c r="K50">
        <v>-6.1510000000000002E-2</v>
      </c>
      <c r="L50">
        <v>0.75249999999999995</v>
      </c>
      <c r="M50">
        <v>1.294E-2</v>
      </c>
      <c r="N50">
        <v>0.13852</v>
      </c>
      <c r="O50">
        <v>153.65557999999999</v>
      </c>
      <c r="P50">
        <v>151.90912</v>
      </c>
      <c r="Q50">
        <v>458.43581999999998</v>
      </c>
      <c r="R50">
        <v>481.47212000000002</v>
      </c>
      <c r="S50" t="s">
        <v>27</v>
      </c>
      <c r="T50" t="e" cm="1">
        <f t="array" ref="T50">-Inf</f>
        <v>#NAME?</v>
      </c>
      <c r="U50">
        <v>3.8600000000000001E-3</v>
      </c>
      <c r="V50">
        <v>5.7600000000000004E-3</v>
      </c>
      <c r="W50">
        <v>6.4200000000000004E-3</v>
      </c>
      <c r="X50">
        <v>4.0899999999999999E-3</v>
      </c>
      <c r="Y50">
        <v>1.1979999999999999E-2</v>
      </c>
      <c r="Z50">
        <v>4.0800000000000003E-3</v>
      </c>
      <c r="AA50">
        <v>0</v>
      </c>
    </row>
    <row r="51" spans="1:27" x14ac:dyDescent="0.25">
      <c r="A51">
        <v>50.824800000000003</v>
      </c>
      <c r="B51">
        <v>26.1206</v>
      </c>
      <c r="C51">
        <v>22.334440000000001</v>
      </c>
      <c r="D51">
        <v>21.897939999999998</v>
      </c>
      <c r="E51">
        <v>26.169799999999999</v>
      </c>
      <c r="F51">
        <v>7.5509999999999994E-2</v>
      </c>
      <c r="G51">
        <v>0</v>
      </c>
      <c r="H51">
        <v>0.51344000000000001</v>
      </c>
      <c r="I51">
        <v>0.51875000000000004</v>
      </c>
      <c r="J51">
        <v>6.019E-2</v>
      </c>
      <c r="K51">
        <v>-6.1120000000000001E-2</v>
      </c>
      <c r="L51">
        <v>0.75021000000000004</v>
      </c>
      <c r="M51">
        <v>1.239E-2</v>
      </c>
      <c r="N51">
        <v>0.13786999999999999</v>
      </c>
      <c r="O51">
        <v>153.10271</v>
      </c>
      <c r="P51">
        <v>151.53567000000001</v>
      </c>
      <c r="Q51">
        <v>420.13362999999998</v>
      </c>
      <c r="R51">
        <v>479.28057999999999</v>
      </c>
      <c r="S51" t="s">
        <v>27</v>
      </c>
      <c r="T51" t="e" cm="1">
        <f t="array" ref="T51">-Inf</f>
        <v>#NAME?</v>
      </c>
      <c r="U51">
        <v>3.8600000000000001E-3</v>
      </c>
      <c r="V51">
        <v>5.7499999999999999E-3</v>
      </c>
      <c r="W51">
        <v>6.4099999999999999E-3</v>
      </c>
      <c r="X51">
        <v>4.0800000000000003E-3</v>
      </c>
      <c r="Y51">
        <v>1.197E-2</v>
      </c>
      <c r="Z51">
        <v>4.0800000000000003E-3</v>
      </c>
      <c r="AA51">
        <v>0</v>
      </c>
    </row>
    <row r="52" spans="1:27" x14ac:dyDescent="0.25">
      <c r="A52">
        <v>51.825420000000001</v>
      </c>
      <c r="B52">
        <v>26.118670000000002</v>
      </c>
      <c r="C52">
        <v>22.335239999999999</v>
      </c>
      <c r="D52">
        <v>21.89772</v>
      </c>
      <c r="E52">
        <v>26.169709999999998</v>
      </c>
      <c r="F52">
        <v>7.6429999999999998E-2</v>
      </c>
      <c r="G52">
        <v>0</v>
      </c>
      <c r="H52">
        <v>0.51426000000000005</v>
      </c>
      <c r="I52">
        <v>0.51871</v>
      </c>
      <c r="J52">
        <v>5.3920000000000003E-2</v>
      </c>
      <c r="K52">
        <v>-6.0879999999999997E-2</v>
      </c>
      <c r="L52">
        <v>0.75341999999999998</v>
      </c>
      <c r="M52">
        <v>1.1509999999999999E-2</v>
      </c>
      <c r="N52">
        <v>0.13988999999999999</v>
      </c>
      <c r="O52">
        <v>153.09241</v>
      </c>
      <c r="P52">
        <v>151.77823000000001</v>
      </c>
      <c r="Q52">
        <v>376.35205000000002</v>
      </c>
      <c r="R52">
        <v>485.14866000000001</v>
      </c>
      <c r="S52" t="s">
        <v>27</v>
      </c>
      <c r="T52" t="e" cm="1">
        <f t="array" ref="T52">-Inf</f>
        <v>#NAME?</v>
      </c>
      <c r="U52">
        <v>3.8600000000000001E-3</v>
      </c>
      <c r="V52">
        <v>5.7600000000000004E-3</v>
      </c>
      <c r="W52">
        <v>6.4099999999999999E-3</v>
      </c>
      <c r="X52">
        <v>4.0699999999999998E-3</v>
      </c>
      <c r="Y52">
        <v>1.1979999999999999E-2</v>
      </c>
      <c r="Z52">
        <v>4.0899999999999999E-3</v>
      </c>
      <c r="AA52">
        <v>0</v>
      </c>
    </row>
    <row r="53" spans="1:27" x14ac:dyDescent="0.25">
      <c r="A53">
        <v>52.8262</v>
      </c>
      <c r="B53">
        <v>26.11777</v>
      </c>
      <c r="C53">
        <v>22.335270000000001</v>
      </c>
      <c r="D53">
        <v>21.89798</v>
      </c>
      <c r="E53">
        <v>26.169799999999999</v>
      </c>
      <c r="F53">
        <v>7.5389999999999999E-2</v>
      </c>
      <c r="G53">
        <v>0</v>
      </c>
      <c r="H53">
        <v>0.51371</v>
      </c>
      <c r="I53">
        <v>0.51980000000000004</v>
      </c>
      <c r="J53">
        <v>5.6059999999999999E-2</v>
      </c>
      <c r="K53">
        <v>-6.3689999999999997E-2</v>
      </c>
      <c r="L53">
        <v>0.75170000000000003</v>
      </c>
      <c r="M53">
        <v>1.2200000000000001E-2</v>
      </c>
      <c r="N53">
        <v>0.13791</v>
      </c>
      <c r="O53">
        <v>153.41229999999999</v>
      </c>
      <c r="P53">
        <v>151.61703</v>
      </c>
      <c r="Q53">
        <v>391.27841000000001</v>
      </c>
      <c r="R53">
        <v>478.55952000000002</v>
      </c>
      <c r="S53" t="s">
        <v>27</v>
      </c>
      <c r="T53" t="e" cm="1">
        <f t="array" ref="T53">-Inf</f>
        <v>#NAME?</v>
      </c>
      <c r="U53">
        <v>3.8500000000000001E-3</v>
      </c>
      <c r="V53">
        <v>5.7499999999999999E-3</v>
      </c>
      <c r="W53">
        <v>6.4099999999999999E-3</v>
      </c>
      <c r="X53">
        <v>4.0699999999999998E-3</v>
      </c>
      <c r="Y53">
        <v>1.197E-2</v>
      </c>
      <c r="Z53">
        <v>4.0800000000000003E-3</v>
      </c>
      <c r="AA53">
        <v>0</v>
      </c>
    </row>
    <row r="54" spans="1:27" x14ac:dyDescent="0.25">
      <c r="A54">
        <v>53.828060000000001</v>
      </c>
      <c r="B54">
        <v>26.116869999999999</v>
      </c>
      <c r="C54">
        <v>22.335260000000002</v>
      </c>
      <c r="D54">
        <v>21.897829999999999</v>
      </c>
      <c r="E54">
        <v>26.168980000000001</v>
      </c>
      <c r="F54">
        <v>7.5770000000000004E-2</v>
      </c>
      <c r="G54">
        <v>0</v>
      </c>
      <c r="H54">
        <v>0.51422999999999996</v>
      </c>
      <c r="I54">
        <v>0.51922000000000001</v>
      </c>
      <c r="J54">
        <v>6.3390000000000002E-2</v>
      </c>
      <c r="K54">
        <v>-6.4869999999999997E-2</v>
      </c>
      <c r="L54">
        <v>0.75302000000000002</v>
      </c>
      <c r="M54">
        <v>1.3820000000000001E-2</v>
      </c>
      <c r="N54">
        <v>0.13864000000000001</v>
      </c>
      <c r="O54">
        <v>153.24080000000001</v>
      </c>
      <c r="P54">
        <v>151.76931999999999</v>
      </c>
      <c r="Q54">
        <v>442.40192000000002</v>
      </c>
      <c r="R54">
        <v>480.92588999999998</v>
      </c>
      <c r="S54" t="s">
        <v>27</v>
      </c>
      <c r="T54" t="e" cm="1">
        <f t="array" ref="T54">-Inf</f>
        <v>#NAME?</v>
      </c>
      <c r="U54">
        <v>3.8500000000000001E-3</v>
      </c>
      <c r="V54">
        <v>5.7600000000000004E-3</v>
      </c>
      <c r="W54">
        <v>6.4099999999999999E-3</v>
      </c>
      <c r="X54">
        <v>4.0800000000000003E-3</v>
      </c>
      <c r="Y54">
        <v>1.1979999999999999E-2</v>
      </c>
      <c r="Z54">
        <v>4.0800000000000003E-3</v>
      </c>
      <c r="AA54">
        <v>0</v>
      </c>
    </row>
    <row r="55" spans="1:27" x14ac:dyDescent="0.25">
      <c r="A55">
        <v>54.831359999999997</v>
      </c>
      <c r="B55">
        <v>26.11806</v>
      </c>
      <c r="C55">
        <v>22.335149999999999</v>
      </c>
      <c r="D55">
        <v>21.89772</v>
      </c>
      <c r="E55">
        <v>26.168800000000001</v>
      </c>
      <c r="F55">
        <v>7.5469999999999995E-2</v>
      </c>
      <c r="G55">
        <v>0</v>
      </c>
      <c r="H55">
        <v>0.51449999999999996</v>
      </c>
      <c r="I55">
        <v>0.51915999999999995</v>
      </c>
      <c r="J55">
        <v>4.6420000000000003E-2</v>
      </c>
      <c r="K55">
        <v>-6.4350000000000004E-2</v>
      </c>
      <c r="L55">
        <v>0.75044</v>
      </c>
      <c r="M55">
        <v>9.8499999999999994E-3</v>
      </c>
      <c r="N55">
        <v>0.13808999999999999</v>
      </c>
      <c r="O55">
        <v>153.22300999999999</v>
      </c>
      <c r="P55">
        <v>151.84784999999999</v>
      </c>
      <c r="Q55">
        <v>323.99644000000001</v>
      </c>
      <c r="R55">
        <v>479.02580999999998</v>
      </c>
      <c r="S55" t="s">
        <v>27</v>
      </c>
      <c r="T55" t="e" cm="1">
        <f t="array" ref="T55">-Inf</f>
        <v>#NAME?</v>
      </c>
      <c r="U55">
        <v>3.8500000000000001E-3</v>
      </c>
      <c r="V55">
        <v>5.7499999999999999E-3</v>
      </c>
      <c r="W55">
        <v>6.4099999999999999E-3</v>
      </c>
      <c r="X55">
        <v>4.0600000000000002E-3</v>
      </c>
      <c r="Y55">
        <v>1.1979999999999999E-2</v>
      </c>
      <c r="Z55">
        <v>4.0800000000000003E-3</v>
      </c>
      <c r="AA55">
        <v>0</v>
      </c>
    </row>
    <row r="56" spans="1:27" x14ac:dyDescent="0.25">
      <c r="A56">
        <v>55.83352</v>
      </c>
      <c r="B56">
        <v>26.11675</v>
      </c>
      <c r="C56">
        <v>22.335519999999999</v>
      </c>
      <c r="D56">
        <v>21.898250000000001</v>
      </c>
      <c r="E56">
        <v>26.170259999999999</v>
      </c>
      <c r="F56">
        <v>7.6520000000000005E-2</v>
      </c>
      <c r="G56">
        <v>0</v>
      </c>
      <c r="H56">
        <v>0.51402999999999999</v>
      </c>
      <c r="I56">
        <v>0.51770000000000005</v>
      </c>
      <c r="J56">
        <v>5.1549999999999999E-2</v>
      </c>
      <c r="K56">
        <v>-6.132E-2</v>
      </c>
      <c r="L56">
        <v>0.75073999999999996</v>
      </c>
      <c r="M56">
        <v>1.154E-2</v>
      </c>
      <c r="N56">
        <v>0.13996</v>
      </c>
      <c r="O56">
        <v>152.79217</v>
      </c>
      <c r="P56">
        <v>151.71011999999999</v>
      </c>
      <c r="Q56">
        <v>359.80450000000002</v>
      </c>
      <c r="R56">
        <v>485.70276999999999</v>
      </c>
      <c r="S56" t="s">
        <v>27</v>
      </c>
      <c r="T56" t="e" cm="1">
        <f t="array" ref="T56">-Inf</f>
        <v>#NAME?</v>
      </c>
      <c r="U56">
        <v>3.8600000000000001E-3</v>
      </c>
      <c r="V56">
        <v>5.7499999999999999E-3</v>
      </c>
      <c r="W56">
        <v>6.4000000000000003E-3</v>
      </c>
      <c r="X56">
        <v>4.0699999999999998E-3</v>
      </c>
      <c r="Y56">
        <v>1.197E-2</v>
      </c>
      <c r="Z56">
        <v>4.0899999999999999E-3</v>
      </c>
      <c r="AA56">
        <v>0</v>
      </c>
    </row>
    <row r="57" spans="1:27" x14ac:dyDescent="0.25">
      <c r="A57">
        <v>56.836820000000003</v>
      </c>
      <c r="B57">
        <v>26.116160000000001</v>
      </c>
      <c r="C57">
        <v>22.334589999999999</v>
      </c>
      <c r="D57">
        <v>21.89799</v>
      </c>
      <c r="E57">
        <v>26.168780000000002</v>
      </c>
      <c r="F57">
        <v>7.6200000000000004E-2</v>
      </c>
      <c r="G57">
        <v>0</v>
      </c>
      <c r="H57">
        <v>0.51432</v>
      </c>
      <c r="I57">
        <v>0.51863999999999999</v>
      </c>
      <c r="J57">
        <v>5.0520000000000002E-2</v>
      </c>
      <c r="K57">
        <v>-6.1830000000000003E-2</v>
      </c>
      <c r="L57">
        <v>0.75529999999999997</v>
      </c>
      <c r="M57">
        <v>1.112E-2</v>
      </c>
      <c r="N57">
        <v>0.13916999999999999</v>
      </c>
      <c r="O57">
        <v>153.06960000000001</v>
      </c>
      <c r="P57">
        <v>151.7945</v>
      </c>
      <c r="Q57">
        <v>352.61876000000001</v>
      </c>
      <c r="R57">
        <v>483.67045000000002</v>
      </c>
      <c r="S57" t="s">
        <v>27</v>
      </c>
      <c r="T57" t="e" cm="1">
        <f t="array" ref="T57">-Inf</f>
        <v>#NAME?</v>
      </c>
      <c r="U57">
        <v>3.8600000000000001E-3</v>
      </c>
      <c r="V57">
        <v>5.7600000000000004E-3</v>
      </c>
      <c r="W57">
        <v>6.4099999999999999E-3</v>
      </c>
      <c r="X57">
        <v>4.0699999999999998E-3</v>
      </c>
      <c r="Y57">
        <v>1.1979999999999999E-2</v>
      </c>
      <c r="Z57">
        <v>4.0899999999999999E-3</v>
      </c>
      <c r="AA57">
        <v>0</v>
      </c>
    </row>
    <row r="58" spans="1:27" x14ac:dyDescent="0.25">
      <c r="A58">
        <v>57.837139999999998</v>
      </c>
      <c r="B58">
        <v>26.112780000000001</v>
      </c>
      <c r="C58">
        <v>22.33473</v>
      </c>
      <c r="D58">
        <v>21.89752</v>
      </c>
      <c r="E58">
        <v>26.168310000000002</v>
      </c>
      <c r="F58">
        <v>7.6380000000000003E-2</v>
      </c>
      <c r="G58">
        <v>0</v>
      </c>
      <c r="H58">
        <v>0.51390000000000002</v>
      </c>
      <c r="I58">
        <v>0.52064999999999995</v>
      </c>
      <c r="J58">
        <v>4.7449999999999999E-2</v>
      </c>
      <c r="K58">
        <v>-6.3950000000000007E-2</v>
      </c>
      <c r="L58">
        <v>0.75070000000000003</v>
      </c>
      <c r="M58">
        <v>1.102E-2</v>
      </c>
      <c r="N58">
        <v>0.13969999999999999</v>
      </c>
      <c r="O58">
        <v>153.66426000000001</v>
      </c>
      <c r="P58">
        <v>151.67147</v>
      </c>
      <c r="Q58">
        <v>331.14661000000001</v>
      </c>
      <c r="R58">
        <v>484.82386000000002</v>
      </c>
      <c r="S58" t="s">
        <v>27</v>
      </c>
      <c r="T58" t="e" cm="1">
        <f t="array" ref="T58">-Inf</f>
        <v>#NAME?</v>
      </c>
      <c r="U58">
        <v>3.8500000000000001E-3</v>
      </c>
      <c r="V58">
        <v>5.7499999999999999E-3</v>
      </c>
      <c r="W58">
        <v>6.4200000000000004E-3</v>
      </c>
      <c r="X58">
        <v>4.0600000000000002E-3</v>
      </c>
      <c r="Y58">
        <v>1.197E-2</v>
      </c>
      <c r="Z58">
        <v>4.0899999999999999E-3</v>
      </c>
      <c r="AA58">
        <v>0</v>
      </c>
    </row>
    <row r="59" spans="1:27" x14ac:dyDescent="0.25">
      <c r="A59">
        <v>58.839109999999998</v>
      </c>
      <c r="B59">
        <v>26.111070000000002</v>
      </c>
      <c r="C59">
        <v>22.3354</v>
      </c>
      <c r="D59">
        <v>21.897590000000001</v>
      </c>
      <c r="E59">
        <v>26.16846</v>
      </c>
      <c r="F59">
        <v>7.5829999999999995E-2</v>
      </c>
      <c r="G59">
        <v>0</v>
      </c>
      <c r="H59">
        <v>0.51429999999999998</v>
      </c>
      <c r="I59">
        <v>0.51973999999999998</v>
      </c>
      <c r="J59">
        <v>5.9420000000000001E-2</v>
      </c>
      <c r="K59">
        <v>-6.0970000000000003E-2</v>
      </c>
      <c r="L59">
        <v>0.75038000000000005</v>
      </c>
      <c r="M59">
        <v>1.427E-2</v>
      </c>
      <c r="N59">
        <v>0.13886999999999999</v>
      </c>
      <c r="O59">
        <v>153.39649</v>
      </c>
      <c r="P59">
        <v>151.79107999999999</v>
      </c>
      <c r="Q59">
        <v>414.7296</v>
      </c>
      <c r="R59">
        <v>481.30158999999998</v>
      </c>
      <c r="S59" t="s">
        <v>27</v>
      </c>
      <c r="T59" t="e" cm="1">
        <f t="array" ref="T59">-Inf</f>
        <v>#NAME?</v>
      </c>
      <c r="U59">
        <v>3.8600000000000001E-3</v>
      </c>
      <c r="V59">
        <v>5.7499999999999999E-3</v>
      </c>
      <c r="W59">
        <v>6.4099999999999999E-3</v>
      </c>
      <c r="X59">
        <v>4.0800000000000003E-3</v>
      </c>
      <c r="Y59">
        <v>1.1979999999999999E-2</v>
      </c>
      <c r="Z59">
        <v>4.0800000000000003E-3</v>
      </c>
      <c r="AA59">
        <v>0</v>
      </c>
    </row>
    <row r="60" spans="1:27" x14ac:dyDescent="0.25">
      <c r="A60">
        <v>59.841299999999997</v>
      </c>
      <c r="B60">
        <v>26.108789999999999</v>
      </c>
      <c r="C60">
        <v>22.334959999999999</v>
      </c>
      <c r="D60">
        <v>21.898309999999999</v>
      </c>
      <c r="E60">
        <v>26.16864</v>
      </c>
      <c r="F60">
        <v>7.5240000000000001E-2</v>
      </c>
      <c r="G60">
        <v>0</v>
      </c>
      <c r="H60">
        <v>0.51404000000000005</v>
      </c>
      <c r="I60">
        <v>0.52166000000000001</v>
      </c>
      <c r="J60">
        <v>5.8900000000000001E-2</v>
      </c>
      <c r="K60">
        <v>-6.1190000000000001E-2</v>
      </c>
      <c r="L60">
        <v>0.75109000000000004</v>
      </c>
      <c r="M60">
        <v>1.4749999999999999E-2</v>
      </c>
      <c r="N60">
        <v>0.13741999999999999</v>
      </c>
      <c r="O60">
        <v>153.96297999999999</v>
      </c>
      <c r="P60">
        <v>151.71387999999999</v>
      </c>
      <c r="Q60">
        <v>411.04147</v>
      </c>
      <c r="R60">
        <v>477.56876999999997</v>
      </c>
      <c r="S60" t="s">
        <v>27</v>
      </c>
      <c r="T60" t="e" cm="1">
        <f t="array" ref="T60">-Inf</f>
        <v>#NAME?</v>
      </c>
      <c r="U60">
        <v>3.8600000000000001E-3</v>
      </c>
      <c r="V60">
        <v>5.7499999999999999E-3</v>
      </c>
      <c r="W60">
        <v>6.4200000000000004E-3</v>
      </c>
      <c r="X60">
        <v>4.0800000000000003E-3</v>
      </c>
      <c r="Y60">
        <v>1.197E-2</v>
      </c>
      <c r="Z60">
        <v>4.0800000000000003E-3</v>
      </c>
      <c r="AA60">
        <v>0</v>
      </c>
    </row>
    <row r="61" spans="1:27" x14ac:dyDescent="0.25">
      <c r="A61">
        <v>60.84366</v>
      </c>
      <c r="B61">
        <v>26.108339999999998</v>
      </c>
      <c r="C61">
        <v>22.335840000000001</v>
      </c>
      <c r="D61">
        <v>21.898060000000001</v>
      </c>
      <c r="E61">
        <v>26.168690000000002</v>
      </c>
      <c r="F61">
        <v>7.6189999999999994E-2</v>
      </c>
      <c r="G61">
        <v>0</v>
      </c>
      <c r="H61">
        <v>0.51476</v>
      </c>
      <c r="I61">
        <v>0.51815999999999995</v>
      </c>
      <c r="J61">
        <v>4.7329999999999997E-2</v>
      </c>
      <c r="K61">
        <v>-6.3909999999999995E-2</v>
      </c>
      <c r="L61">
        <v>0.75124000000000002</v>
      </c>
      <c r="M61">
        <v>1.1950000000000001E-2</v>
      </c>
      <c r="N61">
        <v>0.13951</v>
      </c>
      <c r="O61">
        <v>152.92872</v>
      </c>
      <c r="P61">
        <v>151.92667</v>
      </c>
      <c r="Q61">
        <v>330.32404000000002</v>
      </c>
      <c r="R61">
        <v>483.58228000000003</v>
      </c>
      <c r="S61" t="s">
        <v>27</v>
      </c>
      <c r="T61" t="e" cm="1">
        <f t="array" ref="T61">-Inf</f>
        <v>#NAME?</v>
      </c>
      <c r="U61">
        <v>3.8500000000000001E-3</v>
      </c>
      <c r="V61">
        <v>5.7499999999999999E-3</v>
      </c>
      <c r="W61">
        <v>6.4000000000000003E-3</v>
      </c>
      <c r="X61">
        <v>4.0600000000000002E-3</v>
      </c>
      <c r="Y61">
        <v>1.1990000000000001E-2</v>
      </c>
      <c r="Z61">
        <v>4.0899999999999999E-3</v>
      </c>
      <c r="AA61">
        <v>0</v>
      </c>
    </row>
    <row r="62" spans="1:27" x14ac:dyDescent="0.25">
      <c r="A62">
        <v>61.84393</v>
      </c>
      <c r="B62">
        <v>26.107579999999999</v>
      </c>
      <c r="C62">
        <v>22.336179999999999</v>
      </c>
      <c r="D62">
        <v>21.89761</v>
      </c>
      <c r="E62">
        <v>26.16855</v>
      </c>
      <c r="F62">
        <v>7.5689999999999993E-2</v>
      </c>
      <c r="G62">
        <v>0</v>
      </c>
      <c r="H62">
        <v>0.51465000000000005</v>
      </c>
      <c r="I62">
        <v>0.52076</v>
      </c>
      <c r="J62">
        <v>5.6079999999999998E-2</v>
      </c>
      <c r="K62">
        <v>-6.1530000000000001E-2</v>
      </c>
      <c r="L62">
        <v>0.75266</v>
      </c>
      <c r="M62">
        <v>1.43E-2</v>
      </c>
      <c r="N62">
        <v>0.13886000000000001</v>
      </c>
      <c r="O62">
        <v>153.69699</v>
      </c>
      <c r="P62">
        <v>151.89232000000001</v>
      </c>
      <c r="Q62">
        <v>391.36081000000001</v>
      </c>
      <c r="R62">
        <v>480.43189999999998</v>
      </c>
      <c r="S62" t="s">
        <v>27</v>
      </c>
      <c r="T62" t="e" cm="1">
        <f t="array" ref="T62">-Inf</f>
        <v>#NAME?</v>
      </c>
      <c r="U62">
        <v>3.8600000000000001E-3</v>
      </c>
      <c r="V62">
        <v>5.7600000000000004E-3</v>
      </c>
      <c r="W62">
        <v>6.4200000000000004E-3</v>
      </c>
      <c r="X62">
        <v>4.0699999999999998E-3</v>
      </c>
      <c r="Y62">
        <v>1.1979999999999999E-2</v>
      </c>
      <c r="Z62">
        <v>4.0800000000000003E-3</v>
      </c>
      <c r="AA62">
        <v>0</v>
      </c>
    </row>
    <row r="63" spans="1:27" x14ac:dyDescent="0.25">
      <c r="A63">
        <v>62.846679999999999</v>
      </c>
      <c r="B63">
        <v>26.10971</v>
      </c>
      <c r="C63">
        <v>22.335229999999999</v>
      </c>
      <c r="D63">
        <v>21.898430000000001</v>
      </c>
      <c r="E63">
        <v>26.16797</v>
      </c>
      <c r="F63">
        <v>7.5700000000000003E-2</v>
      </c>
      <c r="G63">
        <v>0</v>
      </c>
      <c r="H63">
        <v>0.51385999999999998</v>
      </c>
      <c r="I63">
        <v>0.51778999999999997</v>
      </c>
      <c r="J63">
        <v>6.123E-2</v>
      </c>
      <c r="K63">
        <v>-5.8729999999999997E-2</v>
      </c>
      <c r="L63">
        <v>0.75456999999999996</v>
      </c>
      <c r="M63">
        <v>1.4919999999999999E-2</v>
      </c>
      <c r="N63">
        <v>0.13832</v>
      </c>
      <c r="O63">
        <v>152.82055</v>
      </c>
      <c r="P63">
        <v>151.65950000000001</v>
      </c>
      <c r="Q63">
        <v>427.30801000000002</v>
      </c>
      <c r="R63">
        <v>480.49167</v>
      </c>
      <c r="S63" t="s">
        <v>27</v>
      </c>
      <c r="T63" t="e" cm="1">
        <f t="array" ref="T63">-Inf</f>
        <v>#NAME?</v>
      </c>
      <c r="U63">
        <v>3.8700000000000002E-3</v>
      </c>
      <c r="V63">
        <v>5.7600000000000004E-3</v>
      </c>
      <c r="W63">
        <v>6.4000000000000003E-3</v>
      </c>
      <c r="X63">
        <v>4.0800000000000003E-3</v>
      </c>
      <c r="Y63">
        <v>1.197E-2</v>
      </c>
      <c r="Z63">
        <v>4.0800000000000003E-3</v>
      </c>
      <c r="AA63">
        <v>0</v>
      </c>
    </row>
    <row r="64" spans="1:27" x14ac:dyDescent="0.25">
      <c r="A64">
        <v>63.848350000000003</v>
      </c>
      <c r="B64">
        <v>26.11336</v>
      </c>
      <c r="C64">
        <v>22.335070000000002</v>
      </c>
      <c r="D64">
        <v>21.898599999999998</v>
      </c>
      <c r="E64">
        <v>26.168389999999999</v>
      </c>
      <c r="F64">
        <v>7.5810000000000002E-2</v>
      </c>
      <c r="G64">
        <v>0</v>
      </c>
      <c r="H64">
        <v>0.51427</v>
      </c>
      <c r="I64">
        <v>0.51920999999999995</v>
      </c>
      <c r="J64">
        <v>5.5410000000000001E-2</v>
      </c>
      <c r="K64">
        <v>-6.1899999999999997E-2</v>
      </c>
      <c r="L64">
        <v>0.75107000000000002</v>
      </c>
      <c r="M64">
        <v>1.2749999999999999E-2</v>
      </c>
      <c r="N64">
        <v>0.13841999999999999</v>
      </c>
      <c r="O64">
        <v>153.23937000000001</v>
      </c>
      <c r="P64">
        <v>151.78138000000001</v>
      </c>
      <c r="Q64">
        <v>386.73608000000002</v>
      </c>
      <c r="R64">
        <v>481.21913999999998</v>
      </c>
      <c r="S64" t="s">
        <v>27</v>
      </c>
      <c r="T64" t="e" cm="1">
        <f t="array" ref="T64">-Inf</f>
        <v>#NAME?</v>
      </c>
      <c r="U64">
        <v>3.8600000000000001E-3</v>
      </c>
      <c r="V64">
        <v>5.7499999999999999E-3</v>
      </c>
      <c r="W64">
        <v>6.4099999999999999E-3</v>
      </c>
      <c r="X64">
        <v>4.0699999999999998E-3</v>
      </c>
      <c r="Y64">
        <v>1.1979999999999999E-2</v>
      </c>
      <c r="Z64">
        <v>4.0800000000000003E-3</v>
      </c>
      <c r="AA64">
        <v>0</v>
      </c>
    </row>
    <row r="65" spans="1:27" x14ac:dyDescent="0.25">
      <c r="A65">
        <v>64.850530000000006</v>
      </c>
      <c r="B65">
        <v>26.113939999999999</v>
      </c>
      <c r="C65">
        <v>22.335609999999999</v>
      </c>
      <c r="D65">
        <v>21.898900000000001</v>
      </c>
      <c r="E65">
        <v>26.167770000000001</v>
      </c>
      <c r="F65">
        <v>7.6069999999999999E-2</v>
      </c>
      <c r="G65">
        <v>0</v>
      </c>
      <c r="H65">
        <v>0.51409000000000005</v>
      </c>
      <c r="I65">
        <v>0.51892000000000005</v>
      </c>
      <c r="J65">
        <v>5.7230000000000003E-2</v>
      </c>
      <c r="K65">
        <v>-6.1920000000000003E-2</v>
      </c>
      <c r="L65">
        <v>0.75260000000000005</v>
      </c>
      <c r="M65">
        <v>1.289E-2</v>
      </c>
      <c r="N65">
        <v>0.13897000000000001</v>
      </c>
      <c r="O65">
        <v>153.15242000000001</v>
      </c>
      <c r="P65">
        <v>151.72843</v>
      </c>
      <c r="Q65">
        <v>399.43950000000001</v>
      </c>
      <c r="R65">
        <v>482.86872</v>
      </c>
      <c r="S65" t="s">
        <v>27</v>
      </c>
      <c r="T65" t="e" cm="1">
        <f t="array" ref="T65">-Inf</f>
        <v>#NAME?</v>
      </c>
      <c r="U65">
        <v>3.8600000000000001E-3</v>
      </c>
      <c r="V65">
        <v>5.7600000000000004E-3</v>
      </c>
      <c r="W65">
        <v>6.4099999999999999E-3</v>
      </c>
      <c r="X65">
        <v>4.0800000000000003E-3</v>
      </c>
      <c r="Y65">
        <v>1.1979999999999999E-2</v>
      </c>
      <c r="Z65">
        <v>4.0800000000000003E-3</v>
      </c>
      <c r="AA65">
        <v>0</v>
      </c>
    </row>
    <row r="66" spans="1:27" x14ac:dyDescent="0.25">
      <c r="A66">
        <v>65.852689999999996</v>
      </c>
      <c r="B66">
        <v>26.113890000000001</v>
      </c>
      <c r="C66">
        <v>22.335290000000001</v>
      </c>
      <c r="D66">
        <v>21.898900000000001</v>
      </c>
      <c r="E66">
        <v>26.168019999999999</v>
      </c>
      <c r="F66">
        <v>7.5370000000000006E-2</v>
      </c>
      <c r="G66">
        <v>0</v>
      </c>
      <c r="H66">
        <v>0.51451999999999998</v>
      </c>
      <c r="I66">
        <v>0.52058000000000004</v>
      </c>
      <c r="J66">
        <v>6.0130000000000003E-2</v>
      </c>
      <c r="K66">
        <v>-6.3460000000000003E-2</v>
      </c>
      <c r="L66">
        <v>0.75317999999999996</v>
      </c>
      <c r="M66">
        <v>1.3610000000000001E-2</v>
      </c>
      <c r="N66">
        <v>0.13758999999999999</v>
      </c>
      <c r="O66">
        <v>153.64265</v>
      </c>
      <c r="P66">
        <v>151.85400999999999</v>
      </c>
      <c r="Q66">
        <v>419.63627000000002</v>
      </c>
      <c r="R66">
        <v>478.4248</v>
      </c>
      <c r="S66" t="s">
        <v>27</v>
      </c>
      <c r="T66" t="e" cm="1">
        <f t="array" ref="T66">-Inf</f>
        <v>#NAME?</v>
      </c>
      <c r="U66">
        <v>3.8500000000000001E-3</v>
      </c>
      <c r="V66">
        <v>5.7600000000000004E-3</v>
      </c>
      <c r="W66">
        <v>6.4200000000000004E-3</v>
      </c>
      <c r="X66">
        <v>4.0800000000000003E-3</v>
      </c>
      <c r="Y66">
        <v>1.1979999999999999E-2</v>
      </c>
      <c r="Z66">
        <v>4.0800000000000003E-3</v>
      </c>
      <c r="AA66">
        <v>0</v>
      </c>
    </row>
    <row r="67" spans="1:27" x14ac:dyDescent="0.25">
      <c r="A67">
        <v>66.853809999999996</v>
      </c>
      <c r="B67">
        <v>26.113140000000001</v>
      </c>
      <c r="C67">
        <v>22.335830000000001</v>
      </c>
      <c r="D67">
        <v>21.898260000000001</v>
      </c>
      <c r="E67">
        <v>26.16825</v>
      </c>
      <c r="F67">
        <v>7.6369999999999993E-2</v>
      </c>
      <c r="G67">
        <v>0</v>
      </c>
      <c r="H67">
        <v>0.51383000000000001</v>
      </c>
      <c r="I67">
        <v>0.51763000000000003</v>
      </c>
      <c r="J67">
        <v>5.2810000000000003E-2</v>
      </c>
      <c r="K67">
        <v>-6.4250000000000002E-2</v>
      </c>
      <c r="L67">
        <v>0.75299000000000005</v>
      </c>
      <c r="M67">
        <v>1.217E-2</v>
      </c>
      <c r="N67">
        <v>0.13979</v>
      </c>
      <c r="O67">
        <v>152.77348000000001</v>
      </c>
      <c r="P67">
        <v>151.65159</v>
      </c>
      <c r="Q67">
        <v>368.57988999999998</v>
      </c>
      <c r="R67">
        <v>484.76450999999997</v>
      </c>
      <c r="S67" t="s">
        <v>27</v>
      </c>
      <c r="T67" t="e" cm="1">
        <f t="array" ref="T67">-Inf</f>
        <v>#NAME?</v>
      </c>
      <c r="U67">
        <v>3.8500000000000001E-3</v>
      </c>
      <c r="V67">
        <v>5.7600000000000004E-3</v>
      </c>
      <c r="W67">
        <v>6.4000000000000003E-3</v>
      </c>
      <c r="X67">
        <v>4.0699999999999998E-3</v>
      </c>
      <c r="Y67">
        <v>1.197E-2</v>
      </c>
      <c r="Z67">
        <v>4.0899999999999999E-3</v>
      </c>
      <c r="AA67">
        <v>0</v>
      </c>
    </row>
    <row r="68" spans="1:27" x14ac:dyDescent="0.25">
      <c r="A68">
        <v>67.855040000000002</v>
      </c>
      <c r="B68">
        <v>26.11176</v>
      </c>
      <c r="C68">
        <v>22.33586</v>
      </c>
      <c r="D68">
        <v>21.898009999999999</v>
      </c>
      <c r="E68">
        <v>26.167760000000001</v>
      </c>
      <c r="F68">
        <v>7.6359999999999997E-2</v>
      </c>
      <c r="G68">
        <v>0</v>
      </c>
      <c r="H68">
        <v>0.51368000000000003</v>
      </c>
      <c r="I68">
        <v>0.51871999999999996</v>
      </c>
      <c r="J68">
        <v>5.2830000000000002E-2</v>
      </c>
      <c r="K68">
        <v>-6.3979999999999995E-2</v>
      </c>
      <c r="L68">
        <v>0.75004000000000004</v>
      </c>
      <c r="M68">
        <v>1.2370000000000001E-2</v>
      </c>
      <c r="N68">
        <v>0.13986000000000001</v>
      </c>
      <c r="O68">
        <v>153.09412</v>
      </c>
      <c r="P68">
        <v>151.60805999999999</v>
      </c>
      <c r="Q68">
        <v>368.68928</v>
      </c>
      <c r="R68">
        <v>484.68153000000001</v>
      </c>
      <c r="S68" t="s">
        <v>27</v>
      </c>
      <c r="T68" t="e" cm="1">
        <f t="array" ref="T68">-Inf</f>
        <v>#NAME?</v>
      </c>
      <c r="U68">
        <v>3.8500000000000001E-3</v>
      </c>
      <c r="V68">
        <v>5.7499999999999999E-3</v>
      </c>
      <c r="W68">
        <v>6.4099999999999999E-3</v>
      </c>
      <c r="X68">
        <v>4.0699999999999998E-3</v>
      </c>
      <c r="Y68">
        <v>1.197E-2</v>
      </c>
      <c r="Z68">
        <v>4.0899999999999999E-3</v>
      </c>
      <c r="AA68">
        <v>0</v>
      </c>
    </row>
    <row r="69" spans="1:27" x14ac:dyDescent="0.25">
      <c r="A69">
        <v>68.857119999999995</v>
      </c>
      <c r="B69">
        <v>26.1111</v>
      </c>
      <c r="C69">
        <v>22.33615</v>
      </c>
      <c r="D69">
        <v>21.89808</v>
      </c>
      <c r="E69">
        <v>26.167310000000001</v>
      </c>
      <c r="F69">
        <v>7.6359999999999997E-2</v>
      </c>
      <c r="G69">
        <v>0</v>
      </c>
      <c r="H69">
        <v>0.51405000000000001</v>
      </c>
      <c r="I69">
        <v>0.52005000000000001</v>
      </c>
      <c r="J69">
        <v>4.9340000000000002E-2</v>
      </c>
      <c r="K69">
        <v>-6.6500000000000004E-2</v>
      </c>
      <c r="L69">
        <v>0.75104000000000004</v>
      </c>
      <c r="M69">
        <v>1.1599999999999999E-2</v>
      </c>
      <c r="N69">
        <v>0.13993</v>
      </c>
      <c r="O69">
        <v>153.48683</v>
      </c>
      <c r="P69">
        <v>151.71644000000001</v>
      </c>
      <c r="Q69">
        <v>344.33334000000002</v>
      </c>
      <c r="R69">
        <v>484.71238</v>
      </c>
      <c r="S69" t="s">
        <v>27</v>
      </c>
      <c r="T69" t="e" cm="1">
        <f t="array" ref="T69">-Inf</f>
        <v>#NAME?</v>
      </c>
      <c r="U69">
        <v>3.8500000000000001E-3</v>
      </c>
      <c r="V69">
        <v>5.7499999999999999E-3</v>
      </c>
      <c r="W69">
        <v>6.4099999999999999E-3</v>
      </c>
      <c r="X69">
        <v>4.0699999999999998E-3</v>
      </c>
      <c r="Y69">
        <v>1.197E-2</v>
      </c>
      <c r="Z69">
        <v>4.0899999999999999E-3</v>
      </c>
      <c r="AA69">
        <v>0</v>
      </c>
    </row>
    <row r="70" spans="1:27" x14ac:dyDescent="0.25">
      <c r="A70">
        <v>69.859390000000005</v>
      </c>
      <c r="B70">
        <v>26.111640000000001</v>
      </c>
      <c r="C70">
        <v>22.335889999999999</v>
      </c>
      <c r="D70">
        <v>21.897760000000002</v>
      </c>
      <c r="E70">
        <v>26.167629999999999</v>
      </c>
      <c r="F70">
        <v>7.5740000000000002E-2</v>
      </c>
      <c r="G70">
        <v>0</v>
      </c>
      <c r="H70">
        <v>0.51453000000000004</v>
      </c>
      <c r="I70">
        <v>0.52037</v>
      </c>
      <c r="J70">
        <v>6.053E-2</v>
      </c>
      <c r="K70">
        <v>-6.3509999999999997E-2</v>
      </c>
      <c r="L70">
        <v>0.75205999999999995</v>
      </c>
      <c r="M70">
        <v>1.418E-2</v>
      </c>
      <c r="N70">
        <v>0.13880000000000001</v>
      </c>
      <c r="O70">
        <v>153.58072000000001</v>
      </c>
      <c r="P70">
        <v>151.85891000000001</v>
      </c>
      <c r="Q70">
        <v>422.46195</v>
      </c>
      <c r="R70">
        <v>480.73111</v>
      </c>
      <c r="S70" t="s">
        <v>27</v>
      </c>
      <c r="T70" t="e" cm="1">
        <f t="array" ref="T70">-Inf</f>
        <v>#NAME?</v>
      </c>
      <c r="U70">
        <v>3.8500000000000001E-3</v>
      </c>
      <c r="V70">
        <v>5.7499999999999999E-3</v>
      </c>
      <c r="W70">
        <v>6.4099999999999999E-3</v>
      </c>
      <c r="X70">
        <v>4.0800000000000003E-3</v>
      </c>
      <c r="Y70">
        <v>1.1979999999999999E-2</v>
      </c>
      <c r="Z70">
        <v>4.0800000000000003E-3</v>
      </c>
      <c r="AA70">
        <v>0</v>
      </c>
    </row>
    <row r="71" spans="1:27" x14ac:dyDescent="0.25">
      <c r="A71">
        <v>70.861249999999998</v>
      </c>
      <c r="B71">
        <v>26.111180000000001</v>
      </c>
      <c r="C71">
        <v>22.33578</v>
      </c>
      <c r="D71">
        <v>21.897939999999998</v>
      </c>
      <c r="E71">
        <v>26.16752</v>
      </c>
      <c r="F71">
        <v>7.5459999999999999E-2</v>
      </c>
      <c r="G71">
        <v>0</v>
      </c>
      <c r="H71">
        <v>0.51376999999999995</v>
      </c>
      <c r="I71">
        <v>0.51941000000000004</v>
      </c>
      <c r="J71">
        <v>5.0450000000000002E-2</v>
      </c>
      <c r="K71">
        <v>-6.1530000000000001E-2</v>
      </c>
      <c r="L71">
        <v>0.75119999999999998</v>
      </c>
      <c r="M71">
        <v>1.189E-2</v>
      </c>
      <c r="N71">
        <v>0.13821</v>
      </c>
      <c r="O71">
        <v>153.29823999999999</v>
      </c>
      <c r="P71">
        <v>151.63385</v>
      </c>
      <c r="Q71">
        <v>352.06551999999999</v>
      </c>
      <c r="R71">
        <v>479.00778000000003</v>
      </c>
      <c r="S71" t="s">
        <v>27</v>
      </c>
      <c r="T71" t="e" cm="1">
        <f t="array" ref="T71">-Inf</f>
        <v>#NAME?</v>
      </c>
      <c r="U71">
        <v>3.8600000000000001E-3</v>
      </c>
      <c r="V71">
        <v>5.7499999999999999E-3</v>
      </c>
      <c r="W71">
        <v>6.4099999999999999E-3</v>
      </c>
      <c r="X71">
        <v>4.0699999999999998E-3</v>
      </c>
      <c r="Y71">
        <v>1.197E-2</v>
      </c>
      <c r="Z71">
        <v>4.0800000000000003E-3</v>
      </c>
      <c r="AA71">
        <v>0</v>
      </c>
    </row>
    <row r="72" spans="1:27" x14ac:dyDescent="0.25">
      <c r="A72">
        <v>71.862319999999997</v>
      </c>
      <c r="B72">
        <v>26.10857</v>
      </c>
      <c r="C72">
        <v>22.335190000000001</v>
      </c>
      <c r="D72">
        <v>21.898230000000002</v>
      </c>
      <c r="E72">
        <v>26.167760000000001</v>
      </c>
      <c r="F72">
        <v>7.5749999999999998E-2</v>
      </c>
      <c r="G72">
        <v>0</v>
      </c>
      <c r="H72">
        <v>0.51415</v>
      </c>
      <c r="I72">
        <v>0.51946000000000003</v>
      </c>
      <c r="J72">
        <v>4.8480000000000002E-2</v>
      </c>
      <c r="K72">
        <v>-6.386E-2</v>
      </c>
      <c r="L72">
        <v>0.75102000000000002</v>
      </c>
      <c r="M72">
        <v>1.2E-2</v>
      </c>
      <c r="N72">
        <v>0.13844999999999999</v>
      </c>
      <c r="O72">
        <v>153.31425999999999</v>
      </c>
      <c r="P72">
        <v>151.74429000000001</v>
      </c>
      <c r="Q72">
        <v>338.35144000000003</v>
      </c>
      <c r="R72">
        <v>480.80398000000002</v>
      </c>
      <c r="S72" t="s">
        <v>27</v>
      </c>
      <c r="T72" t="e" cm="1">
        <f t="array" ref="T72">-Inf</f>
        <v>#NAME?</v>
      </c>
      <c r="U72">
        <v>3.8500000000000001E-3</v>
      </c>
      <c r="V72">
        <v>5.7499999999999999E-3</v>
      </c>
      <c r="W72">
        <v>6.4099999999999999E-3</v>
      </c>
      <c r="X72">
        <v>4.0600000000000002E-3</v>
      </c>
      <c r="Y72">
        <v>1.1979999999999999E-2</v>
      </c>
      <c r="Z72">
        <v>4.0800000000000003E-3</v>
      </c>
      <c r="AA72">
        <v>0</v>
      </c>
    </row>
    <row r="73" spans="1:27" x14ac:dyDescent="0.25">
      <c r="A73">
        <v>72.865440000000007</v>
      </c>
      <c r="B73">
        <v>26.107839999999999</v>
      </c>
      <c r="C73">
        <v>22.335349999999998</v>
      </c>
      <c r="D73">
        <v>21.898510000000002</v>
      </c>
      <c r="E73">
        <v>26.167249999999999</v>
      </c>
      <c r="F73">
        <v>7.6109999999999997E-2</v>
      </c>
      <c r="G73">
        <v>0</v>
      </c>
      <c r="H73">
        <v>0.51417000000000002</v>
      </c>
      <c r="I73">
        <v>0.51866000000000001</v>
      </c>
      <c r="J73">
        <v>5.5390000000000002E-2</v>
      </c>
      <c r="K73">
        <v>-6.2859999999999999E-2</v>
      </c>
      <c r="L73">
        <v>0.75022999999999995</v>
      </c>
      <c r="M73">
        <v>1.3769999999999999E-2</v>
      </c>
      <c r="N73">
        <v>0.13908000000000001</v>
      </c>
      <c r="O73">
        <v>153.07747000000001</v>
      </c>
      <c r="P73">
        <v>151.75144</v>
      </c>
      <c r="Q73">
        <v>386.56216999999998</v>
      </c>
      <c r="R73">
        <v>483.10575999999998</v>
      </c>
      <c r="S73" t="s">
        <v>27</v>
      </c>
      <c r="T73" t="e" cm="1">
        <f t="array" ref="T73">-Inf</f>
        <v>#NAME?</v>
      </c>
      <c r="U73">
        <v>3.8600000000000001E-3</v>
      </c>
      <c r="V73">
        <v>5.7499999999999999E-3</v>
      </c>
      <c r="W73">
        <v>6.4099999999999999E-3</v>
      </c>
      <c r="X73">
        <v>4.0699999999999998E-3</v>
      </c>
      <c r="Y73">
        <v>1.1979999999999999E-2</v>
      </c>
      <c r="Z73">
        <v>4.0800000000000003E-3</v>
      </c>
      <c r="AA73">
        <v>0</v>
      </c>
    </row>
    <row r="74" spans="1:27" x14ac:dyDescent="0.25">
      <c r="A74">
        <v>73.867440000000002</v>
      </c>
      <c r="B74">
        <v>26.10819</v>
      </c>
      <c r="C74">
        <v>22.335070000000002</v>
      </c>
      <c r="D74">
        <v>21.898630000000001</v>
      </c>
      <c r="E74">
        <v>26.166869999999999</v>
      </c>
      <c r="F74">
        <v>7.5840000000000005E-2</v>
      </c>
      <c r="G74">
        <v>0</v>
      </c>
      <c r="H74">
        <v>0.51288999999999996</v>
      </c>
      <c r="I74">
        <v>0.51966999999999997</v>
      </c>
      <c r="J74">
        <v>5.953E-2</v>
      </c>
      <c r="K74">
        <v>-6.547E-2</v>
      </c>
      <c r="L74">
        <v>0.74970999999999999</v>
      </c>
      <c r="M74">
        <v>1.461E-2</v>
      </c>
      <c r="N74">
        <v>0.13844999999999999</v>
      </c>
      <c r="O74">
        <v>153.37474</v>
      </c>
      <c r="P74">
        <v>151.37386000000001</v>
      </c>
      <c r="Q74">
        <v>415.43596000000002</v>
      </c>
      <c r="R74">
        <v>481.36653999999999</v>
      </c>
      <c r="S74" t="s">
        <v>27</v>
      </c>
      <c r="T74" t="e" cm="1">
        <f t="array" ref="T74">-Inf</f>
        <v>#NAME?</v>
      </c>
      <c r="U74">
        <v>3.8500000000000001E-3</v>
      </c>
      <c r="V74">
        <v>5.7499999999999999E-3</v>
      </c>
      <c r="W74">
        <v>6.4099999999999999E-3</v>
      </c>
      <c r="X74">
        <v>4.0800000000000003E-3</v>
      </c>
      <c r="Y74">
        <v>1.196E-2</v>
      </c>
      <c r="Z74">
        <v>4.0800000000000003E-3</v>
      </c>
      <c r="AA74">
        <v>0</v>
      </c>
    </row>
    <row r="75" spans="1:27" x14ac:dyDescent="0.25">
      <c r="A75">
        <v>74.869929999999997</v>
      </c>
      <c r="B75">
        <v>26.107610000000001</v>
      </c>
      <c r="C75">
        <v>22.33539</v>
      </c>
      <c r="D75">
        <v>21.898389999999999</v>
      </c>
      <c r="E75">
        <v>26.167560000000002</v>
      </c>
      <c r="F75">
        <v>7.5740000000000002E-2</v>
      </c>
      <c r="G75">
        <v>0</v>
      </c>
      <c r="H75">
        <v>0.51400999999999997</v>
      </c>
      <c r="I75">
        <v>0.51881999999999995</v>
      </c>
      <c r="J75">
        <v>5.1920000000000001E-2</v>
      </c>
      <c r="K75">
        <v>-6.4130000000000006E-2</v>
      </c>
      <c r="L75">
        <v>0.75346000000000002</v>
      </c>
      <c r="M75">
        <v>1.302E-2</v>
      </c>
      <c r="N75">
        <v>0.13846</v>
      </c>
      <c r="O75">
        <v>153.12395000000001</v>
      </c>
      <c r="P75">
        <v>151.70568</v>
      </c>
      <c r="Q75">
        <v>362.32053000000002</v>
      </c>
      <c r="R75">
        <v>480.78404</v>
      </c>
      <c r="S75" t="s">
        <v>27</v>
      </c>
      <c r="T75" t="e" cm="1">
        <f t="array" ref="T75">-Inf</f>
        <v>#NAME?</v>
      </c>
      <c r="U75">
        <v>3.8500000000000001E-3</v>
      </c>
      <c r="V75">
        <v>5.7600000000000004E-3</v>
      </c>
      <c r="W75">
        <v>6.4099999999999999E-3</v>
      </c>
      <c r="X75">
        <v>4.0699999999999998E-3</v>
      </c>
      <c r="Y75">
        <v>1.197E-2</v>
      </c>
      <c r="Z75">
        <v>4.0800000000000003E-3</v>
      </c>
      <c r="AA75">
        <v>0</v>
      </c>
    </row>
    <row r="76" spans="1:27" x14ac:dyDescent="0.25">
      <c r="A76">
        <v>75.872450000000001</v>
      </c>
      <c r="B76">
        <v>26.10652</v>
      </c>
      <c r="C76">
        <v>22.335809999999999</v>
      </c>
      <c r="D76">
        <v>21.898040000000002</v>
      </c>
      <c r="E76">
        <v>26.167590000000001</v>
      </c>
      <c r="F76">
        <v>7.6069999999999999E-2</v>
      </c>
      <c r="G76">
        <v>0</v>
      </c>
      <c r="H76">
        <v>0.51344999999999996</v>
      </c>
      <c r="I76">
        <v>0.51819999999999999</v>
      </c>
      <c r="J76">
        <v>5.6619999999999997E-2</v>
      </c>
      <c r="K76">
        <v>-6.4369999999999997E-2</v>
      </c>
      <c r="L76">
        <v>0.75165999999999999</v>
      </c>
      <c r="M76">
        <v>1.447E-2</v>
      </c>
      <c r="N76">
        <v>0.13930000000000001</v>
      </c>
      <c r="O76">
        <v>152.94195999999999</v>
      </c>
      <c r="P76">
        <v>151.53942000000001</v>
      </c>
      <c r="Q76">
        <v>395.14641</v>
      </c>
      <c r="R76">
        <v>482.84183000000002</v>
      </c>
      <c r="S76" t="s">
        <v>27</v>
      </c>
      <c r="T76" t="e" cm="1">
        <f t="array" ref="T76">-Inf</f>
        <v>#NAME?</v>
      </c>
      <c r="U76">
        <v>3.8500000000000001E-3</v>
      </c>
      <c r="V76">
        <v>5.7499999999999999E-3</v>
      </c>
      <c r="W76">
        <v>6.4000000000000003E-3</v>
      </c>
      <c r="X76">
        <v>4.0699999999999998E-3</v>
      </c>
      <c r="Y76">
        <v>1.197E-2</v>
      </c>
      <c r="Z76">
        <v>4.0800000000000003E-3</v>
      </c>
      <c r="AA76">
        <v>0</v>
      </c>
    </row>
    <row r="77" spans="1:27" x14ac:dyDescent="0.25">
      <c r="A77">
        <v>76.874679999999998</v>
      </c>
      <c r="B77">
        <v>26.106629999999999</v>
      </c>
      <c r="C77">
        <v>22.335059999999999</v>
      </c>
      <c r="D77">
        <v>21.898530000000001</v>
      </c>
      <c r="E77">
        <v>26.166630000000001</v>
      </c>
      <c r="F77">
        <v>7.5859999999999997E-2</v>
      </c>
      <c r="G77">
        <v>0</v>
      </c>
      <c r="H77">
        <v>0.51432999999999995</v>
      </c>
      <c r="I77">
        <v>0.51898</v>
      </c>
      <c r="J77">
        <v>5.4879999999999998E-2</v>
      </c>
      <c r="K77">
        <v>-6.3759999999999997E-2</v>
      </c>
      <c r="L77">
        <v>0.75178</v>
      </c>
      <c r="M77">
        <v>1.3780000000000001E-2</v>
      </c>
      <c r="N77">
        <v>0.13852999999999999</v>
      </c>
      <c r="O77">
        <v>153.17170999999999</v>
      </c>
      <c r="P77">
        <v>151.79786999999999</v>
      </c>
      <c r="Q77">
        <v>382.99426</v>
      </c>
      <c r="R77">
        <v>481.54316</v>
      </c>
      <c r="S77" t="s">
        <v>27</v>
      </c>
      <c r="T77" t="e" cm="1">
        <f t="array" ref="T77">-Inf</f>
        <v>#NAME?</v>
      </c>
      <c r="U77">
        <v>3.8500000000000001E-3</v>
      </c>
      <c r="V77">
        <v>5.7499999999999999E-3</v>
      </c>
      <c r="W77">
        <v>6.4099999999999999E-3</v>
      </c>
      <c r="X77">
        <v>4.0699999999999998E-3</v>
      </c>
      <c r="Y77">
        <v>1.1979999999999999E-2</v>
      </c>
      <c r="Z77">
        <v>4.0800000000000003E-3</v>
      </c>
      <c r="AA77">
        <v>0</v>
      </c>
    </row>
    <row r="78" spans="1:27" x14ac:dyDescent="0.25">
      <c r="A78">
        <v>77.87518</v>
      </c>
      <c r="B78">
        <v>26.108250000000002</v>
      </c>
      <c r="C78">
        <v>22.335750000000001</v>
      </c>
      <c r="D78">
        <v>21.898260000000001</v>
      </c>
      <c r="E78">
        <v>26.166429999999998</v>
      </c>
      <c r="F78">
        <v>7.5840000000000005E-2</v>
      </c>
      <c r="G78">
        <v>0</v>
      </c>
      <c r="H78">
        <v>0.51434000000000002</v>
      </c>
      <c r="I78">
        <v>0.52029999999999998</v>
      </c>
      <c r="J78">
        <v>4.5159999999999999E-2</v>
      </c>
      <c r="K78">
        <v>-6.3880000000000006E-2</v>
      </c>
      <c r="L78">
        <v>0.75131999999999999</v>
      </c>
      <c r="M78">
        <v>1.099E-2</v>
      </c>
      <c r="N78">
        <v>0.13877999999999999</v>
      </c>
      <c r="O78">
        <v>153.56030999999999</v>
      </c>
      <c r="P78">
        <v>151.8005</v>
      </c>
      <c r="Q78">
        <v>315.14915999999999</v>
      </c>
      <c r="R78">
        <v>481.36570999999998</v>
      </c>
      <c r="S78" t="s">
        <v>27</v>
      </c>
      <c r="T78" t="e" cm="1">
        <f t="array" ref="T78">-Inf</f>
        <v>#NAME?</v>
      </c>
      <c r="U78">
        <v>3.8500000000000001E-3</v>
      </c>
      <c r="V78">
        <v>5.7499999999999999E-3</v>
      </c>
      <c r="W78">
        <v>6.4099999999999999E-3</v>
      </c>
      <c r="X78">
        <v>4.0600000000000002E-3</v>
      </c>
      <c r="Y78">
        <v>1.1979999999999999E-2</v>
      </c>
      <c r="Z78">
        <v>4.0800000000000003E-3</v>
      </c>
      <c r="AA78">
        <v>0</v>
      </c>
    </row>
    <row r="79" spans="1:27" x14ac:dyDescent="0.25">
      <c r="A79">
        <v>78.877449999999996</v>
      </c>
      <c r="B79">
        <v>26.107980000000001</v>
      </c>
      <c r="C79">
        <v>22.336359999999999</v>
      </c>
      <c r="D79">
        <v>21.89837</v>
      </c>
      <c r="E79">
        <v>26.166920000000001</v>
      </c>
      <c r="F79">
        <v>7.6119999999999993E-2</v>
      </c>
      <c r="G79">
        <v>0</v>
      </c>
      <c r="H79">
        <v>0.51395999999999997</v>
      </c>
      <c r="I79">
        <v>0.51978000000000002</v>
      </c>
      <c r="J79">
        <v>6.3649999999999998E-2</v>
      </c>
      <c r="K79">
        <v>-6.2700000000000006E-2</v>
      </c>
      <c r="L79">
        <v>0.75178999999999996</v>
      </c>
      <c r="M79">
        <v>1.5689999999999999E-2</v>
      </c>
      <c r="N79">
        <v>0.13947000000000001</v>
      </c>
      <c r="O79">
        <v>153.40831</v>
      </c>
      <c r="P79">
        <v>151.69081</v>
      </c>
      <c r="Q79">
        <v>444.16883000000001</v>
      </c>
      <c r="R79">
        <v>483.20118000000002</v>
      </c>
      <c r="S79" t="s">
        <v>27</v>
      </c>
      <c r="T79" t="e" cm="1">
        <f t="array" ref="T79">-Inf</f>
        <v>#NAME?</v>
      </c>
      <c r="U79">
        <v>3.8600000000000001E-3</v>
      </c>
      <c r="V79">
        <v>5.7499999999999999E-3</v>
      </c>
      <c r="W79">
        <v>6.4099999999999999E-3</v>
      </c>
      <c r="X79">
        <v>4.0800000000000003E-3</v>
      </c>
      <c r="Y79">
        <v>1.197E-2</v>
      </c>
      <c r="Z79">
        <v>4.0800000000000003E-3</v>
      </c>
      <c r="AA79">
        <v>0</v>
      </c>
    </row>
    <row r="80" spans="1:27" x14ac:dyDescent="0.25">
      <c r="A80">
        <v>79.878630000000001</v>
      </c>
      <c r="B80">
        <v>26.106069999999999</v>
      </c>
      <c r="C80">
        <v>22.33616</v>
      </c>
      <c r="D80">
        <v>21.898689999999998</v>
      </c>
      <c r="E80">
        <v>26.166979999999999</v>
      </c>
      <c r="F80">
        <v>7.6189999999999994E-2</v>
      </c>
      <c r="G80">
        <v>0</v>
      </c>
      <c r="H80">
        <v>0.51322000000000001</v>
      </c>
      <c r="I80">
        <v>0.51842999999999995</v>
      </c>
      <c r="J80">
        <v>5.228E-2</v>
      </c>
      <c r="K80">
        <v>-6.1589999999999999E-2</v>
      </c>
      <c r="L80">
        <v>0.75097999999999998</v>
      </c>
      <c r="M80">
        <v>1.332E-2</v>
      </c>
      <c r="N80">
        <v>0.13941999999999999</v>
      </c>
      <c r="O80">
        <v>153.00836000000001</v>
      </c>
      <c r="P80">
        <v>151.47178</v>
      </c>
      <c r="Q80">
        <v>364.87419999999997</v>
      </c>
      <c r="R80">
        <v>483.59850999999998</v>
      </c>
      <c r="S80" t="s">
        <v>27</v>
      </c>
      <c r="T80" t="e" cm="1">
        <f t="array" ref="T80">-Inf</f>
        <v>#NAME?</v>
      </c>
      <c r="U80">
        <v>3.8600000000000001E-3</v>
      </c>
      <c r="V80">
        <v>5.7499999999999999E-3</v>
      </c>
      <c r="W80">
        <v>6.4099999999999999E-3</v>
      </c>
      <c r="X80">
        <v>4.0699999999999998E-3</v>
      </c>
      <c r="Y80">
        <v>1.196E-2</v>
      </c>
      <c r="Z80">
        <v>4.0899999999999999E-3</v>
      </c>
      <c r="AA80">
        <v>0</v>
      </c>
    </row>
    <row r="81" spans="1:27" x14ac:dyDescent="0.25">
      <c r="A81">
        <v>80.880740000000003</v>
      </c>
      <c r="B81">
        <v>26.10444</v>
      </c>
      <c r="C81">
        <v>22.33568</v>
      </c>
      <c r="D81">
        <v>21.898630000000001</v>
      </c>
      <c r="E81">
        <v>26.166609999999999</v>
      </c>
      <c r="F81">
        <v>7.5670000000000001E-2</v>
      </c>
      <c r="G81">
        <v>0</v>
      </c>
      <c r="H81">
        <v>0.51346999999999998</v>
      </c>
      <c r="I81">
        <v>0.51885999999999999</v>
      </c>
      <c r="J81">
        <v>4.7050000000000002E-2</v>
      </c>
      <c r="K81">
        <v>-6.207E-2</v>
      </c>
      <c r="L81">
        <v>0.75219000000000003</v>
      </c>
      <c r="M81">
        <v>1.2239999999999999E-2</v>
      </c>
      <c r="N81">
        <v>0.13833999999999999</v>
      </c>
      <c r="O81">
        <v>153.13597999999999</v>
      </c>
      <c r="P81">
        <v>151.54569000000001</v>
      </c>
      <c r="Q81">
        <v>328.32083999999998</v>
      </c>
      <c r="R81">
        <v>480.31400000000002</v>
      </c>
      <c r="S81" t="s">
        <v>27</v>
      </c>
      <c r="T81" t="e" cm="1">
        <f t="array" ref="T81">-Inf</f>
        <v>#NAME?</v>
      </c>
      <c r="U81">
        <v>3.8600000000000001E-3</v>
      </c>
      <c r="V81">
        <v>5.7499999999999999E-3</v>
      </c>
      <c r="W81">
        <v>6.4099999999999999E-3</v>
      </c>
      <c r="X81">
        <v>4.0600000000000002E-3</v>
      </c>
      <c r="Y81">
        <v>1.197E-2</v>
      </c>
      <c r="Z81">
        <v>4.0800000000000003E-3</v>
      </c>
      <c r="AA81">
        <v>0</v>
      </c>
    </row>
    <row r="82" spans="1:27" x14ac:dyDescent="0.25">
      <c r="A82">
        <v>81.881410000000002</v>
      </c>
      <c r="B82">
        <v>26.103770000000001</v>
      </c>
      <c r="C82">
        <v>22.335380000000001</v>
      </c>
      <c r="D82">
        <v>21.898790000000002</v>
      </c>
      <c r="E82">
        <v>26.166930000000001</v>
      </c>
      <c r="F82">
        <v>7.5660000000000005E-2</v>
      </c>
      <c r="G82">
        <v>0</v>
      </c>
      <c r="H82">
        <v>0.51388999999999996</v>
      </c>
      <c r="I82">
        <v>0.51949999999999996</v>
      </c>
      <c r="J82">
        <v>5.1450000000000003E-2</v>
      </c>
      <c r="K82">
        <v>-6.2289999999999998E-2</v>
      </c>
      <c r="L82">
        <v>0.74868000000000001</v>
      </c>
      <c r="M82">
        <v>1.3599999999999999E-2</v>
      </c>
      <c r="N82">
        <v>0.13818</v>
      </c>
      <c r="O82">
        <v>153.32569000000001</v>
      </c>
      <c r="P82">
        <v>151.66997000000001</v>
      </c>
      <c r="Q82">
        <v>359.06700000000001</v>
      </c>
      <c r="R82">
        <v>480.27346999999997</v>
      </c>
      <c r="S82" t="s">
        <v>27</v>
      </c>
      <c r="T82" t="e" cm="1">
        <f t="array" ref="T82">-Inf</f>
        <v>#NAME?</v>
      </c>
      <c r="U82">
        <v>3.8600000000000001E-3</v>
      </c>
      <c r="V82">
        <v>5.7499999999999999E-3</v>
      </c>
      <c r="W82">
        <v>6.4099999999999999E-3</v>
      </c>
      <c r="X82">
        <v>4.0699999999999998E-3</v>
      </c>
      <c r="Y82">
        <v>1.197E-2</v>
      </c>
      <c r="Z82">
        <v>4.0800000000000003E-3</v>
      </c>
      <c r="AA82">
        <v>0</v>
      </c>
    </row>
    <row r="83" spans="1:27" x14ac:dyDescent="0.25">
      <c r="A83">
        <v>82.884119999999996</v>
      </c>
      <c r="B83">
        <v>26.103829999999999</v>
      </c>
      <c r="C83">
        <v>22.334980000000002</v>
      </c>
      <c r="D83">
        <v>21.899170000000002</v>
      </c>
      <c r="E83">
        <v>26.166029999999999</v>
      </c>
      <c r="F83">
        <v>7.6249999999999998E-2</v>
      </c>
      <c r="G83">
        <v>0</v>
      </c>
      <c r="H83">
        <v>0.51422000000000001</v>
      </c>
      <c r="I83">
        <v>0.51922999999999997</v>
      </c>
      <c r="J83">
        <v>5.1700000000000003E-2</v>
      </c>
      <c r="K83">
        <v>-6.4320000000000002E-2</v>
      </c>
      <c r="L83">
        <v>0.75280000000000002</v>
      </c>
      <c r="M83">
        <v>1.345E-2</v>
      </c>
      <c r="N83">
        <v>0.13900000000000001</v>
      </c>
      <c r="O83">
        <v>153.2448</v>
      </c>
      <c r="P83">
        <v>151.76757000000001</v>
      </c>
      <c r="Q83">
        <v>360.78348999999997</v>
      </c>
      <c r="R83">
        <v>483.97672</v>
      </c>
      <c r="S83" t="s">
        <v>27</v>
      </c>
      <c r="T83" t="e" cm="1">
        <f t="array" ref="T83">-Inf</f>
        <v>#NAME?</v>
      </c>
      <c r="U83">
        <v>3.8500000000000001E-3</v>
      </c>
      <c r="V83">
        <v>5.7600000000000004E-3</v>
      </c>
      <c r="W83">
        <v>6.4099999999999999E-3</v>
      </c>
      <c r="X83">
        <v>4.0699999999999998E-3</v>
      </c>
      <c r="Y83">
        <v>1.1979999999999999E-2</v>
      </c>
      <c r="Z83">
        <v>4.0899999999999999E-3</v>
      </c>
      <c r="AA83">
        <v>0</v>
      </c>
    </row>
    <row r="84" spans="1:27" x14ac:dyDescent="0.25">
      <c r="A84">
        <v>83.887799999999999</v>
      </c>
      <c r="B84">
        <v>26.101379999999999</v>
      </c>
      <c r="C84">
        <v>22.33616</v>
      </c>
      <c r="D84">
        <v>21.899059999999999</v>
      </c>
      <c r="E84">
        <v>26.16563</v>
      </c>
      <c r="F84">
        <v>7.5689999999999993E-2</v>
      </c>
      <c r="G84">
        <v>0</v>
      </c>
      <c r="H84">
        <v>0.51451000000000002</v>
      </c>
      <c r="I84">
        <v>0.51959999999999995</v>
      </c>
      <c r="J84">
        <v>5.2990000000000002E-2</v>
      </c>
      <c r="K84">
        <v>-6.1449999999999998E-2</v>
      </c>
      <c r="L84">
        <v>0.75170000000000003</v>
      </c>
      <c r="M84">
        <v>1.4239999999999999E-2</v>
      </c>
      <c r="N84">
        <v>0.13839000000000001</v>
      </c>
      <c r="O84">
        <v>153.35426000000001</v>
      </c>
      <c r="P84">
        <v>151.85306</v>
      </c>
      <c r="Q84">
        <v>369.74428</v>
      </c>
      <c r="R84">
        <v>480.43529000000001</v>
      </c>
      <c r="S84" t="s">
        <v>27</v>
      </c>
      <c r="T84" t="e" cm="1">
        <f t="array" ref="T84">-Inf</f>
        <v>#NAME?</v>
      </c>
      <c r="U84">
        <v>3.8600000000000001E-3</v>
      </c>
      <c r="V84">
        <v>5.7499999999999999E-3</v>
      </c>
      <c r="W84">
        <v>6.4099999999999999E-3</v>
      </c>
      <c r="X84">
        <v>4.0699999999999998E-3</v>
      </c>
      <c r="Y84">
        <v>1.1979999999999999E-2</v>
      </c>
      <c r="Z84">
        <v>4.0800000000000003E-3</v>
      </c>
      <c r="AA84">
        <v>0</v>
      </c>
    </row>
    <row r="85" spans="1:27" x14ac:dyDescent="0.25">
      <c r="A85">
        <v>84.888419999999996</v>
      </c>
      <c r="B85">
        <v>26.101240000000001</v>
      </c>
      <c r="C85">
        <v>22.335419999999999</v>
      </c>
      <c r="D85">
        <v>21.898890000000002</v>
      </c>
      <c r="E85">
        <v>26.165669999999999</v>
      </c>
      <c r="F85">
        <v>7.5759999999999994E-2</v>
      </c>
      <c r="G85">
        <v>0</v>
      </c>
      <c r="H85">
        <v>0.51448000000000005</v>
      </c>
      <c r="I85">
        <v>0.51893999999999996</v>
      </c>
      <c r="J85">
        <v>5.9790000000000003E-2</v>
      </c>
      <c r="K85">
        <v>-6.3460000000000003E-2</v>
      </c>
      <c r="L85">
        <v>0.75375999999999999</v>
      </c>
      <c r="M85">
        <v>1.6119999999999999E-2</v>
      </c>
      <c r="N85">
        <v>0.13833999999999999</v>
      </c>
      <c r="O85">
        <v>153.15995000000001</v>
      </c>
      <c r="P85">
        <v>151.84363999999999</v>
      </c>
      <c r="Q85">
        <v>417.22442000000001</v>
      </c>
      <c r="R85">
        <v>480.86748999999998</v>
      </c>
      <c r="S85" t="s">
        <v>27</v>
      </c>
      <c r="T85" t="e" cm="1">
        <f t="array" ref="T85">-Inf</f>
        <v>#NAME?</v>
      </c>
      <c r="U85">
        <v>3.8500000000000001E-3</v>
      </c>
      <c r="V85">
        <v>5.7600000000000004E-3</v>
      </c>
      <c r="W85">
        <v>6.4099999999999999E-3</v>
      </c>
      <c r="X85">
        <v>4.0800000000000003E-3</v>
      </c>
      <c r="Y85">
        <v>1.1979999999999999E-2</v>
      </c>
      <c r="Z85">
        <v>4.0800000000000003E-3</v>
      </c>
      <c r="AA85">
        <v>0</v>
      </c>
    </row>
    <row r="86" spans="1:27" x14ac:dyDescent="0.25">
      <c r="A86">
        <v>85.891819999999996</v>
      </c>
      <c r="B86">
        <v>26.10031</v>
      </c>
      <c r="C86">
        <v>22.33492</v>
      </c>
      <c r="D86">
        <v>21.898869999999999</v>
      </c>
      <c r="E86">
        <v>26.165890000000001</v>
      </c>
      <c r="F86">
        <v>7.5829999999999995E-2</v>
      </c>
      <c r="G86">
        <v>0</v>
      </c>
      <c r="H86">
        <v>0.51432</v>
      </c>
      <c r="I86">
        <v>0.51922000000000001</v>
      </c>
      <c r="J86">
        <v>5.5359999999999999E-2</v>
      </c>
      <c r="K86">
        <v>-6.1240000000000003E-2</v>
      </c>
      <c r="L86">
        <v>0.75388999999999995</v>
      </c>
      <c r="M86">
        <v>1.519E-2</v>
      </c>
      <c r="N86">
        <v>0.13832</v>
      </c>
      <c r="O86">
        <v>153.24078</v>
      </c>
      <c r="P86">
        <v>151.7954</v>
      </c>
      <c r="Q86">
        <v>386.32195000000002</v>
      </c>
      <c r="R86">
        <v>481.35117000000002</v>
      </c>
      <c r="S86" t="s">
        <v>27</v>
      </c>
      <c r="T86" t="e" cm="1">
        <f t="array" ref="T86">-Inf</f>
        <v>#NAME?</v>
      </c>
      <c r="U86">
        <v>3.8600000000000001E-3</v>
      </c>
      <c r="V86">
        <v>5.7600000000000004E-3</v>
      </c>
      <c r="W86">
        <v>6.4099999999999999E-3</v>
      </c>
      <c r="X86">
        <v>4.0699999999999998E-3</v>
      </c>
      <c r="Y86">
        <v>1.1979999999999999E-2</v>
      </c>
      <c r="Z86">
        <v>4.0800000000000003E-3</v>
      </c>
      <c r="AA86">
        <v>0</v>
      </c>
    </row>
    <row r="87" spans="1:27" x14ac:dyDescent="0.25">
      <c r="A87">
        <v>86.893330000000006</v>
      </c>
      <c r="B87">
        <v>26.10275</v>
      </c>
      <c r="C87">
        <v>22.33548</v>
      </c>
      <c r="D87">
        <v>21.89856</v>
      </c>
      <c r="E87">
        <v>26.164999999999999</v>
      </c>
      <c r="F87">
        <v>7.571E-2</v>
      </c>
      <c r="G87">
        <v>0</v>
      </c>
      <c r="H87">
        <v>0.51382000000000005</v>
      </c>
      <c r="I87">
        <v>0.51844000000000001</v>
      </c>
      <c r="J87">
        <v>4.657E-2</v>
      </c>
      <c r="K87">
        <v>-6.5299999999999997E-2</v>
      </c>
      <c r="L87">
        <v>0.75039999999999996</v>
      </c>
      <c r="M87">
        <v>1.213E-2</v>
      </c>
      <c r="N87">
        <v>0.13836999999999999</v>
      </c>
      <c r="O87">
        <v>153.01051000000001</v>
      </c>
      <c r="P87">
        <v>151.64834999999999</v>
      </c>
      <c r="Q87">
        <v>324.95240000000001</v>
      </c>
      <c r="R87">
        <v>480.56121999999999</v>
      </c>
      <c r="S87" t="s">
        <v>27</v>
      </c>
      <c r="T87" t="e" cm="1">
        <f t="array" ref="T87">-Inf</f>
        <v>#NAME?</v>
      </c>
      <c r="U87">
        <v>3.8500000000000001E-3</v>
      </c>
      <c r="V87">
        <v>5.7499999999999999E-3</v>
      </c>
      <c r="W87">
        <v>6.4099999999999999E-3</v>
      </c>
      <c r="X87">
        <v>4.0600000000000002E-3</v>
      </c>
      <c r="Y87">
        <v>1.197E-2</v>
      </c>
      <c r="Z87">
        <v>4.0800000000000003E-3</v>
      </c>
      <c r="AA87">
        <v>0</v>
      </c>
    </row>
    <row r="88" spans="1:27" x14ac:dyDescent="0.25">
      <c r="A88">
        <v>87.895079999999993</v>
      </c>
      <c r="B88">
        <v>26.102889999999999</v>
      </c>
      <c r="C88">
        <v>22.33522</v>
      </c>
      <c r="D88">
        <v>21.898779999999999</v>
      </c>
      <c r="E88">
        <v>26.163930000000001</v>
      </c>
      <c r="F88">
        <v>7.603E-2</v>
      </c>
      <c r="G88">
        <v>0</v>
      </c>
      <c r="H88">
        <v>0.51451999999999998</v>
      </c>
      <c r="I88">
        <v>0.51993</v>
      </c>
      <c r="J88">
        <v>6.5619999999999998E-2</v>
      </c>
      <c r="K88">
        <v>-6.1559999999999997E-2</v>
      </c>
      <c r="L88">
        <v>0.75671999999999995</v>
      </c>
      <c r="M88">
        <v>1.6760000000000001E-2</v>
      </c>
      <c r="N88">
        <v>0.13880999999999999</v>
      </c>
      <c r="O88">
        <v>153.45160000000001</v>
      </c>
      <c r="P88">
        <v>151.85406</v>
      </c>
      <c r="Q88">
        <v>457.92068</v>
      </c>
      <c r="R88">
        <v>482.59381999999999</v>
      </c>
      <c r="S88" t="s">
        <v>27</v>
      </c>
      <c r="T88" t="e" cm="1">
        <f t="array" ref="T88">-Inf</f>
        <v>#NAME?</v>
      </c>
      <c r="U88">
        <v>3.8600000000000001E-3</v>
      </c>
      <c r="V88">
        <v>5.77E-3</v>
      </c>
      <c r="W88">
        <v>6.4099999999999999E-3</v>
      </c>
      <c r="X88">
        <v>4.0899999999999999E-3</v>
      </c>
      <c r="Y88">
        <v>1.1979999999999999E-2</v>
      </c>
      <c r="Z88">
        <v>4.0800000000000003E-3</v>
      </c>
      <c r="AA88">
        <v>0</v>
      </c>
    </row>
    <row r="89" spans="1:27" x14ac:dyDescent="0.25">
      <c r="A89">
        <v>88.898560000000003</v>
      </c>
      <c r="B89">
        <v>26.10256</v>
      </c>
      <c r="C89">
        <v>22.33596</v>
      </c>
      <c r="D89">
        <v>21.89838</v>
      </c>
      <c r="E89">
        <v>26.16441</v>
      </c>
      <c r="F89">
        <v>7.5819999999999999E-2</v>
      </c>
      <c r="G89">
        <v>0</v>
      </c>
      <c r="H89">
        <v>0.51419999999999999</v>
      </c>
      <c r="I89">
        <v>0.52049999999999996</v>
      </c>
      <c r="J89">
        <v>6.3789999999999999E-2</v>
      </c>
      <c r="K89">
        <v>-6.5360000000000001E-2</v>
      </c>
      <c r="L89">
        <v>0.75090999999999997</v>
      </c>
      <c r="M89">
        <v>1.6500000000000001E-2</v>
      </c>
      <c r="N89">
        <v>0.13879</v>
      </c>
      <c r="O89">
        <v>153.62126000000001</v>
      </c>
      <c r="P89">
        <v>151.76096999999999</v>
      </c>
      <c r="Q89">
        <v>445.11466999999999</v>
      </c>
      <c r="R89">
        <v>481.27312999999998</v>
      </c>
      <c r="S89" t="s">
        <v>27</v>
      </c>
      <c r="T89" t="e" cm="1">
        <f t="array" ref="T89">-Inf</f>
        <v>#NAME?</v>
      </c>
      <c r="U89">
        <v>3.8500000000000001E-3</v>
      </c>
      <c r="V89">
        <v>5.7499999999999999E-3</v>
      </c>
      <c r="W89">
        <v>6.4200000000000004E-3</v>
      </c>
      <c r="X89">
        <v>4.0800000000000003E-3</v>
      </c>
      <c r="Y89">
        <v>1.1979999999999999E-2</v>
      </c>
      <c r="Z89">
        <v>4.0800000000000003E-3</v>
      </c>
      <c r="AA89">
        <v>0</v>
      </c>
    </row>
    <row r="90" spans="1:27" x14ac:dyDescent="0.25">
      <c r="A90">
        <v>89.899879999999996</v>
      </c>
      <c r="B90">
        <v>26.10098</v>
      </c>
      <c r="C90">
        <v>22.336220000000001</v>
      </c>
      <c r="D90">
        <v>21.899159999999998</v>
      </c>
      <c r="E90">
        <v>26.164349999999999</v>
      </c>
      <c r="F90">
        <v>7.6100000000000001E-2</v>
      </c>
      <c r="G90">
        <v>0</v>
      </c>
      <c r="H90">
        <v>0.51368999999999998</v>
      </c>
      <c r="I90">
        <v>0.51834999999999998</v>
      </c>
      <c r="J90">
        <v>6.0659999999999999E-2</v>
      </c>
      <c r="K90">
        <v>-6.3829999999999998E-2</v>
      </c>
      <c r="L90">
        <v>0.75097000000000003</v>
      </c>
      <c r="M90">
        <v>1.6080000000000001E-2</v>
      </c>
      <c r="N90">
        <v>0.13913</v>
      </c>
      <c r="O90">
        <v>152.98667</v>
      </c>
      <c r="P90">
        <v>151.60844</v>
      </c>
      <c r="Q90">
        <v>423.27400999999998</v>
      </c>
      <c r="R90">
        <v>483.03966000000003</v>
      </c>
      <c r="S90" t="s">
        <v>27</v>
      </c>
      <c r="T90" t="e" cm="1">
        <f t="array" ref="T90">-Inf</f>
        <v>#NAME?</v>
      </c>
      <c r="U90">
        <v>3.8500000000000001E-3</v>
      </c>
      <c r="V90">
        <v>5.7499999999999999E-3</v>
      </c>
      <c r="W90">
        <v>6.4099999999999999E-3</v>
      </c>
      <c r="X90">
        <v>4.0800000000000003E-3</v>
      </c>
      <c r="Y90">
        <v>1.197E-2</v>
      </c>
      <c r="Z90">
        <v>4.0800000000000003E-3</v>
      </c>
      <c r="AA90">
        <v>0</v>
      </c>
    </row>
    <row r="91" spans="1:27" x14ac:dyDescent="0.25">
      <c r="A91">
        <v>90.901139999999998</v>
      </c>
      <c r="B91">
        <v>26.097989999999999</v>
      </c>
      <c r="C91">
        <v>22.336099999999998</v>
      </c>
      <c r="D91">
        <v>21.899349999999998</v>
      </c>
      <c r="E91">
        <v>26.16347</v>
      </c>
      <c r="F91">
        <v>7.6100000000000001E-2</v>
      </c>
      <c r="G91">
        <v>0</v>
      </c>
      <c r="H91">
        <v>0.51507999999999998</v>
      </c>
      <c r="I91">
        <v>0.51910999999999996</v>
      </c>
      <c r="J91">
        <v>5.7189999999999998E-2</v>
      </c>
      <c r="K91">
        <v>-6.3469999999999999E-2</v>
      </c>
      <c r="L91">
        <v>0.75495000000000001</v>
      </c>
      <c r="M91">
        <v>1.566E-2</v>
      </c>
      <c r="N91">
        <v>0.13904</v>
      </c>
      <c r="O91">
        <v>153.21054000000001</v>
      </c>
      <c r="P91">
        <v>152.01927000000001</v>
      </c>
      <c r="Q91">
        <v>399.04613000000001</v>
      </c>
      <c r="R91">
        <v>483.06652000000003</v>
      </c>
      <c r="S91" t="s">
        <v>27</v>
      </c>
      <c r="T91" t="e" cm="1">
        <f t="array" ref="T91">-Inf</f>
        <v>#NAME?</v>
      </c>
      <c r="U91">
        <v>3.8500000000000001E-3</v>
      </c>
      <c r="V91">
        <v>5.7600000000000004E-3</v>
      </c>
      <c r="W91">
        <v>6.4099999999999999E-3</v>
      </c>
      <c r="X91">
        <v>4.0800000000000003E-3</v>
      </c>
      <c r="Y91">
        <v>1.1990000000000001E-2</v>
      </c>
      <c r="Z91">
        <v>4.0800000000000003E-3</v>
      </c>
      <c r="AA91">
        <v>0</v>
      </c>
    </row>
    <row r="92" spans="1:27" x14ac:dyDescent="0.25">
      <c r="A92">
        <v>91.902940000000001</v>
      </c>
      <c r="B92">
        <v>26.097580000000001</v>
      </c>
      <c r="C92">
        <v>22.336220000000001</v>
      </c>
      <c r="D92">
        <v>21.898890000000002</v>
      </c>
      <c r="E92">
        <v>26.16329</v>
      </c>
      <c r="F92">
        <v>7.5560000000000002E-2</v>
      </c>
      <c r="G92">
        <v>0</v>
      </c>
      <c r="H92">
        <v>0.51378999999999997</v>
      </c>
      <c r="I92">
        <v>0.51754</v>
      </c>
      <c r="J92">
        <v>6.1559999999999997E-2</v>
      </c>
      <c r="K92">
        <v>-6.3589999999999994E-2</v>
      </c>
      <c r="L92">
        <v>0.75236000000000003</v>
      </c>
      <c r="M92">
        <v>1.6920000000000001E-2</v>
      </c>
      <c r="N92">
        <v>0.13822999999999999</v>
      </c>
      <c r="O92">
        <v>152.74615</v>
      </c>
      <c r="P92">
        <v>151.63906</v>
      </c>
      <c r="Q92">
        <v>429.50790000000001</v>
      </c>
      <c r="R92">
        <v>479.6386</v>
      </c>
      <c r="S92" t="s">
        <v>27</v>
      </c>
      <c r="T92" t="e" cm="1">
        <f t="array" ref="T92">-Inf</f>
        <v>#NAME?</v>
      </c>
      <c r="U92">
        <v>3.8500000000000001E-3</v>
      </c>
      <c r="V92">
        <v>5.7600000000000004E-3</v>
      </c>
      <c r="W92">
        <v>6.4000000000000003E-3</v>
      </c>
      <c r="X92">
        <v>4.0800000000000003E-3</v>
      </c>
      <c r="Y92">
        <v>1.197E-2</v>
      </c>
      <c r="Z92">
        <v>4.0800000000000003E-3</v>
      </c>
      <c r="AA92">
        <v>0</v>
      </c>
    </row>
    <row r="93" spans="1:27" x14ac:dyDescent="0.25">
      <c r="A93">
        <v>92.904870000000003</v>
      </c>
      <c r="B93">
        <v>26.095400000000001</v>
      </c>
      <c r="C93">
        <v>22.336220000000001</v>
      </c>
      <c r="D93">
        <v>21.899640000000002</v>
      </c>
      <c r="E93">
        <v>26.16245</v>
      </c>
      <c r="F93">
        <v>7.5459999999999999E-2</v>
      </c>
      <c r="G93">
        <v>0</v>
      </c>
      <c r="H93">
        <v>0.51537999999999995</v>
      </c>
      <c r="I93">
        <v>0.51980000000000004</v>
      </c>
      <c r="J93">
        <v>5.4100000000000002E-2</v>
      </c>
      <c r="K93">
        <v>-6.0839999999999998E-2</v>
      </c>
      <c r="L93">
        <v>0.75256999999999996</v>
      </c>
      <c r="M93">
        <v>1.5169999999999999E-2</v>
      </c>
      <c r="N93">
        <v>0.13780999999999999</v>
      </c>
      <c r="O93">
        <v>153.4144</v>
      </c>
      <c r="P93">
        <v>152.10943</v>
      </c>
      <c r="Q93">
        <v>377.48487999999998</v>
      </c>
      <c r="R93">
        <v>479.00189999999998</v>
      </c>
      <c r="S93" t="s">
        <v>27</v>
      </c>
      <c r="T93" t="e" cm="1">
        <f t="array" ref="T93">-Inf</f>
        <v>#NAME?</v>
      </c>
      <c r="U93">
        <v>3.8600000000000001E-3</v>
      </c>
      <c r="V93">
        <v>5.7600000000000004E-3</v>
      </c>
      <c r="W93">
        <v>6.4099999999999999E-3</v>
      </c>
      <c r="X93">
        <v>4.0699999999999998E-3</v>
      </c>
      <c r="Y93">
        <v>1.2E-2</v>
      </c>
      <c r="Z93">
        <v>4.0800000000000003E-3</v>
      </c>
      <c r="AA93">
        <v>0</v>
      </c>
    </row>
    <row r="94" spans="1:27" x14ac:dyDescent="0.25">
      <c r="A94">
        <v>93.906090000000006</v>
      </c>
      <c r="B94">
        <v>26.092310000000001</v>
      </c>
      <c r="C94">
        <v>22.336220000000001</v>
      </c>
      <c r="D94">
        <v>21.898499999999999</v>
      </c>
      <c r="E94">
        <v>26.162559999999999</v>
      </c>
      <c r="F94">
        <v>7.5880000000000003E-2</v>
      </c>
      <c r="G94">
        <v>0</v>
      </c>
      <c r="H94">
        <v>0.51361000000000001</v>
      </c>
      <c r="I94">
        <v>0.51863000000000004</v>
      </c>
      <c r="J94">
        <v>5.0349999999999999E-2</v>
      </c>
      <c r="K94">
        <v>-6.3350000000000004E-2</v>
      </c>
      <c r="L94">
        <v>0.74958999999999998</v>
      </c>
      <c r="M94">
        <v>1.4800000000000001E-2</v>
      </c>
      <c r="N94">
        <v>0.13894000000000001</v>
      </c>
      <c r="O94">
        <v>153.06892999999999</v>
      </c>
      <c r="P94">
        <v>151.58765</v>
      </c>
      <c r="Q94">
        <v>351.27213999999998</v>
      </c>
      <c r="R94">
        <v>481.64704</v>
      </c>
      <c r="S94" t="s">
        <v>27</v>
      </c>
      <c r="T94" t="e" cm="1">
        <f t="array" ref="T94">-Inf</f>
        <v>#NAME?</v>
      </c>
      <c r="U94">
        <v>3.8600000000000001E-3</v>
      </c>
      <c r="V94">
        <v>5.7499999999999999E-3</v>
      </c>
      <c r="W94">
        <v>6.4099999999999999E-3</v>
      </c>
      <c r="X94">
        <v>4.0699999999999998E-3</v>
      </c>
      <c r="Y94">
        <v>1.197E-2</v>
      </c>
      <c r="Z94">
        <v>4.0800000000000003E-3</v>
      </c>
      <c r="AA94">
        <v>0</v>
      </c>
    </row>
    <row r="95" spans="1:27" x14ac:dyDescent="0.25">
      <c r="A95">
        <v>94.907049999999998</v>
      </c>
      <c r="B95">
        <v>26.09158</v>
      </c>
      <c r="C95">
        <v>22.335850000000001</v>
      </c>
      <c r="D95">
        <v>21.899570000000001</v>
      </c>
      <c r="E95">
        <v>26.162510000000001</v>
      </c>
      <c r="F95">
        <v>7.5770000000000004E-2</v>
      </c>
      <c r="G95">
        <v>0</v>
      </c>
      <c r="H95">
        <v>0.51378000000000001</v>
      </c>
      <c r="I95">
        <v>0.51973999999999998</v>
      </c>
      <c r="J95">
        <v>5.4449999999999998E-2</v>
      </c>
      <c r="K95">
        <v>-6.1940000000000002E-2</v>
      </c>
      <c r="L95">
        <v>0.74916000000000005</v>
      </c>
      <c r="M95">
        <v>1.6160000000000001E-2</v>
      </c>
      <c r="N95">
        <v>0.13829</v>
      </c>
      <c r="O95">
        <v>153.39675</v>
      </c>
      <c r="P95">
        <v>151.63669999999999</v>
      </c>
      <c r="Q95">
        <v>379.89210000000003</v>
      </c>
      <c r="R95">
        <v>480.98451999999997</v>
      </c>
      <c r="S95" t="s">
        <v>27</v>
      </c>
      <c r="T95" t="e" cm="1">
        <f t="array" ref="T95">-Inf</f>
        <v>#NAME?</v>
      </c>
      <c r="U95">
        <v>3.8600000000000001E-3</v>
      </c>
      <c r="V95">
        <v>5.7499999999999999E-3</v>
      </c>
      <c r="W95">
        <v>6.4099999999999999E-3</v>
      </c>
      <c r="X95">
        <v>4.0699999999999998E-3</v>
      </c>
      <c r="Y95">
        <v>1.197E-2</v>
      </c>
      <c r="Z95">
        <v>4.0800000000000003E-3</v>
      </c>
      <c r="AA95">
        <v>0</v>
      </c>
    </row>
    <row r="96" spans="1:27" x14ac:dyDescent="0.25">
      <c r="A96">
        <v>95.909189999999995</v>
      </c>
      <c r="B96">
        <v>26.09262</v>
      </c>
      <c r="C96">
        <v>22.336539999999999</v>
      </c>
      <c r="D96">
        <v>21.89866</v>
      </c>
      <c r="E96">
        <v>26.16189</v>
      </c>
      <c r="F96">
        <v>7.5969999999999996E-2</v>
      </c>
      <c r="G96">
        <v>0</v>
      </c>
      <c r="H96">
        <v>0.51458000000000004</v>
      </c>
      <c r="I96">
        <v>0.51744000000000001</v>
      </c>
      <c r="J96">
        <v>5.808E-2</v>
      </c>
      <c r="K96">
        <v>-6.3060000000000005E-2</v>
      </c>
      <c r="L96">
        <v>0.75097000000000003</v>
      </c>
      <c r="M96">
        <v>1.6830000000000001E-2</v>
      </c>
      <c r="N96">
        <v>0.13914000000000001</v>
      </c>
      <c r="O96">
        <v>152.71645000000001</v>
      </c>
      <c r="P96">
        <v>151.8715</v>
      </c>
      <c r="Q96">
        <v>405.23840999999999</v>
      </c>
      <c r="R96">
        <v>482.19510000000002</v>
      </c>
      <c r="S96" t="s">
        <v>27</v>
      </c>
      <c r="T96" t="e" cm="1">
        <f t="array" ref="T96">-Inf</f>
        <v>#NAME?</v>
      </c>
      <c r="U96">
        <v>3.8600000000000001E-3</v>
      </c>
      <c r="V96">
        <v>5.7499999999999999E-3</v>
      </c>
      <c r="W96">
        <v>6.4000000000000003E-3</v>
      </c>
      <c r="X96">
        <v>4.0800000000000003E-3</v>
      </c>
      <c r="Y96">
        <v>1.1979999999999999E-2</v>
      </c>
      <c r="Z96">
        <v>4.0800000000000003E-3</v>
      </c>
      <c r="AA96">
        <v>0</v>
      </c>
    </row>
    <row r="97" spans="1:27" x14ac:dyDescent="0.25">
      <c r="A97">
        <v>96.911490000000001</v>
      </c>
      <c r="B97">
        <v>26.093450000000001</v>
      </c>
      <c r="C97">
        <v>22.33671</v>
      </c>
      <c r="D97">
        <v>21.898569999999999</v>
      </c>
      <c r="E97">
        <v>26.161339999999999</v>
      </c>
      <c r="F97">
        <v>7.5630000000000003E-2</v>
      </c>
      <c r="G97">
        <v>0</v>
      </c>
      <c r="H97">
        <v>0.51458000000000004</v>
      </c>
      <c r="I97">
        <v>0.51895999999999998</v>
      </c>
      <c r="J97">
        <v>5.1499999999999997E-2</v>
      </c>
      <c r="K97">
        <v>-5.9970000000000002E-2</v>
      </c>
      <c r="L97">
        <v>0.75387999999999999</v>
      </c>
      <c r="M97">
        <v>1.4619999999999999E-2</v>
      </c>
      <c r="N97">
        <v>0.13861000000000001</v>
      </c>
      <c r="O97">
        <v>153.16515999999999</v>
      </c>
      <c r="P97">
        <v>151.87392</v>
      </c>
      <c r="Q97">
        <v>359.28825999999998</v>
      </c>
      <c r="R97">
        <v>480.04980999999998</v>
      </c>
      <c r="S97" t="s">
        <v>27</v>
      </c>
      <c r="T97" t="e" cm="1">
        <f t="array" ref="T97">-Inf</f>
        <v>#NAME?</v>
      </c>
      <c r="U97">
        <v>3.8600000000000001E-3</v>
      </c>
      <c r="V97">
        <v>5.7600000000000004E-3</v>
      </c>
      <c r="W97">
        <v>6.4099999999999999E-3</v>
      </c>
      <c r="X97">
        <v>4.0699999999999998E-3</v>
      </c>
      <c r="Y97">
        <v>1.1979999999999999E-2</v>
      </c>
      <c r="Z97">
        <v>4.0800000000000003E-3</v>
      </c>
      <c r="AA97">
        <v>0</v>
      </c>
    </row>
    <row r="98" spans="1:27" x14ac:dyDescent="0.25">
      <c r="A98">
        <v>97.912260000000003</v>
      </c>
      <c r="B98">
        <v>26.094930000000002</v>
      </c>
      <c r="C98">
        <v>22.336649999999999</v>
      </c>
      <c r="D98">
        <v>21.898810000000001</v>
      </c>
      <c r="E98">
        <v>26.16048</v>
      </c>
      <c r="F98">
        <v>7.6160000000000005E-2</v>
      </c>
      <c r="G98">
        <v>0</v>
      </c>
      <c r="H98">
        <v>0.51390999999999998</v>
      </c>
      <c r="I98">
        <v>0.51868999999999998</v>
      </c>
      <c r="J98">
        <v>5.6619999999999997E-2</v>
      </c>
      <c r="K98">
        <v>-6.2039999999999998E-2</v>
      </c>
      <c r="L98">
        <v>0.75090999999999997</v>
      </c>
      <c r="M98">
        <v>1.553E-2</v>
      </c>
      <c r="N98">
        <v>0.13950000000000001</v>
      </c>
      <c r="O98">
        <v>153.08589000000001</v>
      </c>
      <c r="P98">
        <v>151.67428000000001</v>
      </c>
      <c r="Q98">
        <v>395.05572000000001</v>
      </c>
      <c r="R98">
        <v>483.45571000000001</v>
      </c>
      <c r="S98" t="s">
        <v>27</v>
      </c>
      <c r="T98" t="e" cm="1">
        <f t="array" ref="T98">-Inf</f>
        <v>#NAME?</v>
      </c>
      <c r="U98">
        <v>3.8600000000000001E-3</v>
      </c>
      <c r="V98">
        <v>5.7499999999999999E-3</v>
      </c>
      <c r="W98">
        <v>6.4099999999999999E-3</v>
      </c>
      <c r="X98">
        <v>4.0699999999999998E-3</v>
      </c>
      <c r="Y98">
        <v>1.197E-2</v>
      </c>
      <c r="Z98">
        <v>4.0899999999999999E-3</v>
      </c>
      <c r="AA98">
        <v>0</v>
      </c>
    </row>
    <row r="99" spans="1:27" x14ac:dyDescent="0.25">
      <c r="A99">
        <v>98.913679999999999</v>
      </c>
      <c r="B99">
        <v>26.093689999999999</v>
      </c>
      <c r="C99">
        <v>22.33503</v>
      </c>
      <c r="D99">
        <v>21.898330000000001</v>
      </c>
      <c r="E99">
        <v>26.16048</v>
      </c>
      <c r="F99">
        <v>7.5660000000000005E-2</v>
      </c>
      <c r="G99">
        <v>0</v>
      </c>
      <c r="H99">
        <v>0.51383999999999996</v>
      </c>
      <c r="I99">
        <v>0.51866999999999996</v>
      </c>
      <c r="J99">
        <v>6.1960000000000001E-2</v>
      </c>
      <c r="K99">
        <v>-6.2990000000000004E-2</v>
      </c>
      <c r="L99">
        <v>0.75202000000000002</v>
      </c>
      <c r="M99">
        <v>1.7309999999999999E-2</v>
      </c>
      <c r="N99">
        <v>0.13822000000000001</v>
      </c>
      <c r="O99">
        <v>153.08081000000001</v>
      </c>
      <c r="P99">
        <v>151.65504999999999</v>
      </c>
      <c r="Q99">
        <v>432.28877</v>
      </c>
      <c r="R99">
        <v>480.27668999999997</v>
      </c>
      <c r="S99" t="s">
        <v>27</v>
      </c>
      <c r="T99" t="e" cm="1">
        <f t="array" ref="T99">-Inf</f>
        <v>#NAME?</v>
      </c>
      <c r="U99">
        <v>3.8600000000000001E-3</v>
      </c>
      <c r="V99">
        <v>5.7499999999999999E-3</v>
      </c>
      <c r="W99">
        <v>6.4099999999999999E-3</v>
      </c>
      <c r="X99">
        <v>4.0800000000000003E-3</v>
      </c>
      <c r="Y99">
        <v>1.197E-2</v>
      </c>
      <c r="Z99">
        <v>4.0800000000000003E-3</v>
      </c>
      <c r="AA99">
        <v>0</v>
      </c>
    </row>
    <row r="100" spans="1:27" x14ac:dyDescent="0.25">
      <c r="A100">
        <v>99.916740000000004</v>
      </c>
      <c r="B100">
        <v>26.090800000000002</v>
      </c>
      <c r="C100">
        <v>22.335709999999999</v>
      </c>
      <c r="D100">
        <v>21.898689999999998</v>
      </c>
      <c r="E100">
        <v>26.159680000000002</v>
      </c>
      <c r="F100">
        <v>7.596E-2</v>
      </c>
      <c r="G100">
        <v>0</v>
      </c>
      <c r="H100">
        <v>0.51393999999999995</v>
      </c>
      <c r="I100">
        <v>0.51912999999999998</v>
      </c>
      <c r="J100">
        <v>5.2690000000000001E-2</v>
      </c>
      <c r="K100">
        <v>-6.4430000000000001E-2</v>
      </c>
      <c r="L100">
        <v>0.75119999999999998</v>
      </c>
      <c r="M100">
        <v>1.5180000000000001E-2</v>
      </c>
      <c r="N100">
        <v>0.13886000000000001</v>
      </c>
      <c r="O100">
        <v>153.214</v>
      </c>
      <c r="P100">
        <v>151.68376000000001</v>
      </c>
      <c r="Q100">
        <v>367.63445999999999</v>
      </c>
      <c r="R100">
        <v>482.14864999999998</v>
      </c>
      <c r="S100" t="s">
        <v>27</v>
      </c>
      <c r="T100" t="e" cm="1">
        <f t="array" ref="T100">-Inf</f>
        <v>#NAME?</v>
      </c>
      <c r="U100">
        <v>3.8500000000000001E-3</v>
      </c>
      <c r="V100">
        <v>5.7499999999999999E-3</v>
      </c>
      <c r="W100">
        <v>6.4099999999999999E-3</v>
      </c>
      <c r="X100">
        <v>4.0699999999999998E-3</v>
      </c>
      <c r="Y100">
        <v>1.197E-2</v>
      </c>
      <c r="Z100">
        <v>4.0800000000000003E-3</v>
      </c>
      <c r="AA100">
        <v>0</v>
      </c>
    </row>
    <row r="101" spans="1:27" x14ac:dyDescent="0.25">
      <c r="A101">
        <v>100.91704</v>
      </c>
      <c r="B101">
        <v>26.090070000000001</v>
      </c>
      <c r="C101">
        <v>22.33644</v>
      </c>
      <c r="D101">
        <v>21.898700000000002</v>
      </c>
      <c r="E101">
        <v>26.158840000000001</v>
      </c>
      <c r="F101">
        <v>7.5639999999999999E-2</v>
      </c>
      <c r="G101">
        <v>0</v>
      </c>
      <c r="H101">
        <v>0.51492000000000004</v>
      </c>
      <c r="I101">
        <v>0.51927000000000001</v>
      </c>
      <c r="J101">
        <v>5.3690000000000002E-2</v>
      </c>
      <c r="K101">
        <v>-6.547E-2</v>
      </c>
      <c r="L101">
        <v>0.75210999999999995</v>
      </c>
      <c r="M101">
        <v>1.545E-2</v>
      </c>
      <c r="N101">
        <v>0.13850000000000001</v>
      </c>
      <c r="O101">
        <v>153.25683000000001</v>
      </c>
      <c r="P101">
        <v>151.97261</v>
      </c>
      <c r="Q101">
        <v>374.60813999999999</v>
      </c>
      <c r="R101">
        <v>480.09886</v>
      </c>
      <c r="S101" t="s">
        <v>27</v>
      </c>
      <c r="T101" t="e" cm="1">
        <f t="array" ref="T101">-Inf</f>
        <v>#NAME?</v>
      </c>
      <c r="U101">
        <v>3.8500000000000001E-3</v>
      </c>
      <c r="V101">
        <v>5.7499999999999999E-3</v>
      </c>
      <c r="W101">
        <v>6.4099999999999999E-3</v>
      </c>
      <c r="X101">
        <v>4.0699999999999998E-3</v>
      </c>
      <c r="Y101">
        <v>1.1990000000000001E-2</v>
      </c>
      <c r="Z101">
        <v>4.0800000000000003E-3</v>
      </c>
      <c r="AA101">
        <v>0</v>
      </c>
    </row>
    <row r="102" spans="1:27" x14ac:dyDescent="0.25">
      <c r="A102">
        <v>101.91979000000001</v>
      </c>
      <c r="B102">
        <v>26.088259999999998</v>
      </c>
      <c r="C102">
        <v>22.335640000000001</v>
      </c>
      <c r="D102">
        <v>21.899170000000002</v>
      </c>
      <c r="E102">
        <v>26.15897</v>
      </c>
      <c r="F102">
        <v>7.6109999999999997E-2</v>
      </c>
      <c r="G102">
        <v>0</v>
      </c>
      <c r="H102">
        <v>0.51392000000000004</v>
      </c>
      <c r="I102">
        <v>0.51954999999999996</v>
      </c>
      <c r="J102">
        <v>6.83E-2</v>
      </c>
      <c r="K102">
        <v>-6.2820000000000001E-2</v>
      </c>
      <c r="L102">
        <v>0.75136999999999998</v>
      </c>
      <c r="M102">
        <v>2.0199999999999999E-2</v>
      </c>
      <c r="N102">
        <v>0.13896</v>
      </c>
      <c r="O102">
        <v>153.33946</v>
      </c>
      <c r="P102">
        <v>151.67771999999999</v>
      </c>
      <c r="Q102">
        <v>476.48273</v>
      </c>
      <c r="R102">
        <v>483.11696000000001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5.7499999999999999E-3</v>
      </c>
      <c r="W102">
        <v>6.4099999999999999E-3</v>
      </c>
      <c r="X102">
        <v>4.0899999999999999E-3</v>
      </c>
      <c r="Y102">
        <v>1.197E-2</v>
      </c>
      <c r="Z102">
        <v>4.0800000000000003E-3</v>
      </c>
      <c r="AA102">
        <v>0</v>
      </c>
    </row>
    <row r="103" spans="1:27" x14ac:dyDescent="0.25">
      <c r="A103">
        <v>102.91923</v>
      </c>
      <c r="B103">
        <v>26.08633</v>
      </c>
      <c r="C103">
        <v>22.335909999999998</v>
      </c>
      <c r="D103">
        <v>21.89827</v>
      </c>
      <c r="E103">
        <v>26.157859999999999</v>
      </c>
      <c r="F103">
        <v>7.5749999999999998E-2</v>
      </c>
      <c r="G103">
        <v>0</v>
      </c>
      <c r="H103">
        <v>0.51412000000000002</v>
      </c>
      <c r="I103">
        <v>0.51907999999999999</v>
      </c>
      <c r="J103">
        <v>6.7129999999999995E-2</v>
      </c>
      <c r="K103">
        <v>-6.5699999999999995E-2</v>
      </c>
      <c r="L103">
        <v>0.75412999999999997</v>
      </c>
      <c r="M103">
        <v>2.009E-2</v>
      </c>
      <c r="N103">
        <v>0.13866999999999999</v>
      </c>
      <c r="O103">
        <v>153.20072999999999</v>
      </c>
      <c r="P103">
        <v>151.73613</v>
      </c>
      <c r="Q103">
        <v>468.33537999999999</v>
      </c>
      <c r="R103">
        <v>480.81243000000001</v>
      </c>
      <c r="S103" t="s">
        <v>27</v>
      </c>
      <c r="T103" t="e" cm="1">
        <f t="array" ref="T103">-Inf</f>
        <v>#NAME?</v>
      </c>
      <c r="U103">
        <v>3.8500000000000001E-3</v>
      </c>
      <c r="V103">
        <v>5.7600000000000004E-3</v>
      </c>
      <c r="W103">
        <v>6.4099999999999999E-3</v>
      </c>
      <c r="X103">
        <v>4.0899999999999999E-3</v>
      </c>
      <c r="Y103">
        <v>1.1979999999999999E-2</v>
      </c>
      <c r="Z103">
        <v>4.0800000000000003E-3</v>
      </c>
      <c r="AA103">
        <v>0</v>
      </c>
    </row>
    <row r="104" spans="1:27" x14ac:dyDescent="0.25">
      <c r="A104">
        <v>103.92229</v>
      </c>
      <c r="B104">
        <v>26.0852</v>
      </c>
      <c r="C104">
        <v>22.33568</v>
      </c>
      <c r="D104">
        <v>21.899010000000001</v>
      </c>
      <c r="E104">
        <v>26.157250000000001</v>
      </c>
      <c r="F104">
        <v>7.6789999999999997E-2</v>
      </c>
      <c r="G104">
        <v>0</v>
      </c>
      <c r="H104">
        <v>0.51485999999999998</v>
      </c>
      <c r="I104">
        <v>0.51973999999999998</v>
      </c>
      <c r="J104">
        <v>5.067E-2</v>
      </c>
      <c r="K104">
        <v>-6.1940000000000002E-2</v>
      </c>
      <c r="L104">
        <v>0.75104000000000004</v>
      </c>
      <c r="M104">
        <v>1.5270000000000001E-2</v>
      </c>
      <c r="N104">
        <v>0.14027000000000001</v>
      </c>
      <c r="O104">
        <v>153.39663999999999</v>
      </c>
      <c r="P104">
        <v>151.95403999999999</v>
      </c>
      <c r="Q104">
        <v>353.47253999999998</v>
      </c>
      <c r="R104">
        <v>487.44625000000002</v>
      </c>
      <c r="S104" t="s">
        <v>27</v>
      </c>
      <c r="T104" t="e" cm="1">
        <f t="array" ref="T104">-Inf</f>
        <v>#NAME?</v>
      </c>
      <c r="U104">
        <v>3.8600000000000001E-3</v>
      </c>
      <c r="V104">
        <v>5.7499999999999999E-3</v>
      </c>
      <c r="W104">
        <v>6.4099999999999999E-3</v>
      </c>
      <c r="X104">
        <v>4.0699999999999998E-3</v>
      </c>
      <c r="Y104">
        <v>1.1990000000000001E-2</v>
      </c>
      <c r="Z104">
        <v>4.0899999999999999E-3</v>
      </c>
      <c r="AA104">
        <v>0</v>
      </c>
    </row>
    <row r="105" spans="1:27" x14ac:dyDescent="0.25">
      <c r="A105">
        <v>104.92317</v>
      </c>
      <c r="B105">
        <v>26.087060000000001</v>
      </c>
      <c r="C105">
        <v>22.336410000000001</v>
      </c>
      <c r="D105">
        <v>21.898890000000002</v>
      </c>
      <c r="E105">
        <v>26.157060000000001</v>
      </c>
      <c r="F105">
        <v>7.6420000000000002E-2</v>
      </c>
      <c r="G105">
        <v>0</v>
      </c>
      <c r="H105">
        <v>0.51319999999999999</v>
      </c>
      <c r="I105">
        <v>0.51873000000000002</v>
      </c>
      <c r="J105">
        <v>5.0130000000000001E-2</v>
      </c>
      <c r="K105">
        <v>-6.0749999999999998E-2</v>
      </c>
      <c r="L105">
        <v>0.74965000000000004</v>
      </c>
      <c r="M105">
        <v>1.468E-2</v>
      </c>
      <c r="N105">
        <v>0.13986999999999999</v>
      </c>
      <c r="O105">
        <v>153.09828999999999</v>
      </c>
      <c r="P105">
        <v>151.4649</v>
      </c>
      <c r="Q105">
        <v>349.74716999999998</v>
      </c>
      <c r="R105">
        <v>485.09976</v>
      </c>
      <c r="S105" t="s">
        <v>27</v>
      </c>
      <c r="T105" t="e" cm="1">
        <f t="array" ref="T105">-Inf</f>
        <v>#NAME?</v>
      </c>
      <c r="U105">
        <v>3.8600000000000001E-3</v>
      </c>
      <c r="V105">
        <v>5.7499999999999999E-3</v>
      </c>
      <c r="W105">
        <v>6.4099999999999999E-3</v>
      </c>
      <c r="X105">
        <v>4.0699999999999998E-3</v>
      </c>
      <c r="Y105">
        <v>1.196E-2</v>
      </c>
      <c r="Z105">
        <v>4.0899999999999999E-3</v>
      </c>
      <c r="AA105">
        <v>0</v>
      </c>
    </row>
    <row r="106" spans="1:27" x14ac:dyDescent="0.25">
      <c r="A106">
        <v>105.92552999999999</v>
      </c>
      <c r="B106">
        <v>26.08784</v>
      </c>
      <c r="C106">
        <v>22.33567</v>
      </c>
      <c r="D106">
        <v>21.899229999999999</v>
      </c>
      <c r="E106">
        <v>26.15718</v>
      </c>
      <c r="F106">
        <v>7.6200000000000004E-2</v>
      </c>
      <c r="G106">
        <v>0</v>
      </c>
      <c r="H106">
        <v>0.51354999999999995</v>
      </c>
      <c r="I106">
        <v>0.51758000000000004</v>
      </c>
      <c r="J106">
        <v>5.6070000000000002E-2</v>
      </c>
      <c r="K106">
        <v>-6.4560000000000006E-2</v>
      </c>
      <c r="L106">
        <v>0.75268000000000002</v>
      </c>
      <c r="M106">
        <v>1.626E-2</v>
      </c>
      <c r="N106">
        <v>0.13911000000000001</v>
      </c>
      <c r="O106">
        <v>152.75651999999999</v>
      </c>
      <c r="P106">
        <v>151.56888000000001</v>
      </c>
      <c r="Q106">
        <v>391.19018999999997</v>
      </c>
      <c r="R106">
        <v>483.66152</v>
      </c>
      <c r="S106" t="s">
        <v>27</v>
      </c>
      <c r="T106" t="e" cm="1">
        <f t="array" ref="T106">-Inf</f>
        <v>#NAME?</v>
      </c>
      <c r="U106">
        <v>3.8500000000000001E-3</v>
      </c>
      <c r="V106">
        <v>5.7600000000000004E-3</v>
      </c>
      <c r="W106">
        <v>6.4000000000000003E-3</v>
      </c>
      <c r="X106">
        <v>4.0699999999999998E-3</v>
      </c>
      <c r="Y106">
        <v>1.197E-2</v>
      </c>
      <c r="Z106">
        <v>4.0899999999999999E-3</v>
      </c>
      <c r="AA106">
        <v>0</v>
      </c>
    </row>
    <row r="107" spans="1:27" x14ac:dyDescent="0.25">
      <c r="A107">
        <v>106.9277</v>
      </c>
      <c r="B107">
        <v>26.088290000000001</v>
      </c>
      <c r="C107">
        <v>22.33614</v>
      </c>
      <c r="D107">
        <v>21.899380000000001</v>
      </c>
      <c r="E107">
        <v>26.15626</v>
      </c>
      <c r="F107">
        <v>7.5759999999999994E-2</v>
      </c>
      <c r="G107">
        <v>0</v>
      </c>
      <c r="H107">
        <v>0.51461999999999997</v>
      </c>
      <c r="I107">
        <v>0.51909000000000005</v>
      </c>
      <c r="J107">
        <v>6.0380000000000003E-2</v>
      </c>
      <c r="K107">
        <v>-5.985E-2</v>
      </c>
      <c r="L107">
        <v>0.75460000000000005</v>
      </c>
      <c r="M107">
        <v>1.7170000000000001E-2</v>
      </c>
      <c r="N107">
        <v>0.13841999999999999</v>
      </c>
      <c r="O107">
        <v>153.20364000000001</v>
      </c>
      <c r="P107">
        <v>151.88417000000001</v>
      </c>
      <c r="Q107">
        <v>421.23392000000001</v>
      </c>
      <c r="R107">
        <v>480.90134999999998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5.7600000000000004E-3</v>
      </c>
      <c r="W107">
        <v>6.4099999999999999E-3</v>
      </c>
      <c r="X107">
        <v>4.0800000000000003E-3</v>
      </c>
      <c r="Y107">
        <v>1.1979999999999999E-2</v>
      </c>
      <c r="Z107">
        <v>4.0800000000000003E-3</v>
      </c>
      <c r="AA107">
        <v>0</v>
      </c>
    </row>
    <row r="108" spans="1:27" x14ac:dyDescent="0.25">
      <c r="A108">
        <v>107.92977999999999</v>
      </c>
      <c r="B108">
        <v>26.088159999999998</v>
      </c>
      <c r="C108">
        <v>22.3367</v>
      </c>
      <c r="D108">
        <v>21.89949</v>
      </c>
      <c r="E108">
        <v>26.155629999999999</v>
      </c>
      <c r="F108">
        <v>7.6009999999999994E-2</v>
      </c>
      <c r="G108">
        <v>0</v>
      </c>
      <c r="H108">
        <v>0.51476</v>
      </c>
      <c r="I108">
        <v>0.52009000000000005</v>
      </c>
      <c r="J108">
        <v>6.4430000000000001E-2</v>
      </c>
      <c r="K108">
        <v>-6.6199999999999995E-2</v>
      </c>
      <c r="L108">
        <v>0.75009000000000003</v>
      </c>
      <c r="M108">
        <v>1.8190000000000001E-2</v>
      </c>
      <c r="N108">
        <v>0.13900999999999999</v>
      </c>
      <c r="O108">
        <v>153.49914999999999</v>
      </c>
      <c r="P108">
        <v>151.92608000000001</v>
      </c>
      <c r="Q108">
        <v>449.49752000000001</v>
      </c>
      <c r="R108">
        <v>482.46314999999998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5.7499999999999999E-3</v>
      </c>
      <c r="W108">
        <v>6.4099999999999999E-3</v>
      </c>
      <c r="X108">
        <v>4.0899999999999999E-3</v>
      </c>
      <c r="Y108">
        <v>1.1990000000000001E-2</v>
      </c>
      <c r="Z108">
        <v>4.0800000000000003E-3</v>
      </c>
      <c r="AA108">
        <v>0</v>
      </c>
    </row>
    <row r="109" spans="1:27" x14ac:dyDescent="0.25">
      <c r="A109">
        <v>108.92891</v>
      </c>
      <c r="B109">
        <v>26.088660000000001</v>
      </c>
      <c r="C109">
        <v>22.336369999999999</v>
      </c>
      <c r="D109">
        <v>21.899039999999999</v>
      </c>
      <c r="E109">
        <v>26.154620000000001</v>
      </c>
      <c r="F109">
        <v>7.5829999999999995E-2</v>
      </c>
      <c r="G109">
        <v>0</v>
      </c>
      <c r="H109">
        <v>0.51463999999999999</v>
      </c>
      <c r="I109">
        <v>0.51885999999999999</v>
      </c>
      <c r="J109">
        <v>6.1120000000000001E-2</v>
      </c>
      <c r="K109">
        <v>-6.2280000000000002E-2</v>
      </c>
      <c r="L109">
        <v>0.75377000000000005</v>
      </c>
      <c r="M109">
        <v>1.686E-2</v>
      </c>
      <c r="N109">
        <v>0.13872999999999999</v>
      </c>
      <c r="O109">
        <v>153.13494</v>
      </c>
      <c r="P109">
        <v>151.89080000000001</v>
      </c>
      <c r="Q109">
        <v>426.37401</v>
      </c>
      <c r="R109">
        <v>481.34161</v>
      </c>
      <c r="S109" t="s">
        <v>27</v>
      </c>
      <c r="T109" t="e" cm="1">
        <f t="array" ref="T109">-Inf</f>
        <v>#NAME?</v>
      </c>
      <c r="U109">
        <v>3.8600000000000001E-3</v>
      </c>
      <c r="V109">
        <v>5.7600000000000004E-3</v>
      </c>
      <c r="W109">
        <v>6.4099999999999999E-3</v>
      </c>
      <c r="X109">
        <v>4.0800000000000003E-3</v>
      </c>
      <c r="Y109">
        <v>1.1979999999999999E-2</v>
      </c>
      <c r="Z109">
        <v>4.0800000000000003E-3</v>
      </c>
      <c r="AA109">
        <v>0</v>
      </c>
    </row>
    <row r="110" spans="1:27" x14ac:dyDescent="0.25">
      <c r="A110">
        <v>109.93029</v>
      </c>
      <c r="B110">
        <v>26.0885</v>
      </c>
      <c r="C110">
        <v>22.335540000000002</v>
      </c>
      <c r="D110">
        <v>21.899170000000002</v>
      </c>
      <c r="E110">
        <v>26.15418</v>
      </c>
      <c r="F110">
        <v>7.5730000000000006E-2</v>
      </c>
      <c r="G110">
        <v>0</v>
      </c>
      <c r="H110">
        <v>0.51397999999999999</v>
      </c>
      <c r="I110">
        <v>0.51961999999999997</v>
      </c>
      <c r="J110">
        <v>5.5730000000000002E-2</v>
      </c>
      <c r="K110">
        <v>-6.5970000000000001E-2</v>
      </c>
      <c r="L110">
        <v>0.74714999999999998</v>
      </c>
      <c r="M110">
        <v>1.5310000000000001E-2</v>
      </c>
      <c r="N110">
        <v>0.13824</v>
      </c>
      <c r="O110">
        <v>153.35874000000001</v>
      </c>
      <c r="P110">
        <v>151.69475</v>
      </c>
      <c r="Q110">
        <v>388.77992999999998</v>
      </c>
      <c r="R110">
        <v>480.71652999999998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5.7400000000000003E-3</v>
      </c>
      <c r="W110">
        <v>6.4099999999999999E-3</v>
      </c>
      <c r="X110">
        <v>4.0699999999999998E-3</v>
      </c>
      <c r="Y110">
        <v>1.197E-2</v>
      </c>
      <c r="Z110">
        <v>4.0800000000000003E-3</v>
      </c>
      <c r="AA110">
        <v>0</v>
      </c>
    </row>
    <row r="111" spans="1:27" x14ac:dyDescent="0.25">
      <c r="A111">
        <v>110.93368</v>
      </c>
      <c r="B111">
        <v>26.085930000000001</v>
      </c>
      <c r="C111">
        <v>22.33605</v>
      </c>
      <c r="D111">
        <v>21.898800000000001</v>
      </c>
      <c r="E111">
        <v>26.153220000000001</v>
      </c>
      <c r="F111">
        <v>7.6039999999999996E-2</v>
      </c>
      <c r="G111">
        <v>0</v>
      </c>
      <c r="H111">
        <v>0.51398999999999995</v>
      </c>
      <c r="I111">
        <v>0.51941999999999999</v>
      </c>
      <c r="J111">
        <v>4.3310000000000001E-2</v>
      </c>
      <c r="K111">
        <v>-6.139E-2</v>
      </c>
      <c r="L111">
        <v>0.75314999999999999</v>
      </c>
      <c r="M111">
        <v>1.2189999999999999E-2</v>
      </c>
      <c r="N111">
        <v>0.13908999999999999</v>
      </c>
      <c r="O111">
        <v>153.30009000000001</v>
      </c>
      <c r="P111">
        <v>151.69963000000001</v>
      </c>
      <c r="Q111">
        <v>302.13558</v>
      </c>
      <c r="R111">
        <v>482.68445000000003</v>
      </c>
      <c r="S111" t="s">
        <v>27</v>
      </c>
      <c r="T111" t="e" cm="1">
        <f t="array" ref="T111">-Inf</f>
        <v>#NAME?</v>
      </c>
      <c r="U111">
        <v>3.8600000000000001E-3</v>
      </c>
      <c r="V111">
        <v>5.7600000000000004E-3</v>
      </c>
      <c r="W111">
        <v>6.4099999999999999E-3</v>
      </c>
      <c r="X111">
        <v>4.0600000000000002E-3</v>
      </c>
      <c r="Y111">
        <v>1.197E-2</v>
      </c>
      <c r="Z111">
        <v>4.0800000000000003E-3</v>
      </c>
      <c r="AA111">
        <v>0</v>
      </c>
    </row>
    <row r="112" spans="1:27" x14ac:dyDescent="0.25">
      <c r="A112">
        <v>111.93561</v>
      </c>
      <c r="B112">
        <v>26.083020000000001</v>
      </c>
      <c r="C112">
        <v>22.33672</v>
      </c>
      <c r="D112">
        <v>21.898910000000001</v>
      </c>
      <c r="E112">
        <v>26.15277</v>
      </c>
      <c r="F112">
        <v>7.6069999999999999E-2</v>
      </c>
      <c r="G112">
        <v>0</v>
      </c>
      <c r="H112">
        <v>0.51415999999999995</v>
      </c>
      <c r="I112">
        <v>0.51961999999999997</v>
      </c>
      <c r="J112">
        <v>5.7689999999999998E-2</v>
      </c>
      <c r="K112">
        <v>-6.2710000000000002E-2</v>
      </c>
      <c r="L112">
        <v>0.75124000000000002</v>
      </c>
      <c r="M112">
        <v>1.6830000000000001E-2</v>
      </c>
      <c r="N112">
        <v>0.13930999999999999</v>
      </c>
      <c r="O112">
        <v>153.36097000000001</v>
      </c>
      <c r="P112">
        <v>151.74896000000001</v>
      </c>
      <c r="Q112">
        <v>402.43695000000002</v>
      </c>
      <c r="R112">
        <v>482.85932000000003</v>
      </c>
      <c r="S112" t="s">
        <v>27</v>
      </c>
      <c r="T112" t="e" cm="1">
        <f t="array" ref="T112">-Inf</f>
        <v>#NAME?</v>
      </c>
      <c r="U112">
        <v>3.8600000000000001E-3</v>
      </c>
      <c r="V112">
        <v>5.7499999999999999E-3</v>
      </c>
      <c r="W112">
        <v>6.4099999999999999E-3</v>
      </c>
      <c r="X112">
        <v>4.0800000000000003E-3</v>
      </c>
      <c r="Y112">
        <v>1.1979999999999999E-2</v>
      </c>
      <c r="Z112">
        <v>4.0800000000000003E-3</v>
      </c>
      <c r="AA112">
        <v>0</v>
      </c>
    </row>
    <row r="113" spans="1:27" x14ac:dyDescent="0.25">
      <c r="A113">
        <v>112.93684</v>
      </c>
      <c r="B113">
        <v>26.080020000000001</v>
      </c>
      <c r="C113">
        <v>22.336670000000002</v>
      </c>
      <c r="D113">
        <v>21.899619999999999</v>
      </c>
      <c r="E113">
        <v>26.15175</v>
      </c>
      <c r="F113">
        <v>7.6119999999999993E-2</v>
      </c>
      <c r="G113">
        <v>0</v>
      </c>
      <c r="H113">
        <v>0.51441999999999999</v>
      </c>
      <c r="I113">
        <v>0.51873000000000002</v>
      </c>
      <c r="J113">
        <v>5.4050000000000001E-2</v>
      </c>
      <c r="K113">
        <v>-5.9760000000000001E-2</v>
      </c>
      <c r="L113">
        <v>0.75246000000000002</v>
      </c>
      <c r="M113">
        <v>1.6219999999999998E-2</v>
      </c>
      <c r="N113">
        <v>0.13916000000000001</v>
      </c>
      <c r="O113">
        <v>153.09687</v>
      </c>
      <c r="P113">
        <v>151.82495</v>
      </c>
      <c r="Q113">
        <v>377.02114999999998</v>
      </c>
      <c r="R113">
        <v>483.16228999999998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5.7600000000000004E-3</v>
      </c>
      <c r="W113">
        <v>6.4099999999999999E-3</v>
      </c>
      <c r="X113">
        <v>4.0699999999999998E-3</v>
      </c>
      <c r="Y113">
        <v>1.1979999999999999E-2</v>
      </c>
      <c r="Z113">
        <v>4.0800000000000003E-3</v>
      </c>
      <c r="AA113">
        <v>0</v>
      </c>
    </row>
    <row r="114" spans="1:27" x14ac:dyDescent="0.25">
      <c r="A114">
        <v>113.93865</v>
      </c>
      <c r="B114">
        <v>26.077809999999999</v>
      </c>
      <c r="C114">
        <v>22.33597</v>
      </c>
      <c r="D114">
        <v>21.8994</v>
      </c>
      <c r="E114">
        <v>26.15147</v>
      </c>
      <c r="F114">
        <v>7.5990000000000002E-2</v>
      </c>
      <c r="G114">
        <v>0</v>
      </c>
      <c r="H114">
        <v>0.51397999999999999</v>
      </c>
      <c r="I114">
        <v>0.51902000000000004</v>
      </c>
      <c r="J114">
        <v>5.8409999999999997E-2</v>
      </c>
      <c r="K114">
        <v>-6.2570000000000001E-2</v>
      </c>
      <c r="L114">
        <v>0.75236000000000003</v>
      </c>
      <c r="M114">
        <v>1.7999999999999999E-2</v>
      </c>
      <c r="N114">
        <v>0.13877999999999999</v>
      </c>
      <c r="O114">
        <v>153.18377000000001</v>
      </c>
      <c r="P114">
        <v>151.69466</v>
      </c>
      <c r="Q114">
        <v>407.44074999999998</v>
      </c>
      <c r="R114">
        <v>482.37626999999998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5.7600000000000004E-3</v>
      </c>
      <c r="W114">
        <v>6.4099999999999999E-3</v>
      </c>
      <c r="X114">
        <v>4.0800000000000003E-3</v>
      </c>
      <c r="Y114">
        <v>1.197E-2</v>
      </c>
      <c r="Z114">
        <v>4.0800000000000003E-3</v>
      </c>
      <c r="AA114">
        <v>0</v>
      </c>
    </row>
    <row r="115" spans="1:27" x14ac:dyDescent="0.25">
      <c r="A115">
        <v>114.9392</v>
      </c>
      <c r="B115">
        <v>26.077349999999999</v>
      </c>
      <c r="C115">
        <v>22.33634</v>
      </c>
      <c r="D115">
        <v>21.898910000000001</v>
      </c>
      <c r="E115">
        <v>26.14988</v>
      </c>
      <c r="F115">
        <v>7.6060000000000003E-2</v>
      </c>
      <c r="G115">
        <v>0</v>
      </c>
      <c r="H115">
        <v>0.51400999999999997</v>
      </c>
      <c r="I115">
        <v>0.51968000000000003</v>
      </c>
      <c r="J115">
        <v>6.1159999999999999E-2</v>
      </c>
      <c r="K115">
        <v>-6.4519999999999994E-2</v>
      </c>
      <c r="L115">
        <v>0.75168000000000001</v>
      </c>
      <c r="M115">
        <v>1.8550000000000001E-2</v>
      </c>
      <c r="N115">
        <v>0.13918</v>
      </c>
      <c r="O115">
        <v>153.37813</v>
      </c>
      <c r="P115">
        <v>151.70438999999999</v>
      </c>
      <c r="Q115">
        <v>426.56524000000002</v>
      </c>
      <c r="R115">
        <v>482.81574999999998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5.7499999999999999E-3</v>
      </c>
      <c r="W115">
        <v>6.4099999999999999E-3</v>
      </c>
      <c r="X115">
        <v>4.0800000000000003E-3</v>
      </c>
      <c r="Y115">
        <v>1.197E-2</v>
      </c>
      <c r="Z115">
        <v>4.0800000000000003E-3</v>
      </c>
      <c r="AA115">
        <v>0</v>
      </c>
    </row>
    <row r="116" spans="1:27" x14ac:dyDescent="0.25">
      <c r="A116">
        <v>115.94031</v>
      </c>
      <c r="B116">
        <v>26.076509999999999</v>
      </c>
      <c r="C116">
        <v>22.336310000000001</v>
      </c>
      <c r="D116">
        <v>21.898910000000001</v>
      </c>
      <c r="E116">
        <v>26.1494</v>
      </c>
      <c r="F116">
        <v>7.5840000000000005E-2</v>
      </c>
      <c r="G116">
        <v>0</v>
      </c>
      <c r="H116">
        <v>0.51502000000000003</v>
      </c>
      <c r="I116">
        <v>0.51865000000000006</v>
      </c>
      <c r="J116">
        <v>5.5050000000000002E-2</v>
      </c>
      <c r="K116">
        <v>-6.2520000000000006E-2</v>
      </c>
      <c r="L116">
        <v>0.75341000000000002</v>
      </c>
      <c r="M116">
        <v>1.678E-2</v>
      </c>
      <c r="N116">
        <v>0.13877</v>
      </c>
      <c r="O116">
        <v>153.07490999999999</v>
      </c>
      <c r="P116">
        <v>152.00119000000001</v>
      </c>
      <c r="Q116">
        <v>383.97514000000001</v>
      </c>
      <c r="R116">
        <v>481.42784999999998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5.7600000000000004E-3</v>
      </c>
      <c r="W116">
        <v>6.4099999999999999E-3</v>
      </c>
      <c r="X116">
        <v>4.0699999999999998E-3</v>
      </c>
      <c r="Y116">
        <v>1.1990000000000001E-2</v>
      </c>
      <c r="Z116">
        <v>4.0800000000000003E-3</v>
      </c>
      <c r="AA116">
        <v>0</v>
      </c>
    </row>
    <row r="117" spans="1:27" x14ac:dyDescent="0.25">
      <c r="A117">
        <v>116.94259</v>
      </c>
      <c r="B117">
        <v>26.07657</v>
      </c>
      <c r="C117">
        <v>22.33699</v>
      </c>
      <c r="D117">
        <v>21.898710000000001</v>
      </c>
      <c r="E117">
        <v>26.148499999999999</v>
      </c>
      <c r="F117">
        <v>7.5700000000000003E-2</v>
      </c>
      <c r="G117">
        <v>0</v>
      </c>
      <c r="H117">
        <v>0.51409000000000005</v>
      </c>
      <c r="I117">
        <v>0.51880000000000004</v>
      </c>
      <c r="J117">
        <v>5.9029999999999999E-2</v>
      </c>
      <c r="K117">
        <v>-6.3799999999999996E-2</v>
      </c>
      <c r="L117">
        <v>0.75033000000000005</v>
      </c>
      <c r="M117">
        <v>1.7760000000000001E-2</v>
      </c>
      <c r="N117">
        <v>0.13879</v>
      </c>
      <c r="O117">
        <v>153.11921000000001</v>
      </c>
      <c r="P117">
        <v>151.72755000000001</v>
      </c>
      <c r="Q117">
        <v>411.68727000000001</v>
      </c>
      <c r="R117">
        <v>480.54178999999999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5.7499999999999999E-3</v>
      </c>
      <c r="W117">
        <v>6.4099999999999999E-3</v>
      </c>
      <c r="X117">
        <v>4.0800000000000003E-3</v>
      </c>
      <c r="Y117">
        <v>1.1979999999999999E-2</v>
      </c>
      <c r="Z117">
        <v>4.0800000000000003E-3</v>
      </c>
      <c r="AA117">
        <v>0</v>
      </c>
    </row>
    <row r="118" spans="1:27" x14ac:dyDescent="0.25">
      <c r="A118">
        <v>117.94414999999999</v>
      </c>
      <c r="B118">
        <v>26.076219999999999</v>
      </c>
      <c r="C118">
        <v>22.336939999999998</v>
      </c>
      <c r="D118">
        <v>21.898810000000001</v>
      </c>
      <c r="E118">
        <v>26.148540000000001</v>
      </c>
      <c r="F118">
        <v>7.6079999999999995E-2</v>
      </c>
      <c r="G118">
        <v>0</v>
      </c>
      <c r="H118">
        <v>0.51417000000000002</v>
      </c>
      <c r="I118">
        <v>0.51873000000000002</v>
      </c>
      <c r="J118">
        <v>5.9749999999999998E-2</v>
      </c>
      <c r="K118">
        <v>-6.2080000000000003E-2</v>
      </c>
      <c r="L118">
        <v>0.75129000000000001</v>
      </c>
      <c r="M118">
        <v>1.8079999999999999E-2</v>
      </c>
      <c r="N118">
        <v>0.13944000000000001</v>
      </c>
      <c r="O118">
        <v>153.09813</v>
      </c>
      <c r="P118">
        <v>151.75215</v>
      </c>
      <c r="Q118">
        <v>416.75722999999999</v>
      </c>
      <c r="R118">
        <v>482.93252000000001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5.7499999999999999E-3</v>
      </c>
      <c r="W118">
        <v>6.4099999999999999E-3</v>
      </c>
      <c r="X118">
        <v>4.0800000000000003E-3</v>
      </c>
      <c r="Y118">
        <v>1.1979999999999999E-2</v>
      </c>
      <c r="Z118">
        <v>4.0800000000000003E-3</v>
      </c>
      <c r="AA118">
        <v>0</v>
      </c>
    </row>
    <row r="119" spans="1:27" x14ac:dyDescent="0.25">
      <c r="A119">
        <v>118.94606</v>
      </c>
      <c r="B119">
        <v>26.07619</v>
      </c>
      <c r="C119">
        <v>22.336069999999999</v>
      </c>
      <c r="D119">
        <v>21.899819999999998</v>
      </c>
      <c r="E119">
        <v>26.147379999999998</v>
      </c>
      <c r="F119">
        <v>7.6020000000000004E-2</v>
      </c>
      <c r="G119">
        <v>0</v>
      </c>
      <c r="H119">
        <v>0.51463999999999999</v>
      </c>
      <c r="I119">
        <v>0.51866000000000001</v>
      </c>
      <c r="J119">
        <v>6.3460000000000003E-2</v>
      </c>
      <c r="K119">
        <v>-6.4680000000000001E-2</v>
      </c>
      <c r="L119">
        <v>0.75417999999999996</v>
      </c>
      <c r="M119">
        <v>1.89E-2</v>
      </c>
      <c r="N119">
        <v>0.13872999999999999</v>
      </c>
      <c r="O119">
        <v>153.07580999999999</v>
      </c>
      <c r="P119">
        <v>151.88910000000001</v>
      </c>
      <c r="Q119">
        <v>442.61770999999999</v>
      </c>
      <c r="R119">
        <v>482.57058000000001</v>
      </c>
      <c r="S119" t="s">
        <v>27</v>
      </c>
      <c r="T119" t="e" cm="1">
        <f t="array" ref="T119">-Inf</f>
        <v>#NAME?</v>
      </c>
      <c r="U119">
        <v>3.8500000000000001E-3</v>
      </c>
      <c r="V119">
        <v>5.7600000000000004E-3</v>
      </c>
      <c r="W119">
        <v>6.4099999999999999E-3</v>
      </c>
      <c r="X119">
        <v>4.0800000000000003E-3</v>
      </c>
      <c r="Y119">
        <v>1.1979999999999999E-2</v>
      </c>
      <c r="Z119">
        <v>4.0800000000000003E-3</v>
      </c>
      <c r="AA119">
        <v>0</v>
      </c>
    </row>
    <row r="120" spans="1:27" x14ac:dyDescent="0.25">
      <c r="A120">
        <v>119.94739</v>
      </c>
      <c r="B120">
        <v>26.074819999999999</v>
      </c>
      <c r="C120">
        <v>22.336320000000001</v>
      </c>
      <c r="D120">
        <v>21.899149999999999</v>
      </c>
      <c r="E120">
        <v>26.147269999999999</v>
      </c>
      <c r="F120">
        <v>7.5740000000000002E-2</v>
      </c>
      <c r="G120">
        <v>0</v>
      </c>
      <c r="H120">
        <v>0.51409000000000005</v>
      </c>
      <c r="I120">
        <v>0.52017000000000002</v>
      </c>
      <c r="J120">
        <v>5.4179999999999999E-2</v>
      </c>
      <c r="K120">
        <v>-6.5100000000000005E-2</v>
      </c>
      <c r="L120">
        <v>0.74965000000000004</v>
      </c>
      <c r="M120">
        <v>1.6420000000000001E-2</v>
      </c>
      <c r="N120">
        <v>0.13852</v>
      </c>
      <c r="O120">
        <v>153.52360999999999</v>
      </c>
      <c r="P120">
        <v>151.7268</v>
      </c>
      <c r="Q120">
        <v>377.85701999999998</v>
      </c>
      <c r="R120">
        <v>480.79520000000002</v>
      </c>
      <c r="S120" t="s">
        <v>27</v>
      </c>
      <c r="T120" t="e" cm="1">
        <f t="array" ref="T120">-Inf</f>
        <v>#NAME?</v>
      </c>
      <c r="U120">
        <v>3.8500000000000001E-3</v>
      </c>
      <c r="V120">
        <v>5.7499999999999999E-3</v>
      </c>
      <c r="W120">
        <v>6.4099999999999999E-3</v>
      </c>
      <c r="X120">
        <v>4.0699999999999998E-3</v>
      </c>
      <c r="Y120">
        <v>1.1979999999999999E-2</v>
      </c>
      <c r="Z120">
        <v>4.0800000000000003E-3</v>
      </c>
      <c r="AA120">
        <v>0</v>
      </c>
    </row>
    <row r="121" spans="1:27" x14ac:dyDescent="0.25">
      <c r="A121">
        <v>120.95072999999999</v>
      </c>
      <c r="B121">
        <v>26.074059999999999</v>
      </c>
      <c r="C121">
        <v>22.336680000000001</v>
      </c>
      <c r="D121">
        <v>21.899370000000001</v>
      </c>
      <c r="E121">
        <v>26.146660000000001</v>
      </c>
      <c r="F121">
        <v>7.5579999999999994E-2</v>
      </c>
      <c r="G121">
        <v>0</v>
      </c>
      <c r="H121">
        <v>0.51395000000000002</v>
      </c>
      <c r="I121">
        <v>0.51961999999999997</v>
      </c>
      <c r="J121">
        <v>5.5780000000000003E-2</v>
      </c>
      <c r="K121">
        <v>-6.8400000000000002E-2</v>
      </c>
      <c r="L121">
        <v>0.74885999999999997</v>
      </c>
      <c r="M121">
        <v>1.694E-2</v>
      </c>
      <c r="N121">
        <v>0.13825000000000001</v>
      </c>
      <c r="O121">
        <v>153.36079000000001</v>
      </c>
      <c r="P121">
        <v>151.68763999999999</v>
      </c>
      <c r="Q121">
        <v>389.04340000000002</v>
      </c>
      <c r="R121">
        <v>479.74507</v>
      </c>
      <c r="S121" t="s">
        <v>27</v>
      </c>
      <c r="T121" t="e" cm="1">
        <f t="array" ref="T121">-Inf</f>
        <v>#NAME?</v>
      </c>
      <c r="U121">
        <v>3.8400000000000001E-3</v>
      </c>
      <c r="V121">
        <v>5.7499999999999999E-3</v>
      </c>
      <c r="W121">
        <v>6.4099999999999999E-3</v>
      </c>
      <c r="X121">
        <v>4.0699999999999998E-3</v>
      </c>
      <c r="Y121">
        <v>1.197E-2</v>
      </c>
      <c r="Z121">
        <v>4.0800000000000003E-3</v>
      </c>
      <c r="AA121">
        <v>0</v>
      </c>
    </row>
    <row r="122" spans="1:27" x14ac:dyDescent="0.25">
      <c r="A122">
        <v>121.95107</v>
      </c>
      <c r="B122">
        <v>26.073979999999999</v>
      </c>
      <c r="C122">
        <v>22.33719</v>
      </c>
      <c r="D122">
        <v>21.899049999999999</v>
      </c>
      <c r="E122">
        <v>26.145990000000001</v>
      </c>
      <c r="F122">
        <v>7.5649999999999995E-2</v>
      </c>
      <c r="G122">
        <v>0</v>
      </c>
      <c r="H122">
        <v>0.51436999999999999</v>
      </c>
      <c r="I122">
        <v>0.51897000000000004</v>
      </c>
      <c r="J122">
        <v>6.5129999999999993E-2</v>
      </c>
      <c r="K122">
        <v>-6.2839999999999993E-2</v>
      </c>
      <c r="L122">
        <v>0.75266</v>
      </c>
      <c r="M122">
        <v>1.9619999999999999E-2</v>
      </c>
      <c r="N122">
        <v>0.13864000000000001</v>
      </c>
      <c r="O122">
        <v>153.16892999999999</v>
      </c>
      <c r="P122">
        <v>151.81084000000001</v>
      </c>
      <c r="Q122">
        <v>454.20821000000001</v>
      </c>
      <c r="R122">
        <v>480.18149</v>
      </c>
      <c r="S122" t="s">
        <v>27</v>
      </c>
      <c r="T122" t="e" cm="1">
        <f t="array" ref="T122">-Inf</f>
        <v>#NAME?</v>
      </c>
      <c r="U122">
        <v>3.8600000000000001E-3</v>
      </c>
      <c r="V122">
        <v>5.7600000000000004E-3</v>
      </c>
      <c r="W122">
        <v>6.4099999999999999E-3</v>
      </c>
      <c r="X122">
        <v>4.0899999999999999E-3</v>
      </c>
      <c r="Y122">
        <v>1.1979999999999999E-2</v>
      </c>
      <c r="Z122">
        <v>4.0800000000000003E-3</v>
      </c>
      <c r="AA122">
        <v>0</v>
      </c>
    </row>
    <row r="123" spans="1:27" x14ac:dyDescent="0.25">
      <c r="A123">
        <v>122.95477</v>
      </c>
      <c r="B123">
        <v>26.0717</v>
      </c>
      <c r="C123">
        <v>22.335979999999999</v>
      </c>
      <c r="D123">
        <v>21.898820000000001</v>
      </c>
      <c r="E123">
        <v>26.144410000000001</v>
      </c>
      <c r="F123">
        <v>7.6240000000000002E-2</v>
      </c>
      <c r="G123">
        <v>0</v>
      </c>
      <c r="H123">
        <v>0.51515999999999995</v>
      </c>
      <c r="I123">
        <v>0.52029999999999998</v>
      </c>
      <c r="J123">
        <v>5.8029999999999998E-2</v>
      </c>
      <c r="K123">
        <v>-6.3719999999999999E-2</v>
      </c>
      <c r="L123">
        <v>0.75536000000000003</v>
      </c>
      <c r="M123">
        <v>1.7649999999999999E-2</v>
      </c>
      <c r="N123">
        <v>0.13941000000000001</v>
      </c>
      <c r="O123">
        <v>153.55978999999999</v>
      </c>
      <c r="P123">
        <v>152.04259999999999</v>
      </c>
      <c r="Q123">
        <v>404.67527999999999</v>
      </c>
      <c r="R123">
        <v>483.91404</v>
      </c>
      <c r="S123" t="s">
        <v>27</v>
      </c>
      <c r="T123" t="e" cm="1">
        <f t="array" ref="T123">-Inf</f>
        <v>#NAME?</v>
      </c>
      <c r="U123">
        <v>3.8500000000000001E-3</v>
      </c>
      <c r="V123">
        <v>5.7600000000000004E-3</v>
      </c>
      <c r="W123">
        <v>6.4099999999999999E-3</v>
      </c>
      <c r="X123">
        <v>4.0800000000000003E-3</v>
      </c>
      <c r="Y123">
        <v>1.1990000000000001E-2</v>
      </c>
      <c r="Z123">
        <v>4.0899999999999999E-3</v>
      </c>
      <c r="AA123">
        <v>0</v>
      </c>
    </row>
    <row r="124" spans="1:27" x14ac:dyDescent="0.25">
      <c r="A124">
        <v>123.95729</v>
      </c>
      <c r="B124">
        <v>26.07076</v>
      </c>
      <c r="C124">
        <v>22.335450000000002</v>
      </c>
      <c r="D124">
        <v>21.899239999999999</v>
      </c>
      <c r="E124">
        <v>26.143730000000001</v>
      </c>
      <c r="F124">
        <v>7.5939999999999994E-2</v>
      </c>
      <c r="G124">
        <v>0</v>
      </c>
      <c r="H124">
        <v>0.51407000000000003</v>
      </c>
      <c r="I124">
        <v>0.51768999999999998</v>
      </c>
      <c r="J124">
        <v>6.0859999999999997E-2</v>
      </c>
      <c r="K124">
        <v>-6.4820000000000003E-2</v>
      </c>
      <c r="L124">
        <v>0.75214999999999999</v>
      </c>
      <c r="M124">
        <v>1.8579999999999999E-2</v>
      </c>
      <c r="N124">
        <v>0.13857</v>
      </c>
      <c r="O124">
        <v>152.78924000000001</v>
      </c>
      <c r="P124">
        <v>151.72084000000001</v>
      </c>
      <c r="Q124">
        <v>424.39818000000002</v>
      </c>
      <c r="R124">
        <v>482.04136</v>
      </c>
      <c r="S124" t="s">
        <v>27</v>
      </c>
      <c r="T124" t="e" cm="1">
        <f t="array" ref="T124">-Inf</f>
        <v>#NAME?</v>
      </c>
      <c r="U124">
        <v>3.8500000000000001E-3</v>
      </c>
      <c r="V124">
        <v>5.7499999999999999E-3</v>
      </c>
      <c r="W124">
        <v>6.4000000000000003E-3</v>
      </c>
      <c r="X124">
        <v>4.0800000000000003E-3</v>
      </c>
      <c r="Y124">
        <v>1.1979999999999999E-2</v>
      </c>
      <c r="Z124">
        <v>4.0800000000000003E-3</v>
      </c>
      <c r="AA124">
        <v>0</v>
      </c>
    </row>
    <row r="125" spans="1:27" x14ac:dyDescent="0.25">
      <c r="A125">
        <v>124.95922</v>
      </c>
      <c r="B125">
        <v>26.07104</v>
      </c>
      <c r="C125">
        <v>22.336020000000001</v>
      </c>
      <c r="D125">
        <v>21.899979999999999</v>
      </c>
      <c r="E125">
        <v>26.143630000000002</v>
      </c>
      <c r="F125">
        <v>7.5840000000000005E-2</v>
      </c>
      <c r="G125">
        <v>0</v>
      </c>
      <c r="H125">
        <v>0.51436999999999999</v>
      </c>
      <c r="I125">
        <v>0.51905000000000001</v>
      </c>
      <c r="J125">
        <v>4.6710000000000002E-2</v>
      </c>
      <c r="K125">
        <v>-5.8999999999999997E-2</v>
      </c>
      <c r="L125">
        <v>0.75409999999999999</v>
      </c>
      <c r="M125">
        <v>1.418E-2</v>
      </c>
      <c r="N125">
        <v>0.13832</v>
      </c>
      <c r="O125">
        <v>153.19212999999999</v>
      </c>
      <c r="P125">
        <v>151.80937</v>
      </c>
      <c r="Q125">
        <v>325.76742999999999</v>
      </c>
      <c r="R125">
        <v>481.37842999999998</v>
      </c>
      <c r="S125" t="s">
        <v>27</v>
      </c>
      <c r="T125" t="e" cm="1">
        <f t="array" ref="T125">-Inf</f>
        <v>#NAME?</v>
      </c>
      <c r="U125">
        <v>3.8700000000000002E-3</v>
      </c>
      <c r="V125">
        <v>5.7600000000000004E-3</v>
      </c>
      <c r="W125">
        <v>6.4099999999999999E-3</v>
      </c>
      <c r="X125">
        <v>4.0600000000000002E-3</v>
      </c>
      <c r="Y125">
        <v>1.1979999999999999E-2</v>
      </c>
      <c r="Z125">
        <v>4.0800000000000003E-3</v>
      </c>
      <c r="AA125">
        <v>0</v>
      </c>
    </row>
    <row r="126" spans="1:27" x14ac:dyDescent="0.25">
      <c r="A126">
        <v>125.9615</v>
      </c>
      <c r="B126">
        <v>26.07113</v>
      </c>
      <c r="C126">
        <v>22.33652</v>
      </c>
      <c r="D126">
        <v>21.899519999999999</v>
      </c>
      <c r="E126">
        <v>26.142379999999999</v>
      </c>
      <c r="F126">
        <v>7.5450000000000003E-2</v>
      </c>
      <c r="G126">
        <v>0</v>
      </c>
      <c r="H126">
        <v>0.51344999999999996</v>
      </c>
      <c r="I126">
        <v>0.51902000000000004</v>
      </c>
      <c r="J126">
        <v>4.9880000000000001E-2</v>
      </c>
      <c r="K126">
        <v>-6.1609999999999998E-2</v>
      </c>
      <c r="L126">
        <v>0.75266</v>
      </c>
      <c r="M126">
        <v>1.487E-2</v>
      </c>
      <c r="N126">
        <v>0.13791999999999999</v>
      </c>
      <c r="O126">
        <v>153.18154999999999</v>
      </c>
      <c r="P126">
        <v>151.54038</v>
      </c>
      <c r="Q126">
        <v>347.84280999999999</v>
      </c>
      <c r="R126">
        <v>478.92795999999998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5.7600000000000004E-3</v>
      </c>
      <c r="W126">
        <v>6.4099999999999999E-3</v>
      </c>
      <c r="X126">
        <v>4.0699999999999998E-3</v>
      </c>
      <c r="Y126">
        <v>1.197E-2</v>
      </c>
      <c r="Z126">
        <v>4.0800000000000003E-3</v>
      </c>
      <c r="AA126">
        <v>0</v>
      </c>
    </row>
    <row r="127" spans="1:27" x14ac:dyDescent="0.25">
      <c r="A127">
        <v>126.96217</v>
      </c>
      <c r="B127">
        <v>26.07028</v>
      </c>
      <c r="C127">
        <v>22.335730000000002</v>
      </c>
      <c r="D127">
        <v>21.89884</v>
      </c>
      <c r="E127">
        <v>26.142219999999998</v>
      </c>
      <c r="F127">
        <v>7.5569999999999998E-2</v>
      </c>
      <c r="G127">
        <v>0</v>
      </c>
      <c r="H127">
        <v>0.51524999999999999</v>
      </c>
      <c r="I127">
        <v>0.52093999999999996</v>
      </c>
      <c r="J127">
        <v>5.0189999999999999E-2</v>
      </c>
      <c r="K127">
        <v>-6.2429999999999999E-2</v>
      </c>
      <c r="L127">
        <v>0.75251000000000001</v>
      </c>
      <c r="M127">
        <v>1.5100000000000001E-2</v>
      </c>
      <c r="N127">
        <v>0.13811000000000001</v>
      </c>
      <c r="O127">
        <v>153.75028</v>
      </c>
      <c r="P127">
        <v>152.06915000000001</v>
      </c>
      <c r="Q127">
        <v>350.00292000000002</v>
      </c>
      <c r="R127">
        <v>479.69182000000001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5.7600000000000004E-3</v>
      </c>
      <c r="W127">
        <v>6.4200000000000004E-3</v>
      </c>
      <c r="X127">
        <v>4.0699999999999998E-3</v>
      </c>
      <c r="Y127">
        <v>1.1990000000000001E-2</v>
      </c>
      <c r="Z127">
        <v>4.0800000000000003E-3</v>
      </c>
      <c r="AA127">
        <v>0</v>
      </c>
    </row>
    <row r="128" spans="1:27" x14ac:dyDescent="0.25">
      <c r="A128">
        <v>127.96420999999999</v>
      </c>
      <c r="B128">
        <v>26.068729999999999</v>
      </c>
      <c r="C128">
        <v>22.336320000000001</v>
      </c>
      <c r="D128">
        <v>21.899349999999998</v>
      </c>
      <c r="E128">
        <v>26.141369999999998</v>
      </c>
      <c r="F128">
        <v>7.5770000000000004E-2</v>
      </c>
      <c r="G128">
        <v>0</v>
      </c>
      <c r="H128">
        <v>0.51434999999999997</v>
      </c>
      <c r="I128">
        <v>0.51883000000000001</v>
      </c>
      <c r="J128">
        <v>5.5379999999999999E-2</v>
      </c>
      <c r="K128">
        <v>-6.1190000000000001E-2</v>
      </c>
      <c r="L128">
        <v>0.75244999999999995</v>
      </c>
      <c r="M128">
        <v>1.6830000000000001E-2</v>
      </c>
      <c r="N128">
        <v>0.13850000000000001</v>
      </c>
      <c r="O128">
        <v>153.12568999999999</v>
      </c>
      <c r="P128">
        <v>151.80348000000001</v>
      </c>
      <c r="Q128">
        <v>386.19598999999999</v>
      </c>
      <c r="R128">
        <v>480.97433999999998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5.7600000000000004E-3</v>
      </c>
      <c r="W128">
        <v>6.4099999999999999E-3</v>
      </c>
      <c r="X128">
        <v>4.0699999999999998E-3</v>
      </c>
      <c r="Y128">
        <v>1.1979999999999999E-2</v>
      </c>
      <c r="Z128">
        <v>4.0800000000000003E-3</v>
      </c>
      <c r="AA128">
        <v>0</v>
      </c>
    </row>
    <row r="129" spans="1:27" x14ac:dyDescent="0.25">
      <c r="A129">
        <v>128.96392</v>
      </c>
      <c r="B129">
        <v>26.067589999999999</v>
      </c>
      <c r="C129">
        <v>22.33597</v>
      </c>
      <c r="D129">
        <v>21.900300000000001</v>
      </c>
      <c r="E129">
        <v>26.139869999999998</v>
      </c>
      <c r="F129">
        <v>7.6480000000000006E-2</v>
      </c>
      <c r="G129">
        <v>0</v>
      </c>
      <c r="H129">
        <v>0.51371999999999995</v>
      </c>
      <c r="I129">
        <v>0.51778000000000002</v>
      </c>
      <c r="J129">
        <v>5.2839999999999998E-2</v>
      </c>
      <c r="K129">
        <v>-6.3E-2</v>
      </c>
      <c r="L129">
        <v>0.75195000000000001</v>
      </c>
      <c r="M129">
        <v>1.5980000000000001E-2</v>
      </c>
      <c r="N129">
        <v>0.13938999999999999</v>
      </c>
      <c r="O129">
        <v>152.81726</v>
      </c>
      <c r="P129">
        <v>151.61950999999999</v>
      </c>
      <c r="Q129">
        <v>368.47282000000001</v>
      </c>
      <c r="R129">
        <v>485.49594000000002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5.7499999999999999E-3</v>
      </c>
      <c r="W129">
        <v>6.4000000000000003E-3</v>
      </c>
      <c r="X129">
        <v>4.0699999999999998E-3</v>
      </c>
      <c r="Y129">
        <v>1.197E-2</v>
      </c>
      <c r="Z129">
        <v>4.0899999999999999E-3</v>
      </c>
      <c r="AA129">
        <v>0</v>
      </c>
    </row>
    <row r="130" spans="1:27" x14ac:dyDescent="0.25">
      <c r="A130">
        <v>129.96629999999999</v>
      </c>
      <c r="B130">
        <v>26.069310000000002</v>
      </c>
      <c r="C130">
        <v>22.33643</v>
      </c>
      <c r="D130">
        <v>21.89967</v>
      </c>
      <c r="E130">
        <v>26.140750000000001</v>
      </c>
      <c r="F130">
        <v>7.5980000000000006E-2</v>
      </c>
      <c r="G130">
        <v>0</v>
      </c>
      <c r="H130">
        <v>0.51405999999999996</v>
      </c>
      <c r="I130">
        <v>0.51883999999999997</v>
      </c>
      <c r="J130">
        <v>6.3979999999999995E-2</v>
      </c>
      <c r="K130">
        <v>-6.3810000000000006E-2</v>
      </c>
      <c r="L130">
        <v>0.75102000000000002</v>
      </c>
      <c r="M130">
        <v>1.9120000000000002E-2</v>
      </c>
      <c r="N130">
        <v>0.13880999999999999</v>
      </c>
      <c r="O130">
        <v>153.12872999999999</v>
      </c>
      <c r="P130">
        <v>151.72</v>
      </c>
      <c r="Q130">
        <v>446.16153000000003</v>
      </c>
      <c r="R130">
        <v>482.26916</v>
      </c>
      <c r="S130" t="s">
        <v>27</v>
      </c>
      <c r="T130" t="e" cm="1">
        <f t="array" ref="T130">-Inf</f>
        <v>#NAME?</v>
      </c>
      <c r="U130">
        <v>3.8500000000000001E-3</v>
      </c>
      <c r="V130">
        <v>5.7499999999999999E-3</v>
      </c>
      <c r="W130">
        <v>6.4099999999999999E-3</v>
      </c>
      <c r="X130">
        <v>4.0800000000000003E-3</v>
      </c>
      <c r="Y130">
        <v>1.197E-2</v>
      </c>
      <c r="Z130">
        <v>4.0800000000000003E-3</v>
      </c>
      <c r="AA130">
        <v>0</v>
      </c>
    </row>
    <row r="131" spans="1:27" x14ac:dyDescent="0.25">
      <c r="A131">
        <v>130.96860000000001</v>
      </c>
      <c r="B131">
        <v>26.070049999999998</v>
      </c>
      <c r="C131">
        <v>22.33719</v>
      </c>
      <c r="D131">
        <v>21.899560000000001</v>
      </c>
      <c r="E131">
        <v>26.13935</v>
      </c>
      <c r="F131">
        <v>7.5749999999999998E-2</v>
      </c>
      <c r="G131">
        <v>0</v>
      </c>
      <c r="H131">
        <v>0.51383999999999996</v>
      </c>
      <c r="I131">
        <v>0.51946000000000003</v>
      </c>
      <c r="J131">
        <v>5.4109999999999998E-2</v>
      </c>
      <c r="K131">
        <v>-6.2509999999999996E-2</v>
      </c>
      <c r="L131">
        <v>0.75109000000000004</v>
      </c>
      <c r="M131">
        <v>1.5679999999999999E-2</v>
      </c>
      <c r="N131">
        <v>0.13866999999999999</v>
      </c>
      <c r="O131">
        <v>153.31291999999999</v>
      </c>
      <c r="P131">
        <v>151.65270000000001</v>
      </c>
      <c r="Q131">
        <v>377.33042999999998</v>
      </c>
      <c r="R131">
        <v>480.84179999999998</v>
      </c>
      <c r="S131" t="s">
        <v>27</v>
      </c>
      <c r="T131" t="e" cm="1">
        <f t="array" ref="T131">-Inf</f>
        <v>#NAME?</v>
      </c>
      <c r="U131">
        <v>3.8600000000000001E-3</v>
      </c>
      <c r="V131">
        <v>5.7499999999999999E-3</v>
      </c>
      <c r="W131">
        <v>6.4099999999999999E-3</v>
      </c>
      <c r="X131">
        <v>4.0699999999999998E-3</v>
      </c>
      <c r="Y131">
        <v>1.197E-2</v>
      </c>
      <c r="Z131">
        <v>4.0800000000000003E-3</v>
      </c>
      <c r="AA131">
        <v>0</v>
      </c>
    </row>
    <row r="132" spans="1:27" x14ac:dyDescent="0.25">
      <c r="A132">
        <v>131.96887000000001</v>
      </c>
      <c r="B132">
        <v>26.07123</v>
      </c>
      <c r="C132">
        <v>22.336680000000001</v>
      </c>
      <c r="D132">
        <v>21.89958</v>
      </c>
      <c r="E132">
        <v>26.139060000000001</v>
      </c>
      <c r="F132">
        <v>7.5389999999999999E-2</v>
      </c>
      <c r="G132">
        <v>0</v>
      </c>
      <c r="H132">
        <v>0.51407000000000003</v>
      </c>
      <c r="I132">
        <v>0.52063999999999999</v>
      </c>
      <c r="J132">
        <v>4.8390000000000002E-2</v>
      </c>
      <c r="K132">
        <v>-6.3589999999999994E-2</v>
      </c>
      <c r="L132">
        <v>0.75224999999999997</v>
      </c>
      <c r="M132">
        <v>1.3729999999999999E-2</v>
      </c>
      <c r="N132">
        <v>0.13783999999999999</v>
      </c>
      <c r="O132">
        <v>153.66049000000001</v>
      </c>
      <c r="P132">
        <v>151.72082</v>
      </c>
      <c r="Q132">
        <v>337.46715</v>
      </c>
      <c r="R132">
        <v>478.53856999999999</v>
      </c>
      <c r="S132" t="s">
        <v>27</v>
      </c>
      <c r="T132" t="e" cm="1">
        <f t="array" ref="T132">-Inf</f>
        <v>#NAME?</v>
      </c>
      <c r="U132">
        <v>3.8500000000000001E-3</v>
      </c>
      <c r="V132">
        <v>5.7600000000000004E-3</v>
      </c>
      <c r="W132">
        <v>6.4200000000000004E-3</v>
      </c>
      <c r="X132">
        <v>4.0600000000000002E-3</v>
      </c>
      <c r="Y132">
        <v>1.1979999999999999E-2</v>
      </c>
      <c r="Z132">
        <v>4.0800000000000003E-3</v>
      </c>
      <c r="AA132">
        <v>0</v>
      </c>
    </row>
    <row r="133" spans="1:27" x14ac:dyDescent="0.25">
      <c r="A133">
        <v>132.97139000000001</v>
      </c>
      <c r="B133">
        <v>26.070589999999999</v>
      </c>
      <c r="C133">
        <v>22.337160000000001</v>
      </c>
      <c r="D133">
        <v>21.899439999999998</v>
      </c>
      <c r="E133">
        <v>26.139050000000001</v>
      </c>
      <c r="F133">
        <v>7.5550000000000006E-2</v>
      </c>
      <c r="G133">
        <v>0</v>
      </c>
      <c r="H133">
        <v>0.51429999999999998</v>
      </c>
      <c r="I133">
        <v>0.51968000000000003</v>
      </c>
      <c r="J133">
        <v>6.3519999999999993E-2</v>
      </c>
      <c r="K133">
        <v>-6.3320000000000001E-2</v>
      </c>
      <c r="L133">
        <v>0.75141000000000002</v>
      </c>
      <c r="M133">
        <v>1.8190000000000001E-2</v>
      </c>
      <c r="N133">
        <v>0.13833000000000001</v>
      </c>
      <c r="O133">
        <v>153.37873999999999</v>
      </c>
      <c r="P133">
        <v>151.78960000000001</v>
      </c>
      <c r="Q133">
        <v>442.96388000000002</v>
      </c>
      <c r="R133">
        <v>479.55117000000001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5.7499999999999999E-3</v>
      </c>
      <c r="W133">
        <v>6.4099999999999999E-3</v>
      </c>
      <c r="X133">
        <v>4.0800000000000003E-3</v>
      </c>
      <c r="Y133">
        <v>1.1979999999999999E-2</v>
      </c>
      <c r="Z133">
        <v>4.0800000000000003E-3</v>
      </c>
      <c r="AA133">
        <v>0</v>
      </c>
    </row>
    <row r="134" spans="1:27" x14ac:dyDescent="0.25">
      <c r="A134">
        <v>133.97366</v>
      </c>
      <c r="B134">
        <v>26.069669999999999</v>
      </c>
      <c r="C134">
        <v>22.336749999999999</v>
      </c>
      <c r="D134">
        <v>21.899730000000002</v>
      </c>
      <c r="E134">
        <v>26.138100000000001</v>
      </c>
      <c r="F134">
        <v>7.5819999999999999E-2</v>
      </c>
      <c r="G134">
        <v>0</v>
      </c>
      <c r="H134">
        <v>0.51366999999999996</v>
      </c>
      <c r="I134">
        <v>0.51961999999999997</v>
      </c>
      <c r="J134">
        <v>4.5719999999999997E-2</v>
      </c>
      <c r="K134">
        <v>-6.4979999999999996E-2</v>
      </c>
      <c r="L134">
        <v>0.74799000000000004</v>
      </c>
      <c r="M134">
        <v>1.3089999999999999E-2</v>
      </c>
      <c r="N134">
        <v>0.13861000000000001</v>
      </c>
      <c r="O134">
        <v>153.36104</v>
      </c>
      <c r="P134">
        <v>151.60507999999999</v>
      </c>
      <c r="Q134">
        <v>318.8526</v>
      </c>
      <c r="R134">
        <v>481.30592000000001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5.7499999999999999E-3</v>
      </c>
      <c r="W134">
        <v>6.4099999999999999E-3</v>
      </c>
      <c r="X134">
        <v>4.0600000000000002E-3</v>
      </c>
      <c r="Y134">
        <v>1.197E-2</v>
      </c>
      <c r="Z134">
        <v>4.0800000000000003E-3</v>
      </c>
      <c r="AA134">
        <v>0</v>
      </c>
    </row>
    <row r="135" spans="1:27" x14ac:dyDescent="0.25">
      <c r="A135">
        <v>134.97557</v>
      </c>
      <c r="B135">
        <v>26.07067</v>
      </c>
      <c r="C135">
        <v>22.336500000000001</v>
      </c>
      <c r="D135">
        <v>21.899899999999999</v>
      </c>
      <c r="E135">
        <v>26.137709999999998</v>
      </c>
      <c r="F135">
        <v>7.5509999999999994E-2</v>
      </c>
      <c r="G135">
        <v>0</v>
      </c>
      <c r="H135">
        <v>0.51385000000000003</v>
      </c>
      <c r="I135">
        <v>0.52027999999999996</v>
      </c>
      <c r="J135">
        <v>5.2699999999999997E-2</v>
      </c>
      <c r="K135">
        <v>-6.4310000000000006E-2</v>
      </c>
      <c r="L135">
        <v>0.75200999999999996</v>
      </c>
      <c r="M135">
        <v>1.478E-2</v>
      </c>
      <c r="N135">
        <v>0.13789999999999999</v>
      </c>
      <c r="O135">
        <v>153.55600000000001</v>
      </c>
      <c r="P135">
        <v>151.65790000000001</v>
      </c>
      <c r="Q135">
        <v>367.52145999999999</v>
      </c>
      <c r="R135">
        <v>479.29574000000002</v>
      </c>
      <c r="S135" t="s">
        <v>27</v>
      </c>
      <c r="T135" t="e" cm="1">
        <f t="array" ref="T135">-Inf</f>
        <v>#NAME?</v>
      </c>
      <c r="U135">
        <v>3.8500000000000001E-3</v>
      </c>
      <c r="V135">
        <v>5.7499999999999999E-3</v>
      </c>
      <c r="W135">
        <v>6.4099999999999999E-3</v>
      </c>
      <c r="X135">
        <v>4.0699999999999998E-3</v>
      </c>
      <c r="Y135">
        <v>1.197E-2</v>
      </c>
      <c r="Z135">
        <v>4.0800000000000003E-3</v>
      </c>
      <c r="AA135">
        <v>0</v>
      </c>
    </row>
    <row r="136" spans="1:27" x14ac:dyDescent="0.25">
      <c r="A136">
        <v>135.97502</v>
      </c>
      <c r="B136">
        <v>26.071390000000001</v>
      </c>
      <c r="C136">
        <v>22.336220000000001</v>
      </c>
      <c r="D136">
        <v>21.899830000000001</v>
      </c>
      <c r="E136">
        <v>26.13674</v>
      </c>
      <c r="F136">
        <v>7.6020000000000004E-2</v>
      </c>
      <c r="G136">
        <v>0</v>
      </c>
      <c r="H136">
        <v>0.51495000000000002</v>
      </c>
      <c r="I136">
        <v>0.51973000000000003</v>
      </c>
      <c r="J136">
        <v>5.3620000000000001E-2</v>
      </c>
      <c r="K136">
        <v>-6.7239999999999994E-2</v>
      </c>
      <c r="L136">
        <v>0.75214999999999999</v>
      </c>
      <c r="M136">
        <v>1.4659999999999999E-2</v>
      </c>
      <c r="N136">
        <v>0.13877999999999999</v>
      </c>
      <c r="O136">
        <v>153.39223999999999</v>
      </c>
      <c r="P136">
        <v>151.98262</v>
      </c>
      <c r="Q136">
        <v>373.89305000000002</v>
      </c>
      <c r="R136">
        <v>482.55855000000003</v>
      </c>
      <c r="S136" t="s">
        <v>27</v>
      </c>
      <c r="T136" t="e" cm="1">
        <f t="array" ref="T136">-Inf</f>
        <v>#NAME?</v>
      </c>
      <c r="U136">
        <v>3.8500000000000001E-3</v>
      </c>
      <c r="V136">
        <v>5.7499999999999999E-3</v>
      </c>
      <c r="W136">
        <v>6.4099999999999999E-3</v>
      </c>
      <c r="X136">
        <v>4.0699999999999998E-3</v>
      </c>
      <c r="Y136">
        <v>1.1990000000000001E-2</v>
      </c>
      <c r="Z136">
        <v>4.0800000000000003E-3</v>
      </c>
      <c r="AA136">
        <v>0</v>
      </c>
    </row>
    <row r="137" spans="1:27" x14ac:dyDescent="0.25">
      <c r="A137">
        <v>136.97714999999999</v>
      </c>
      <c r="B137">
        <v>26.070930000000001</v>
      </c>
      <c r="C137">
        <v>22.336919999999999</v>
      </c>
      <c r="D137">
        <v>21.899640000000002</v>
      </c>
      <c r="E137">
        <v>26.13598</v>
      </c>
      <c r="F137">
        <v>7.5579999999999994E-2</v>
      </c>
      <c r="G137">
        <v>0</v>
      </c>
      <c r="H137">
        <v>0.51388999999999996</v>
      </c>
      <c r="I137">
        <v>0.51907000000000003</v>
      </c>
      <c r="J137">
        <v>5.5079999999999997E-2</v>
      </c>
      <c r="K137">
        <v>-6.3850000000000004E-2</v>
      </c>
      <c r="L137">
        <v>0.75016000000000005</v>
      </c>
      <c r="M137">
        <v>1.499E-2</v>
      </c>
      <c r="N137">
        <v>0.13825000000000001</v>
      </c>
      <c r="O137">
        <v>153.19803999999999</v>
      </c>
      <c r="P137">
        <v>151.66794999999999</v>
      </c>
      <c r="Q137">
        <v>384.10023999999999</v>
      </c>
      <c r="R137">
        <v>479.75531999999998</v>
      </c>
      <c r="S137" t="s">
        <v>27</v>
      </c>
      <c r="T137" t="e" cm="1">
        <f t="array" ref="T137">-Inf</f>
        <v>#NAME?</v>
      </c>
      <c r="U137">
        <v>3.8500000000000001E-3</v>
      </c>
      <c r="V137">
        <v>5.7499999999999999E-3</v>
      </c>
      <c r="W137">
        <v>6.4099999999999999E-3</v>
      </c>
      <c r="X137">
        <v>4.0699999999999998E-3</v>
      </c>
      <c r="Y137">
        <v>1.197E-2</v>
      </c>
      <c r="Z137">
        <v>4.0800000000000003E-3</v>
      </c>
      <c r="AA137">
        <v>0</v>
      </c>
    </row>
    <row r="138" spans="1:27" x14ac:dyDescent="0.25">
      <c r="A138">
        <v>137.97792999999999</v>
      </c>
      <c r="B138">
        <v>26.07009</v>
      </c>
      <c r="C138">
        <v>22.336359999999999</v>
      </c>
      <c r="D138">
        <v>21.899519999999999</v>
      </c>
      <c r="E138">
        <v>26.136510000000001</v>
      </c>
      <c r="F138">
        <v>7.5759999999999994E-2</v>
      </c>
      <c r="G138">
        <v>0</v>
      </c>
      <c r="H138">
        <v>0.51468999999999998</v>
      </c>
      <c r="I138">
        <v>0.51805000000000001</v>
      </c>
      <c r="J138">
        <v>5.5230000000000001E-2</v>
      </c>
      <c r="K138">
        <v>-6.4320000000000002E-2</v>
      </c>
      <c r="L138">
        <v>0.75431000000000004</v>
      </c>
      <c r="M138">
        <v>1.5339999999999999E-2</v>
      </c>
      <c r="N138">
        <v>0.13843</v>
      </c>
      <c r="O138">
        <v>152.89610999999999</v>
      </c>
      <c r="P138">
        <v>151.90472</v>
      </c>
      <c r="Q138">
        <v>385.10903999999999</v>
      </c>
      <c r="R138">
        <v>480.87493999999998</v>
      </c>
      <c r="S138" t="s">
        <v>27</v>
      </c>
      <c r="T138" t="e" cm="1">
        <f t="array" ref="T138">-Inf</f>
        <v>#NAME?</v>
      </c>
      <c r="U138">
        <v>3.8500000000000001E-3</v>
      </c>
      <c r="V138">
        <v>5.7600000000000004E-3</v>
      </c>
      <c r="W138">
        <v>6.4000000000000003E-3</v>
      </c>
      <c r="X138">
        <v>4.0699999999999998E-3</v>
      </c>
      <c r="Y138">
        <v>1.1979999999999999E-2</v>
      </c>
      <c r="Z138">
        <v>4.0800000000000003E-3</v>
      </c>
      <c r="AA138">
        <v>0</v>
      </c>
    </row>
    <row r="139" spans="1:27" x14ac:dyDescent="0.25">
      <c r="A139">
        <v>138.98154</v>
      </c>
      <c r="B139">
        <v>26.068020000000001</v>
      </c>
      <c r="C139">
        <v>22.336590000000001</v>
      </c>
      <c r="D139">
        <v>21.89959</v>
      </c>
      <c r="E139">
        <v>26.135269999999998</v>
      </c>
      <c r="F139">
        <v>7.5980000000000006E-2</v>
      </c>
      <c r="G139">
        <v>0</v>
      </c>
      <c r="H139">
        <v>0.51417000000000002</v>
      </c>
      <c r="I139">
        <v>0.51951000000000003</v>
      </c>
      <c r="J139">
        <v>5.228E-2</v>
      </c>
      <c r="K139">
        <v>-6.5710000000000005E-2</v>
      </c>
      <c r="L139">
        <v>0.749</v>
      </c>
      <c r="M139">
        <v>1.4710000000000001E-2</v>
      </c>
      <c r="N139">
        <v>0.13888</v>
      </c>
      <c r="O139">
        <v>153.32712000000001</v>
      </c>
      <c r="P139">
        <v>151.75102999999999</v>
      </c>
      <c r="Q139">
        <v>364.52510000000001</v>
      </c>
      <c r="R139">
        <v>482.26542999999998</v>
      </c>
      <c r="S139" t="s">
        <v>27</v>
      </c>
      <c r="T139" t="e" cm="1">
        <f t="array" ref="T139">-Inf</f>
        <v>#NAME?</v>
      </c>
      <c r="U139">
        <v>3.8500000000000001E-3</v>
      </c>
      <c r="V139">
        <v>5.7499999999999999E-3</v>
      </c>
      <c r="W139">
        <v>6.4099999999999999E-3</v>
      </c>
      <c r="X139">
        <v>4.0699999999999998E-3</v>
      </c>
      <c r="Y139">
        <v>1.1979999999999999E-2</v>
      </c>
      <c r="Z139">
        <v>4.0800000000000003E-3</v>
      </c>
      <c r="AA139">
        <v>0</v>
      </c>
    </row>
    <row r="140" spans="1:27" x14ac:dyDescent="0.25">
      <c r="A140">
        <v>139.98213000000001</v>
      </c>
      <c r="B140">
        <v>26.065539999999999</v>
      </c>
      <c r="C140">
        <v>22.33653</v>
      </c>
      <c r="D140">
        <v>21.90044</v>
      </c>
      <c r="E140">
        <v>26.135280000000002</v>
      </c>
      <c r="F140">
        <v>7.5910000000000005E-2</v>
      </c>
      <c r="G140">
        <v>0</v>
      </c>
      <c r="H140">
        <v>0.51388999999999996</v>
      </c>
      <c r="I140">
        <v>0.51807999999999998</v>
      </c>
      <c r="J140">
        <v>5.6120000000000003E-2</v>
      </c>
      <c r="K140">
        <v>-6.3549999999999995E-2</v>
      </c>
      <c r="L140">
        <v>0.75409000000000004</v>
      </c>
      <c r="M140">
        <v>1.6369999999999999E-2</v>
      </c>
      <c r="N140">
        <v>0.13847999999999999</v>
      </c>
      <c r="O140">
        <v>152.90651</v>
      </c>
      <c r="P140">
        <v>151.6677</v>
      </c>
      <c r="Q140">
        <v>391.31637999999998</v>
      </c>
      <c r="R140">
        <v>481.85237000000001</v>
      </c>
      <c r="S140" t="s">
        <v>27</v>
      </c>
      <c r="T140" t="e" cm="1">
        <f t="array" ref="T140">-Inf</f>
        <v>#NAME?</v>
      </c>
      <c r="U140">
        <v>3.8500000000000001E-3</v>
      </c>
      <c r="V140">
        <v>5.7600000000000004E-3</v>
      </c>
      <c r="W140">
        <v>6.4000000000000003E-3</v>
      </c>
      <c r="X140">
        <v>4.0699999999999998E-3</v>
      </c>
      <c r="Y140">
        <v>1.197E-2</v>
      </c>
      <c r="Z140">
        <v>4.0800000000000003E-3</v>
      </c>
      <c r="AA140">
        <v>0</v>
      </c>
    </row>
    <row r="141" spans="1:27" x14ac:dyDescent="0.25">
      <c r="A141">
        <v>140.98509000000001</v>
      </c>
      <c r="B141">
        <v>26.06457</v>
      </c>
      <c r="C141">
        <v>22.337230000000002</v>
      </c>
      <c r="D141">
        <v>21.9</v>
      </c>
      <c r="E141">
        <v>26.13476</v>
      </c>
      <c r="F141">
        <v>7.5639999999999999E-2</v>
      </c>
      <c r="G141">
        <v>0</v>
      </c>
      <c r="H141">
        <v>0.51373000000000002</v>
      </c>
      <c r="I141">
        <v>0.51822999999999997</v>
      </c>
      <c r="J141">
        <v>5.74E-2</v>
      </c>
      <c r="K141">
        <v>-6.0699999999999997E-2</v>
      </c>
      <c r="L141">
        <v>0.74965000000000004</v>
      </c>
      <c r="M141">
        <v>1.685E-2</v>
      </c>
      <c r="N141">
        <v>0.13835</v>
      </c>
      <c r="O141">
        <v>152.94955999999999</v>
      </c>
      <c r="P141">
        <v>151.62226999999999</v>
      </c>
      <c r="Q141">
        <v>400.24403999999998</v>
      </c>
      <c r="R141">
        <v>480.16732999999999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5.7499999999999999E-3</v>
      </c>
      <c r="W141">
        <v>6.4099999999999999E-3</v>
      </c>
      <c r="X141">
        <v>4.0800000000000003E-3</v>
      </c>
      <c r="Y141">
        <v>1.197E-2</v>
      </c>
      <c r="Z141">
        <v>4.0800000000000003E-3</v>
      </c>
      <c r="AA141">
        <v>0</v>
      </c>
    </row>
    <row r="142" spans="1:27" x14ac:dyDescent="0.25">
      <c r="A142">
        <v>141.98632000000001</v>
      </c>
      <c r="B142">
        <v>26.065850000000001</v>
      </c>
      <c r="C142">
        <v>22.337289999999999</v>
      </c>
      <c r="D142">
        <v>21.900210000000001</v>
      </c>
      <c r="E142">
        <v>26.13373</v>
      </c>
      <c r="F142">
        <v>7.5759999999999994E-2</v>
      </c>
      <c r="G142">
        <v>0</v>
      </c>
      <c r="H142">
        <v>0.51393999999999995</v>
      </c>
      <c r="I142">
        <v>0.51905999999999997</v>
      </c>
      <c r="J142">
        <v>5.0189999999999999E-2</v>
      </c>
      <c r="K142">
        <v>-6.2560000000000004E-2</v>
      </c>
      <c r="L142">
        <v>0.75275999999999998</v>
      </c>
      <c r="M142">
        <v>1.4250000000000001E-2</v>
      </c>
      <c r="N142">
        <v>0.13852</v>
      </c>
      <c r="O142">
        <v>153.19381999999999</v>
      </c>
      <c r="P142">
        <v>151.68228999999999</v>
      </c>
      <c r="Q142">
        <v>349.98070999999999</v>
      </c>
      <c r="R142">
        <v>480.90872999999999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5.7600000000000004E-3</v>
      </c>
      <c r="W142">
        <v>6.4099999999999999E-3</v>
      </c>
      <c r="X142">
        <v>4.0699999999999998E-3</v>
      </c>
      <c r="Y142">
        <v>1.197E-2</v>
      </c>
      <c r="Z142">
        <v>4.0800000000000003E-3</v>
      </c>
      <c r="AA142">
        <v>0</v>
      </c>
    </row>
    <row r="143" spans="1:27" x14ac:dyDescent="0.25">
      <c r="A143">
        <v>142.98853</v>
      </c>
      <c r="B143">
        <v>26.06561</v>
      </c>
      <c r="C143">
        <v>22.337140000000002</v>
      </c>
      <c r="D143">
        <v>21.900279999999999</v>
      </c>
      <c r="E143">
        <v>26.132449999999999</v>
      </c>
      <c r="F143">
        <v>7.5749999999999998E-2</v>
      </c>
      <c r="G143">
        <v>0</v>
      </c>
      <c r="H143">
        <v>0.51490999999999998</v>
      </c>
      <c r="I143">
        <v>0.51905999999999997</v>
      </c>
      <c r="J143">
        <v>5.7570000000000003E-2</v>
      </c>
      <c r="K143">
        <v>-6.1809999999999997E-2</v>
      </c>
      <c r="L143">
        <v>0.75402000000000002</v>
      </c>
      <c r="M143">
        <v>1.61E-2</v>
      </c>
      <c r="N143">
        <v>0.13843</v>
      </c>
      <c r="O143">
        <v>153.19490999999999</v>
      </c>
      <c r="P143">
        <v>151.97072</v>
      </c>
      <c r="Q143">
        <v>401.41538000000003</v>
      </c>
      <c r="R143">
        <v>480.84951000000001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5.7600000000000004E-3</v>
      </c>
      <c r="W143">
        <v>6.4099999999999999E-3</v>
      </c>
      <c r="X143">
        <v>4.0800000000000003E-3</v>
      </c>
      <c r="Y143">
        <v>1.1990000000000001E-2</v>
      </c>
      <c r="Z143">
        <v>4.0800000000000003E-3</v>
      </c>
      <c r="AA143">
        <v>0</v>
      </c>
    </row>
    <row r="144" spans="1:27" x14ac:dyDescent="0.25">
      <c r="A144">
        <v>143.99080000000001</v>
      </c>
      <c r="B144">
        <v>26.065079999999998</v>
      </c>
      <c r="C144">
        <v>22.337060000000001</v>
      </c>
      <c r="D144">
        <v>21.900659999999998</v>
      </c>
      <c r="E144">
        <v>26.132470000000001</v>
      </c>
      <c r="F144">
        <v>7.5700000000000003E-2</v>
      </c>
      <c r="G144">
        <v>0</v>
      </c>
      <c r="H144">
        <v>0.51402000000000003</v>
      </c>
      <c r="I144">
        <v>0.51898999999999995</v>
      </c>
      <c r="J144">
        <v>5.8880000000000002E-2</v>
      </c>
      <c r="K144">
        <v>-6.5610000000000002E-2</v>
      </c>
      <c r="L144">
        <v>0.75051999999999996</v>
      </c>
      <c r="M144">
        <v>1.66E-2</v>
      </c>
      <c r="N144">
        <v>0.13819999999999999</v>
      </c>
      <c r="O144">
        <v>153.17375999999999</v>
      </c>
      <c r="P144">
        <v>151.70839000000001</v>
      </c>
      <c r="Q144">
        <v>410.51862</v>
      </c>
      <c r="R144">
        <v>480.55605000000003</v>
      </c>
      <c r="S144" t="s">
        <v>27</v>
      </c>
      <c r="T144" t="e" cm="1">
        <f t="array" ref="T144">-Inf</f>
        <v>#NAME?</v>
      </c>
      <c r="U144">
        <v>3.8500000000000001E-3</v>
      </c>
      <c r="V144">
        <v>5.7499999999999999E-3</v>
      </c>
      <c r="W144">
        <v>6.4099999999999999E-3</v>
      </c>
      <c r="X144">
        <v>4.0800000000000003E-3</v>
      </c>
      <c r="Y144">
        <v>1.197E-2</v>
      </c>
      <c r="Z144">
        <v>4.0800000000000003E-3</v>
      </c>
      <c r="AA144">
        <v>0</v>
      </c>
    </row>
    <row r="145" spans="1:27" x14ac:dyDescent="0.25">
      <c r="A145">
        <v>144.99102999999999</v>
      </c>
      <c r="B145">
        <v>26.064340000000001</v>
      </c>
      <c r="C145">
        <v>22.336549999999999</v>
      </c>
      <c r="D145">
        <v>21.899439999999998</v>
      </c>
      <c r="E145">
        <v>26.132110000000001</v>
      </c>
      <c r="F145">
        <v>7.5749999999999998E-2</v>
      </c>
      <c r="G145">
        <v>0</v>
      </c>
      <c r="H145">
        <v>0.51488</v>
      </c>
      <c r="I145">
        <v>0.51876</v>
      </c>
      <c r="J145">
        <v>5.534E-2</v>
      </c>
      <c r="K145">
        <v>-5.8369999999999998E-2</v>
      </c>
      <c r="L145">
        <v>0.75466</v>
      </c>
      <c r="M145">
        <v>1.5689999999999999E-2</v>
      </c>
      <c r="N145">
        <v>0.13850000000000001</v>
      </c>
      <c r="O145">
        <v>153.10590999999999</v>
      </c>
      <c r="P145">
        <v>151.96203</v>
      </c>
      <c r="Q145">
        <v>385.85181999999998</v>
      </c>
      <c r="R145">
        <v>480.83118999999999</v>
      </c>
      <c r="S145" t="s">
        <v>27</v>
      </c>
      <c r="T145" t="e" cm="1">
        <f t="array" ref="T145">-Inf</f>
        <v>#NAME?</v>
      </c>
      <c r="U145">
        <v>3.8700000000000002E-3</v>
      </c>
      <c r="V145">
        <v>5.7600000000000004E-3</v>
      </c>
      <c r="W145">
        <v>6.4099999999999999E-3</v>
      </c>
      <c r="X145">
        <v>4.0699999999999998E-3</v>
      </c>
      <c r="Y145">
        <v>1.1990000000000001E-2</v>
      </c>
      <c r="Z145">
        <v>4.0800000000000003E-3</v>
      </c>
      <c r="AA145">
        <v>0</v>
      </c>
    </row>
    <row r="146" spans="1:27" x14ac:dyDescent="0.25">
      <c r="A146">
        <v>145.99381</v>
      </c>
      <c r="B146">
        <v>26.06222</v>
      </c>
      <c r="C146">
        <v>22.33662</v>
      </c>
      <c r="D146">
        <v>21.899809999999999</v>
      </c>
      <c r="E146">
        <v>26.131319999999999</v>
      </c>
      <c r="F146">
        <v>7.5819999999999999E-2</v>
      </c>
      <c r="G146">
        <v>0</v>
      </c>
      <c r="H146">
        <v>0.51444999999999996</v>
      </c>
      <c r="I146">
        <v>0.51919999999999999</v>
      </c>
      <c r="J146">
        <v>5.2900000000000003E-2</v>
      </c>
      <c r="K146">
        <v>-6.1310000000000003E-2</v>
      </c>
      <c r="L146">
        <v>0.75202999999999998</v>
      </c>
      <c r="M146">
        <v>1.529E-2</v>
      </c>
      <c r="N146">
        <v>0.13852999999999999</v>
      </c>
      <c r="O146">
        <v>153.23539</v>
      </c>
      <c r="P146">
        <v>151.83354</v>
      </c>
      <c r="Q146">
        <v>368.85302000000001</v>
      </c>
      <c r="R146">
        <v>481.26042999999999</v>
      </c>
      <c r="S146" t="s">
        <v>27</v>
      </c>
      <c r="T146" t="e" cm="1">
        <f t="array" ref="T146">-Inf</f>
        <v>#NAME?</v>
      </c>
      <c r="U146">
        <v>3.8600000000000001E-3</v>
      </c>
      <c r="V146">
        <v>5.7499999999999999E-3</v>
      </c>
      <c r="W146">
        <v>6.4099999999999999E-3</v>
      </c>
      <c r="X146">
        <v>4.0699999999999998E-3</v>
      </c>
      <c r="Y146">
        <v>1.1979999999999999E-2</v>
      </c>
      <c r="Z146">
        <v>4.0800000000000003E-3</v>
      </c>
      <c r="AA146">
        <v>0</v>
      </c>
    </row>
    <row r="147" spans="1:27" x14ac:dyDescent="0.25">
      <c r="A147">
        <v>146.99413000000001</v>
      </c>
      <c r="B147">
        <v>26.0611</v>
      </c>
      <c r="C147">
        <v>22.337039999999998</v>
      </c>
      <c r="D147">
        <v>21.899519999999999</v>
      </c>
      <c r="E147">
        <v>26.13176</v>
      </c>
      <c r="F147">
        <v>7.6289999999999997E-2</v>
      </c>
      <c r="G147">
        <v>0</v>
      </c>
      <c r="H147">
        <v>0.51429000000000002</v>
      </c>
      <c r="I147">
        <v>0.51848000000000005</v>
      </c>
      <c r="J147">
        <v>5.969E-2</v>
      </c>
      <c r="K147">
        <v>-6.3170000000000004E-2</v>
      </c>
      <c r="L147">
        <v>0.75188999999999995</v>
      </c>
      <c r="M147">
        <v>1.7639999999999999E-2</v>
      </c>
      <c r="N147">
        <v>0.13961999999999999</v>
      </c>
      <c r="O147">
        <v>153.02418</v>
      </c>
      <c r="P147">
        <v>151.78658999999999</v>
      </c>
      <c r="Q147">
        <v>416.14929999999998</v>
      </c>
      <c r="R147">
        <v>484.25112999999999</v>
      </c>
      <c r="S147" t="s">
        <v>27</v>
      </c>
      <c r="T147" t="e" cm="1">
        <f t="array" ref="T147">-Inf</f>
        <v>#NAME?</v>
      </c>
      <c r="U147">
        <v>3.8600000000000001E-3</v>
      </c>
      <c r="V147">
        <v>5.7499999999999999E-3</v>
      </c>
      <c r="W147">
        <v>6.4099999999999999E-3</v>
      </c>
      <c r="X147">
        <v>4.0800000000000003E-3</v>
      </c>
      <c r="Y147">
        <v>1.1979999999999999E-2</v>
      </c>
      <c r="Z147">
        <v>4.0899999999999999E-3</v>
      </c>
      <c r="AA147">
        <v>0</v>
      </c>
    </row>
    <row r="148" spans="1:27" x14ac:dyDescent="0.25">
      <c r="A148">
        <v>147.99485000000001</v>
      </c>
      <c r="B148">
        <v>26.060970000000001</v>
      </c>
      <c r="C148">
        <v>22.336780000000001</v>
      </c>
      <c r="D148">
        <v>21.900459999999999</v>
      </c>
      <c r="E148">
        <v>26.129850000000001</v>
      </c>
      <c r="F148">
        <v>7.5910000000000005E-2</v>
      </c>
      <c r="G148">
        <v>0</v>
      </c>
      <c r="H148">
        <v>0.51471</v>
      </c>
      <c r="I148">
        <v>0.52002000000000004</v>
      </c>
      <c r="J148">
        <v>5.3719999999999997E-2</v>
      </c>
      <c r="K148">
        <v>-6.3560000000000005E-2</v>
      </c>
      <c r="L148">
        <v>0.75341999999999998</v>
      </c>
      <c r="M148">
        <v>1.5480000000000001E-2</v>
      </c>
      <c r="N148">
        <v>0.13854</v>
      </c>
      <c r="O148">
        <v>153.47837999999999</v>
      </c>
      <c r="P148">
        <v>151.91045</v>
      </c>
      <c r="Q148">
        <v>374.50128999999998</v>
      </c>
      <c r="R148">
        <v>481.82850000000002</v>
      </c>
      <c r="S148" t="s">
        <v>27</v>
      </c>
      <c r="T148" t="e" cm="1">
        <f t="array" ref="T148">-Inf</f>
        <v>#NAME?</v>
      </c>
      <c r="U148">
        <v>3.8500000000000001E-3</v>
      </c>
      <c r="V148">
        <v>5.7600000000000004E-3</v>
      </c>
      <c r="W148">
        <v>6.4099999999999999E-3</v>
      </c>
      <c r="X148">
        <v>4.0699999999999998E-3</v>
      </c>
      <c r="Y148">
        <v>1.1979999999999999E-2</v>
      </c>
      <c r="Z148">
        <v>4.0800000000000003E-3</v>
      </c>
      <c r="AA148">
        <v>0</v>
      </c>
    </row>
    <row r="149" spans="1:27" x14ac:dyDescent="0.25">
      <c r="A149">
        <v>148.99717999999999</v>
      </c>
      <c r="B149">
        <v>26.06174</v>
      </c>
      <c r="C149">
        <v>22.336649999999999</v>
      </c>
      <c r="D149">
        <v>21.900300000000001</v>
      </c>
      <c r="E149">
        <v>26.1295</v>
      </c>
      <c r="F149">
        <v>7.5840000000000005E-2</v>
      </c>
      <c r="G149">
        <v>0</v>
      </c>
      <c r="H149">
        <v>0.51368999999999998</v>
      </c>
      <c r="I149">
        <v>0.51900000000000002</v>
      </c>
      <c r="J149">
        <v>5.7860000000000002E-2</v>
      </c>
      <c r="K149">
        <v>-6.3070000000000001E-2</v>
      </c>
      <c r="L149">
        <v>0.75190000000000001</v>
      </c>
      <c r="M149">
        <v>1.6400000000000001E-2</v>
      </c>
      <c r="N149">
        <v>0.13844000000000001</v>
      </c>
      <c r="O149">
        <v>153.17703</v>
      </c>
      <c r="P149">
        <v>151.60906</v>
      </c>
      <c r="Q149">
        <v>403.43544000000003</v>
      </c>
      <c r="R149">
        <v>481.43785000000003</v>
      </c>
      <c r="S149" t="s">
        <v>27</v>
      </c>
      <c r="T149" t="e" cm="1">
        <f t="array" ref="T149">-Inf</f>
        <v>#NAME?</v>
      </c>
      <c r="U149">
        <v>3.8600000000000001E-3</v>
      </c>
      <c r="V149">
        <v>5.7499999999999999E-3</v>
      </c>
      <c r="W149">
        <v>6.4099999999999999E-3</v>
      </c>
      <c r="X149">
        <v>4.0800000000000003E-3</v>
      </c>
      <c r="Y149">
        <v>1.197E-2</v>
      </c>
      <c r="Z149">
        <v>4.0800000000000003E-3</v>
      </c>
      <c r="AA149">
        <v>0</v>
      </c>
    </row>
    <row r="150" spans="1:27" x14ac:dyDescent="0.25">
      <c r="A150">
        <v>149.99954</v>
      </c>
      <c r="B150">
        <v>26.06324</v>
      </c>
      <c r="C150">
        <v>22.33764</v>
      </c>
      <c r="D150">
        <v>21.900849999999998</v>
      </c>
      <c r="E150">
        <v>26.129480000000001</v>
      </c>
      <c r="F150">
        <v>7.5719999999999996E-2</v>
      </c>
      <c r="G150">
        <v>0</v>
      </c>
      <c r="H150">
        <v>0.51315</v>
      </c>
      <c r="I150">
        <v>0.51783999999999997</v>
      </c>
      <c r="J150">
        <v>6.1589999999999999E-2</v>
      </c>
      <c r="K150">
        <v>-6.2179999999999999E-2</v>
      </c>
      <c r="L150">
        <v>0.75200999999999996</v>
      </c>
      <c r="M150">
        <v>1.7069999999999998E-2</v>
      </c>
      <c r="N150">
        <v>0.13835</v>
      </c>
      <c r="O150">
        <v>152.83487</v>
      </c>
      <c r="P150">
        <v>151.44972999999999</v>
      </c>
      <c r="Q150">
        <v>429.43259</v>
      </c>
      <c r="R150">
        <v>480.66032999999999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5.7499999999999999E-3</v>
      </c>
      <c r="W150">
        <v>6.4000000000000003E-3</v>
      </c>
      <c r="X150">
        <v>4.0800000000000003E-3</v>
      </c>
      <c r="Y150">
        <v>1.196E-2</v>
      </c>
      <c r="Z150">
        <v>4.0800000000000003E-3</v>
      </c>
      <c r="AA150">
        <v>0</v>
      </c>
    </row>
    <row r="151" spans="1:27" x14ac:dyDescent="0.25">
      <c r="A151">
        <v>150.99913000000001</v>
      </c>
      <c r="B151">
        <v>26.06268</v>
      </c>
      <c r="C151">
        <v>22.336480000000002</v>
      </c>
      <c r="D151">
        <v>21.900539999999999</v>
      </c>
      <c r="E151">
        <v>26.129180000000002</v>
      </c>
      <c r="F151">
        <v>7.5950000000000004E-2</v>
      </c>
      <c r="G151">
        <v>0</v>
      </c>
      <c r="H151">
        <v>0.51485999999999998</v>
      </c>
      <c r="I151">
        <v>0.51885999999999999</v>
      </c>
      <c r="J151">
        <v>6.2050000000000001E-2</v>
      </c>
      <c r="K151">
        <v>-6.0109999999999997E-2</v>
      </c>
      <c r="L151">
        <v>0.75268999999999997</v>
      </c>
      <c r="M151">
        <v>1.7260000000000001E-2</v>
      </c>
      <c r="N151">
        <v>0.13849</v>
      </c>
      <c r="O151">
        <v>153.13556</v>
      </c>
      <c r="P151">
        <v>151.95579000000001</v>
      </c>
      <c r="Q151">
        <v>432.60878000000002</v>
      </c>
      <c r="R151">
        <v>482.07936999999998</v>
      </c>
      <c r="S151" t="s">
        <v>27</v>
      </c>
      <c r="T151" t="e" cm="1">
        <f t="array" ref="T151">-Inf</f>
        <v>#NAME?</v>
      </c>
      <c r="U151">
        <v>3.8600000000000001E-3</v>
      </c>
      <c r="V151">
        <v>5.7600000000000004E-3</v>
      </c>
      <c r="W151">
        <v>6.4099999999999999E-3</v>
      </c>
      <c r="X151">
        <v>4.0800000000000003E-3</v>
      </c>
      <c r="Y151">
        <v>1.1990000000000001E-2</v>
      </c>
      <c r="Z151">
        <v>4.0800000000000003E-3</v>
      </c>
      <c r="AA151">
        <v>0</v>
      </c>
    </row>
    <row r="152" spans="1:27" x14ac:dyDescent="0.25">
      <c r="A152">
        <v>152.00120000000001</v>
      </c>
      <c r="B152">
        <v>26.061920000000001</v>
      </c>
      <c r="C152">
        <v>22.337289999999999</v>
      </c>
      <c r="D152">
        <v>21.89958</v>
      </c>
      <c r="E152">
        <v>26.128150000000002</v>
      </c>
      <c r="F152">
        <v>7.6149999999999995E-2</v>
      </c>
      <c r="G152">
        <v>0</v>
      </c>
      <c r="H152">
        <v>0.51458999999999999</v>
      </c>
      <c r="I152">
        <v>0.52085000000000004</v>
      </c>
      <c r="J152">
        <v>6.3649999999999998E-2</v>
      </c>
      <c r="K152">
        <v>-6.1670000000000003E-2</v>
      </c>
      <c r="L152">
        <v>0.75151999999999997</v>
      </c>
      <c r="M152">
        <v>1.763E-2</v>
      </c>
      <c r="N152">
        <v>0.13943</v>
      </c>
      <c r="O152">
        <v>153.72281000000001</v>
      </c>
      <c r="P152">
        <v>151.87522000000001</v>
      </c>
      <c r="Q152">
        <v>443.76461999999998</v>
      </c>
      <c r="R152">
        <v>483.36313000000001</v>
      </c>
      <c r="S152" t="s">
        <v>27</v>
      </c>
      <c r="T152" t="e" cm="1">
        <f t="array" ref="T152">-Inf</f>
        <v>#NAME?</v>
      </c>
      <c r="U152">
        <v>3.8600000000000001E-3</v>
      </c>
      <c r="V152">
        <v>5.7499999999999999E-3</v>
      </c>
      <c r="W152">
        <v>6.4200000000000004E-3</v>
      </c>
      <c r="X152">
        <v>4.0800000000000003E-3</v>
      </c>
      <c r="Y152">
        <v>1.1979999999999999E-2</v>
      </c>
      <c r="Z152">
        <v>4.0899999999999999E-3</v>
      </c>
      <c r="AA152">
        <v>0</v>
      </c>
    </row>
    <row r="153" spans="1:27" x14ac:dyDescent="0.25">
      <c r="A153">
        <v>153.00201999999999</v>
      </c>
      <c r="B153">
        <v>26.061710000000001</v>
      </c>
      <c r="C153">
        <v>22.337150000000001</v>
      </c>
      <c r="D153">
        <v>21.900390000000002</v>
      </c>
      <c r="E153">
        <v>26.127870000000001</v>
      </c>
      <c r="F153">
        <v>7.5810000000000002E-2</v>
      </c>
      <c r="G153">
        <v>0</v>
      </c>
      <c r="H153">
        <v>0.51483999999999996</v>
      </c>
      <c r="I153">
        <v>0.51849000000000001</v>
      </c>
      <c r="J153">
        <v>5.5980000000000002E-2</v>
      </c>
      <c r="K153">
        <v>-6.4740000000000006E-2</v>
      </c>
      <c r="L153">
        <v>0.75312000000000001</v>
      </c>
      <c r="M153">
        <v>1.549E-2</v>
      </c>
      <c r="N153">
        <v>0.13850999999999999</v>
      </c>
      <c r="O153">
        <v>153.02672000000001</v>
      </c>
      <c r="P153">
        <v>151.95032</v>
      </c>
      <c r="Q153">
        <v>390.25274000000002</v>
      </c>
      <c r="R153">
        <v>481.25274000000002</v>
      </c>
      <c r="S153" t="s">
        <v>27</v>
      </c>
      <c r="T153" t="e" cm="1">
        <f t="array" ref="T153">-Inf</f>
        <v>#NAME?</v>
      </c>
      <c r="U153">
        <v>3.8500000000000001E-3</v>
      </c>
      <c r="V153">
        <v>5.7600000000000004E-3</v>
      </c>
      <c r="W153">
        <v>6.4099999999999999E-3</v>
      </c>
      <c r="X153">
        <v>4.0699999999999998E-3</v>
      </c>
      <c r="Y153">
        <v>1.1990000000000001E-2</v>
      </c>
      <c r="Z153">
        <v>4.0800000000000003E-3</v>
      </c>
      <c r="AA153">
        <v>0</v>
      </c>
    </row>
    <row r="154" spans="1:27" x14ac:dyDescent="0.25">
      <c r="A154">
        <v>154.00579999999999</v>
      </c>
      <c r="B154">
        <v>26.062100000000001</v>
      </c>
      <c r="C154">
        <v>22.337299999999999</v>
      </c>
      <c r="D154">
        <v>21.899920000000002</v>
      </c>
      <c r="E154">
        <v>26.128039999999999</v>
      </c>
      <c r="F154">
        <v>7.6100000000000001E-2</v>
      </c>
      <c r="G154">
        <v>0</v>
      </c>
      <c r="H154">
        <v>0.51388</v>
      </c>
      <c r="I154">
        <v>0.51866000000000001</v>
      </c>
      <c r="J154">
        <v>4.9590000000000002E-2</v>
      </c>
      <c r="K154">
        <v>-6.4659999999999995E-2</v>
      </c>
      <c r="L154">
        <v>0.75183999999999995</v>
      </c>
      <c r="M154">
        <v>1.3679999999999999E-2</v>
      </c>
      <c r="N154">
        <v>0.13924</v>
      </c>
      <c r="O154">
        <v>153.07755</v>
      </c>
      <c r="P154">
        <v>151.66659999999999</v>
      </c>
      <c r="Q154">
        <v>345.70533999999998</v>
      </c>
      <c r="R154">
        <v>483.08472</v>
      </c>
      <c r="S154" t="s">
        <v>27</v>
      </c>
      <c r="T154" t="e" cm="1">
        <f t="array" ref="T154">-Inf</f>
        <v>#NAME?</v>
      </c>
      <c r="U154">
        <v>3.8500000000000001E-3</v>
      </c>
      <c r="V154">
        <v>5.7499999999999999E-3</v>
      </c>
      <c r="W154">
        <v>6.4099999999999999E-3</v>
      </c>
      <c r="X154">
        <v>4.0699999999999998E-3</v>
      </c>
      <c r="Y154">
        <v>1.197E-2</v>
      </c>
      <c r="Z154">
        <v>4.0800000000000003E-3</v>
      </c>
      <c r="AA154">
        <v>0</v>
      </c>
    </row>
    <row r="155" spans="1:27" x14ac:dyDescent="0.25">
      <c r="A155">
        <v>155.00707</v>
      </c>
      <c r="B155">
        <v>26.061699999999998</v>
      </c>
      <c r="C155">
        <v>22.337060000000001</v>
      </c>
      <c r="D155">
        <v>21.898869999999999</v>
      </c>
      <c r="E155">
        <v>26.126429999999999</v>
      </c>
      <c r="F155">
        <v>7.5560000000000002E-2</v>
      </c>
      <c r="G155">
        <v>0</v>
      </c>
      <c r="H155">
        <v>0.51490999999999998</v>
      </c>
      <c r="I155">
        <v>0.52020999999999995</v>
      </c>
      <c r="J155">
        <v>5.5320000000000001E-2</v>
      </c>
      <c r="K155">
        <v>-6.6180000000000003E-2</v>
      </c>
      <c r="L155">
        <v>0.74987000000000004</v>
      </c>
      <c r="M155">
        <v>1.498E-2</v>
      </c>
      <c r="N155">
        <v>0.13849</v>
      </c>
      <c r="O155">
        <v>153.53545</v>
      </c>
      <c r="P155">
        <v>151.97077999999999</v>
      </c>
      <c r="Q155">
        <v>385.67527000000001</v>
      </c>
      <c r="R155">
        <v>479.60771999999997</v>
      </c>
      <c r="S155" t="s">
        <v>27</v>
      </c>
      <c r="T155" t="e" cm="1">
        <f t="array" ref="T155">-Inf</f>
        <v>#NAME?</v>
      </c>
      <c r="U155">
        <v>3.8500000000000001E-3</v>
      </c>
      <c r="V155">
        <v>5.7499999999999999E-3</v>
      </c>
      <c r="W155">
        <v>6.4099999999999999E-3</v>
      </c>
      <c r="X155">
        <v>4.0699999999999998E-3</v>
      </c>
      <c r="Y155">
        <v>1.1990000000000001E-2</v>
      </c>
      <c r="Z155">
        <v>4.0800000000000003E-3</v>
      </c>
      <c r="AA155">
        <v>0</v>
      </c>
    </row>
    <row r="156" spans="1:27" x14ac:dyDescent="0.25">
      <c r="A156">
        <v>156.00907000000001</v>
      </c>
      <c r="B156">
        <v>26.05996</v>
      </c>
      <c r="C156">
        <v>22.337340000000001</v>
      </c>
      <c r="D156">
        <v>21.899329999999999</v>
      </c>
      <c r="E156">
        <v>26.126609999999999</v>
      </c>
      <c r="F156">
        <v>7.6469999999999996E-2</v>
      </c>
      <c r="G156">
        <v>0</v>
      </c>
      <c r="H156">
        <v>0.51429999999999998</v>
      </c>
      <c r="I156">
        <v>0.51934000000000002</v>
      </c>
      <c r="J156">
        <v>6.3299999999999995E-2</v>
      </c>
      <c r="K156">
        <v>-6.4310000000000006E-2</v>
      </c>
      <c r="L156">
        <v>0.75265000000000004</v>
      </c>
      <c r="M156">
        <v>1.7649999999999999E-2</v>
      </c>
      <c r="N156">
        <v>0.14011000000000001</v>
      </c>
      <c r="O156">
        <v>153.27753999999999</v>
      </c>
      <c r="P156">
        <v>151.79013</v>
      </c>
      <c r="Q156">
        <v>441.29289</v>
      </c>
      <c r="R156">
        <v>485.40260000000001</v>
      </c>
      <c r="S156" t="s">
        <v>27</v>
      </c>
      <c r="T156" t="e" cm="1">
        <f t="array" ref="T156">-Inf</f>
        <v>#NAME?</v>
      </c>
      <c r="U156">
        <v>3.8500000000000001E-3</v>
      </c>
      <c r="V156">
        <v>5.7600000000000004E-3</v>
      </c>
      <c r="W156">
        <v>6.4099999999999999E-3</v>
      </c>
      <c r="X156">
        <v>4.0800000000000003E-3</v>
      </c>
      <c r="Y156">
        <v>1.1979999999999999E-2</v>
      </c>
      <c r="Z156">
        <v>4.0899999999999999E-3</v>
      </c>
      <c r="AA156">
        <v>0</v>
      </c>
    </row>
    <row r="157" spans="1:27" x14ac:dyDescent="0.25">
      <c r="A157">
        <v>157.01281</v>
      </c>
      <c r="B157">
        <v>26.0596</v>
      </c>
      <c r="C157">
        <v>22.337689999999998</v>
      </c>
      <c r="D157">
        <v>21.89987</v>
      </c>
      <c r="E157">
        <v>26.125409999999999</v>
      </c>
      <c r="F157">
        <v>7.5899999999999995E-2</v>
      </c>
      <c r="G157">
        <v>0</v>
      </c>
      <c r="H157">
        <v>0.51422000000000001</v>
      </c>
      <c r="I157">
        <v>0.51770000000000005</v>
      </c>
      <c r="J157">
        <v>5.8740000000000001E-2</v>
      </c>
      <c r="K157">
        <v>-6.4280000000000004E-2</v>
      </c>
      <c r="L157">
        <v>0.75510999999999995</v>
      </c>
      <c r="M157">
        <v>1.617E-2</v>
      </c>
      <c r="N157">
        <v>0.13900999999999999</v>
      </c>
      <c r="O157">
        <v>152.79230000000001</v>
      </c>
      <c r="P157">
        <v>151.76738</v>
      </c>
      <c r="Q157">
        <v>409.53068999999999</v>
      </c>
      <c r="R157">
        <v>481.81277</v>
      </c>
      <c r="S157" t="s">
        <v>27</v>
      </c>
      <c r="T157" t="e" cm="1">
        <f t="array" ref="T157">-Inf</f>
        <v>#NAME?</v>
      </c>
      <c r="U157">
        <v>3.8500000000000001E-3</v>
      </c>
      <c r="V157">
        <v>5.7600000000000004E-3</v>
      </c>
      <c r="W157">
        <v>6.4000000000000003E-3</v>
      </c>
      <c r="X157">
        <v>4.0800000000000003E-3</v>
      </c>
      <c r="Y157">
        <v>1.1979999999999999E-2</v>
      </c>
      <c r="Z157">
        <v>4.0800000000000003E-3</v>
      </c>
      <c r="AA157">
        <v>0</v>
      </c>
    </row>
    <row r="158" spans="1:27" x14ac:dyDescent="0.25">
      <c r="A158">
        <v>158.0147</v>
      </c>
      <c r="B158">
        <v>26.060110000000002</v>
      </c>
      <c r="C158">
        <v>22.33747</v>
      </c>
      <c r="D158">
        <v>21.899640000000002</v>
      </c>
      <c r="E158">
        <v>26.125330000000002</v>
      </c>
      <c r="F158">
        <v>7.5679999999999997E-2</v>
      </c>
      <c r="G158">
        <v>0</v>
      </c>
      <c r="H158">
        <v>0.51373000000000002</v>
      </c>
      <c r="I158">
        <v>0.52015999999999996</v>
      </c>
      <c r="J158">
        <v>6.3170000000000004E-2</v>
      </c>
      <c r="K158">
        <v>-6.4210000000000003E-2</v>
      </c>
      <c r="L158">
        <v>0.75105</v>
      </c>
      <c r="M158">
        <v>1.7239999999999998E-2</v>
      </c>
      <c r="N158">
        <v>0.13861000000000001</v>
      </c>
      <c r="O158">
        <v>153.51998</v>
      </c>
      <c r="P158">
        <v>151.62227999999999</v>
      </c>
      <c r="Q158">
        <v>440.40839</v>
      </c>
      <c r="R158">
        <v>480.40931999999998</v>
      </c>
      <c r="S158" t="s">
        <v>27</v>
      </c>
      <c r="T158" t="e" cm="1">
        <f t="array" ref="T158">-Inf</f>
        <v>#NAME?</v>
      </c>
      <c r="U158">
        <v>3.8500000000000001E-3</v>
      </c>
      <c r="V158">
        <v>5.7499999999999999E-3</v>
      </c>
      <c r="W158">
        <v>6.4099999999999999E-3</v>
      </c>
      <c r="X158">
        <v>4.0800000000000003E-3</v>
      </c>
      <c r="Y158">
        <v>1.197E-2</v>
      </c>
      <c r="Z158">
        <v>4.0800000000000003E-3</v>
      </c>
      <c r="AA158">
        <v>0</v>
      </c>
    </row>
    <row r="159" spans="1:27" x14ac:dyDescent="0.25">
      <c r="A159">
        <v>159.0164</v>
      </c>
      <c r="B159">
        <v>26.05761</v>
      </c>
      <c r="C159">
        <v>22.33691</v>
      </c>
      <c r="D159">
        <v>21.900189999999998</v>
      </c>
      <c r="E159">
        <v>26.125229999999998</v>
      </c>
      <c r="F159">
        <v>7.5789999999999996E-2</v>
      </c>
      <c r="G159">
        <v>0</v>
      </c>
      <c r="H159">
        <v>0.51405999999999996</v>
      </c>
      <c r="I159">
        <v>0.51929000000000003</v>
      </c>
      <c r="J159">
        <v>5.7860000000000002E-2</v>
      </c>
      <c r="K159">
        <v>-6.2230000000000001E-2</v>
      </c>
      <c r="L159">
        <v>0.75173999999999996</v>
      </c>
      <c r="M159">
        <v>1.6369999999999999E-2</v>
      </c>
      <c r="N159">
        <v>0.13844999999999999</v>
      </c>
      <c r="O159">
        <v>153.26363000000001</v>
      </c>
      <c r="P159">
        <v>151.72040999999999</v>
      </c>
      <c r="Q159">
        <v>403.38695000000001</v>
      </c>
      <c r="R159">
        <v>481.08359000000002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5.7499999999999999E-3</v>
      </c>
      <c r="W159">
        <v>6.4099999999999999E-3</v>
      </c>
      <c r="X159">
        <v>4.0800000000000003E-3</v>
      </c>
      <c r="Y159">
        <v>1.197E-2</v>
      </c>
      <c r="Z159">
        <v>4.0800000000000003E-3</v>
      </c>
      <c r="AA159">
        <v>0</v>
      </c>
    </row>
    <row r="160" spans="1:27" x14ac:dyDescent="0.25">
      <c r="A160">
        <v>160.01840999999999</v>
      </c>
      <c r="B160">
        <v>26.0566</v>
      </c>
      <c r="C160">
        <v>22.337119999999999</v>
      </c>
      <c r="D160">
        <v>21.900200000000002</v>
      </c>
      <c r="E160">
        <v>26.125219999999999</v>
      </c>
      <c r="F160">
        <v>7.5910000000000005E-2</v>
      </c>
      <c r="G160">
        <v>0</v>
      </c>
      <c r="H160">
        <v>0.51336000000000004</v>
      </c>
      <c r="I160">
        <v>0.51854999999999996</v>
      </c>
      <c r="J160">
        <v>4.9919999999999999E-2</v>
      </c>
      <c r="K160">
        <v>-6.7519999999999997E-2</v>
      </c>
      <c r="L160">
        <v>0.75200999999999996</v>
      </c>
      <c r="M160">
        <v>1.4330000000000001E-2</v>
      </c>
      <c r="N160">
        <v>0.13874</v>
      </c>
      <c r="O160">
        <v>153.04542000000001</v>
      </c>
      <c r="P160">
        <v>151.51121000000001</v>
      </c>
      <c r="Q160">
        <v>348.04043999999999</v>
      </c>
      <c r="R160">
        <v>481.86867000000001</v>
      </c>
      <c r="S160" t="s">
        <v>27</v>
      </c>
      <c r="T160" t="e" cm="1">
        <f t="array" ref="T160">-Inf</f>
        <v>#NAME?</v>
      </c>
      <c r="U160">
        <v>3.8500000000000001E-3</v>
      </c>
      <c r="V160">
        <v>5.7499999999999999E-3</v>
      </c>
      <c r="W160">
        <v>6.4099999999999999E-3</v>
      </c>
      <c r="X160">
        <v>4.0699999999999998E-3</v>
      </c>
      <c r="Y160">
        <v>1.196E-2</v>
      </c>
      <c r="Z160">
        <v>4.0800000000000003E-3</v>
      </c>
      <c r="AA160">
        <v>0</v>
      </c>
    </row>
    <row r="161" spans="1:27" x14ac:dyDescent="0.25">
      <c r="A161">
        <v>161.02072000000001</v>
      </c>
      <c r="B161">
        <v>26.057500000000001</v>
      </c>
      <c r="C161">
        <v>22.337109999999999</v>
      </c>
      <c r="D161">
        <v>21.899539999999998</v>
      </c>
      <c r="E161">
        <v>26.124089999999999</v>
      </c>
      <c r="F161">
        <v>7.5800000000000006E-2</v>
      </c>
      <c r="G161">
        <v>0</v>
      </c>
      <c r="H161">
        <v>0.51444000000000001</v>
      </c>
      <c r="I161">
        <v>0.51917000000000002</v>
      </c>
      <c r="J161">
        <v>6.1339999999999999E-2</v>
      </c>
      <c r="K161">
        <v>-6.4320000000000002E-2</v>
      </c>
      <c r="L161">
        <v>0.75104000000000004</v>
      </c>
      <c r="M161">
        <v>1.7090000000000001E-2</v>
      </c>
      <c r="N161">
        <v>0.13875000000000001</v>
      </c>
      <c r="O161">
        <v>153.22660999999999</v>
      </c>
      <c r="P161">
        <v>151.83094</v>
      </c>
      <c r="Q161">
        <v>427.65015</v>
      </c>
      <c r="R161">
        <v>481.16611999999998</v>
      </c>
      <c r="S161" t="s">
        <v>27</v>
      </c>
      <c r="T161" t="e" cm="1">
        <f t="array" ref="T161">-Inf</f>
        <v>#NAME?</v>
      </c>
      <c r="U161">
        <v>3.8500000000000001E-3</v>
      </c>
      <c r="V161">
        <v>5.7499999999999999E-3</v>
      </c>
      <c r="W161">
        <v>6.4099999999999999E-3</v>
      </c>
      <c r="X161">
        <v>4.0800000000000003E-3</v>
      </c>
      <c r="Y161">
        <v>1.1979999999999999E-2</v>
      </c>
      <c r="Z161">
        <v>4.0800000000000003E-3</v>
      </c>
      <c r="AA161">
        <v>0</v>
      </c>
    </row>
    <row r="162" spans="1:27" x14ac:dyDescent="0.25">
      <c r="A162">
        <v>162.02275</v>
      </c>
      <c r="B162">
        <v>26.058479999999999</v>
      </c>
      <c r="C162">
        <v>22.337050000000001</v>
      </c>
      <c r="D162">
        <v>21.900030000000001</v>
      </c>
      <c r="E162">
        <v>26.123819999999998</v>
      </c>
      <c r="F162">
        <v>7.5829999999999995E-2</v>
      </c>
      <c r="G162">
        <v>0</v>
      </c>
      <c r="H162">
        <v>0.51376999999999995</v>
      </c>
      <c r="I162">
        <v>0.51858000000000004</v>
      </c>
      <c r="J162">
        <v>5.1580000000000001E-2</v>
      </c>
      <c r="K162">
        <v>-6.2670000000000003E-2</v>
      </c>
      <c r="L162">
        <v>0.75097999999999998</v>
      </c>
      <c r="M162">
        <v>1.41E-2</v>
      </c>
      <c r="N162">
        <v>0.13863</v>
      </c>
      <c r="O162">
        <v>153.05358000000001</v>
      </c>
      <c r="P162">
        <v>151.63435999999999</v>
      </c>
      <c r="Q162">
        <v>359.58553999999998</v>
      </c>
      <c r="R162">
        <v>481.35845999999998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5.7499999999999999E-3</v>
      </c>
      <c r="W162">
        <v>6.4099999999999999E-3</v>
      </c>
      <c r="X162">
        <v>4.0699999999999998E-3</v>
      </c>
      <c r="Y162">
        <v>1.197E-2</v>
      </c>
      <c r="Z162">
        <v>4.0800000000000003E-3</v>
      </c>
      <c r="AA162">
        <v>0</v>
      </c>
    </row>
    <row r="163" spans="1:27" x14ac:dyDescent="0.25">
      <c r="A163">
        <v>163.02429000000001</v>
      </c>
      <c r="B163">
        <v>26.060829999999999</v>
      </c>
      <c r="C163">
        <v>22.337070000000001</v>
      </c>
      <c r="D163">
        <v>21.899789999999999</v>
      </c>
      <c r="E163">
        <v>26.12378</v>
      </c>
      <c r="F163">
        <v>7.5639999999999999E-2</v>
      </c>
      <c r="G163">
        <v>0</v>
      </c>
      <c r="H163">
        <v>0.51456999999999997</v>
      </c>
      <c r="I163">
        <v>0.51937</v>
      </c>
      <c r="J163">
        <v>5.8000000000000003E-2</v>
      </c>
      <c r="K163">
        <v>-6.3969999999999999E-2</v>
      </c>
      <c r="L163">
        <v>0.74888999999999994</v>
      </c>
      <c r="M163">
        <v>1.5270000000000001E-2</v>
      </c>
      <c r="N163">
        <v>0.13836999999999999</v>
      </c>
      <c r="O163">
        <v>153.28635</v>
      </c>
      <c r="P163">
        <v>151.86939000000001</v>
      </c>
      <c r="Q163">
        <v>404.35070000000002</v>
      </c>
      <c r="R163">
        <v>480.16856999999999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5.7499999999999999E-3</v>
      </c>
      <c r="W163">
        <v>6.4099999999999999E-3</v>
      </c>
      <c r="X163">
        <v>4.0800000000000003E-3</v>
      </c>
      <c r="Y163">
        <v>1.1979999999999999E-2</v>
      </c>
      <c r="Z163">
        <v>4.0800000000000003E-3</v>
      </c>
      <c r="AA163">
        <v>0</v>
      </c>
    </row>
    <row r="164" spans="1:27" x14ac:dyDescent="0.25">
      <c r="A164">
        <v>164.02656999999999</v>
      </c>
      <c r="B164">
        <v>26.062259999999998</v>
      </c>
      <c r="C164">
        <v>22.337039999999998</v>
      </c>
      <c r="D164">
        <v>21.900600000000001</v>
      </c>
      <c r="E164">
        <v>26.123390000000001</v>
      </c>
      <c r="F164">
        <v>7.5810000000000002E-2</v>
      </c>
      <c r="G164">
        <v>0</v>
      </c>
      <c r="H164">
        <v>0.51402000000000003</v>
      </c>
      <c r="I164">
        <v>0.51915</v>
      </c>
      <c r="J164">
        <v>5.5780000000000003E-2</v>
      </c>
      <c r="K164">
        <v>-6.5579999999999999E-2</v>
      </c>
      <c r="L164">
        <v>0.75124999999999997</v>
      </c>
      <c r="M164">
        <v>1.426E-2</v>
      </c>
      <c r="N164">
        <v>0.13841000000000001</v>
      </c>
      <c r="O164">
        <v>153.22041999999999</v>
      </c>
      <c r="P164">
        <v>151.70704000000001</v>
      </c>
      <c r="Q164">
        <v>388.85811999999999</v>
      </c>
      <c r="R164">
        <v>481.25375000000003</v>
      </c>
      <c r="S164" t="s">
        <v>27</v>
      </c>
      <c r="T164" t="e" cm="1">
        <f t="array" ref="T164">-Inf</f>
        <v>#NAME?</v>
      </c>
      <c r="U164">
        <v>3.8500000000000001E-3</v>
      </c>
      <c r="V164">
        <v>5.7499999999999999E-3</v>
      </c>
      <c r="W164">
        <v>6.4099999999999999E-3</v>
      </c>
      <c r="X164">
        <v>4.0699999999999998E-3</v>
      </c>
      <c r="Y164">
        <v>1.197E-2</v>
      </c>
      <c r="Z164">
        <v>4.0800000000000003E-3</v>
      </c>
      <c r="AA164">
        <v>0</v>
      </c>
    </row>
    <row r="165" spans="1:27" x14ac:dyDescent="0.25">
      <c r="A165">
        <v>165.02823000000001</v>
      </c>
      <c r="B165">
        <v>26.061730000000001</v>
      </c>
      <c r="C165">
        <v>22.338139999999999</v>
      </c>
      <c r="D165">
        <v>21.899979999999999</v>
      </c>
      <c r="E165">
        <v>26.123339999999999</v>
      </c>
      <c r="F165">
        <v>7.5600000000000001E-2</v>
      </c>
      <c r="G165">
        <v>0</v>
      </c>
      <c r="H165">
        <v>0.51402000000000003</v>
      </c>
      <c r="I165">
        <v>0.51861999999999997</v>
      </c>
      <c r="J165">
        <v>5.6750000000000002E-2</v>
      </c>
      <c r="K165">
        <v>-6.4100000000000004E-2</v>
      </c>
      <c r="L165">
        <v>0.75083999999999995</v>
      </c>
      <c r="M165">
        <v>1.4630000000000001E-2</v>
      </c>
      <c r="N165">
        <v>0.13855999999999999</v>
      </c>
      <c r="O165">
        <v>153.06457</v>
      </c>
      <c r="P165">
        <v>151.70663999999999</v>
      </c>
      <c r="Q165">
        <v>395.64353999999997</v>
      </c>
      <c r="R165">
        <v>479.88544000000002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5.7499999999999999E-3</v>
      </c>
      <c r="W165">
        <v>6.4099999999999999E-3</v>
      </c>
      <c r="X165">
        <v>4.0800000000000003E-3</v>
      </c>
      <c r="Y165">
        <v>1.197E-2</v>
      </c>
      <c r="Z165">
        <v>4.0800000000000003E-3</v>
      </c>
      <c r="AA165">
        <v>0</v>
      </c>
    </row>
    <row r="166" spans="1:27" x14ac:dyDescent="0.25">
      <c r="A166">
        <v>166.02860999999999</v>
      </c>
      <c r="B166">
        <v>26.06241</v>
      </c>
      <c r="C166">
        <v>22.337009999999999</v>
      </c>
      <c r="D166">
        <v>21.9</v>
      </c>
      <c r="E166">
        <v>26.122240000000001</v>
      </c>
      <c r="F166">
        <v>7.5920000000000001E-2</v>
      </c>
      <c r="G166">
        <v>0</v>
      </c>
      <c r="H166">
        <v>0.51429000000000002</v>
      </c>
      <c r="I166">
        <v>0.52073999999999998</v>
      </c>
      <c r="J166">
        <v>5.3620000000000001E-2</v>
      </c>
      <c r="K166">
        <v>-6.4689999999999998E-2</v>
      </c>
      <c r="L166">
        <v>0.75280999999999998</v>
      </c>
      <c r="M166">
        <v>1.342E-2</v>
      </c>
      <c r="N166">
        <v>0.13879</v>
      </c>
      <c r="O166">
        <v>153.69094000000001</v>
      </c>
      <c r="P166">
        <v>151.78583</v>
      </c>
      <c r="Q166">
        <v>373.78266000000002</v>
      </c>
      <c r="R166">
        <v>481.92556999999999</v>
      </c>
      <c r="S166" t="s">
        <v>27</v>
      </c>
      <c r="T166" t="e" cm="1">
        <f t="array" ref="T166">-Inf</f>
        <v>#NAME?</v>
      </c>
      <c r="U166">
        <v>3.8500000000000001E-3</v>
      </c>
      <c r="V166">
        <v>5.7600000000000004E-3</v>
      </c>
      <c r="W166">
        <v>6.4200000000000004E-3</v>
      </c>
      <c r="X166">
        <v>4.0699999999999998E-3</v>
      </c>
      <c r="Y166">
        <v>1.1979999999999999E-2</v>
      </c>
      <c r="Z166">
        <v>4.0800000000000003E-3</v>
      </c>
      <c r="AA166">
        <v>0</v>
      </c>
    </row>
    <row r="167" spans="1:27" x14ac:dyDescent="0.25">
      <c r="A167">
        <v>167.02974</v>
      </c>
      <c r="B167">
        <v>26.061879999999999</v>
      </c>
      <c r="C167">
        <v>22.337230000000002</v>
      </c>
      <c r="D167">
        <v>21.899660000000001</v>
      </c>
      <c r="E167">
        <v>26.122900000000001</v>
      </c>
      <c r="F167">
        <v>7.5649999999999995E-2</v>
      </c>
      <c r="G167">
        <v>0</v>
      </c>
      <c r="H167">
        <v>0.51322000000000001</v>
      </c>
      <c r="I167">
        <v>0.51853000000000005</v>
      </c>
      <c r="J167">
        <v>6.0979999999999999E-2</v>
      </c>
      <c r="K167">
        <v>-6.1440000000000002E-2</v>
      </c>
      <c r="L167">
        <v>0.75285000000000002</v>
      </c>
      <c r="M167">
        <v>1.5570000000000001E-2</v>
      </c>
      <c r="N167">
        <v>0.13847000000000001</v>
      </c>
      <c r="O167">
        <v>153.03771</v>
      </c>
      <c r="P167">
        <v>151.47037</v>
      </c>
      <c r="Q167">
        <v>425.10640000000001</v>
      </c>
      <c r="R167">
        <v>480.20758999999998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5.7600000000000004E-3</v>
      </c>
      <c r="W167">
        <v>6.4099999999999999E-3</v>
      </c>
      <c r="X167">
        <v>4.0800000000000003E-3</v>
      </c>
      <c r="Y167">
        <v>1.196E-2</v>
      </c>
      <c r="Z167">
        <v>4.0800000000000003E-3</v>
      </c>
      <c r="AA167">
        <v>0</v>
      </c>
    </row>
    <row r="168" spans="1:27" x14ac:dyDescent="0.25">
      <c r="A168">
        <v>168.03008</v>
      </c>
      <c r="B168">
        <v>26.060949999999998</v>
      </c>
      <c r="C168">
        <v>22.337420000000002</v>
      </c>
      <c r="D168">
        <v>21.899629999999998</v>
      </c>
      <c r="E168">
        <v>26.12227</v>
      </c>
      <c r="F168">
        <v>7.5999999999999998E-2</v>
      </c>
      <c r="G168">
        <v>0</v>
      </c>
      <c r="H168">
        <v>0.51419999999999999</v>
      </c>
      <c r="I168">
        <v>0.51873000000000002</v>
      </c>
      <c r="J168">
        <v>5.7070000000000003E-2</v>
      </c>
      <c r="K168">
        <v>-6.6500000000000004E-2</v>
      </c>
      <c r="L168">
        <v>0.75063999999999997</v>
      </c>
      <c r="M168">
        <v>1.464E-2</v>
      </c>
      <c r="N168">
        <v>0.13918</v>
      </c>
      <c r="O168">
        <v>153.0984</v>
      </c>
      <c r="P168">
        <v>151.76025000000001</v>
      </c>
      <c r="Q168">
        <v>397.83255000000003</v>
      </c>
      <c r="R168">
        <v>482.43036000000001</v>
      </c>
      <c r="S168" t="s">
        <v>27</v>
      </c>
      <c r="T168" t="e" cm="1">
        <f t="array" ref="T168">-Inf</f>
        <v>#NAME?</v>
      </c>
      <c r="U168">
        <v>3.8500000000000001E-3</v>
      </c>
      <c r="V168">
        <v>5.7499999999999999E-3</v>
      </c>
      <c r="W168">
        <v>6.4099999999999999E-3</v>
      </c>
      <c r="X168">
        <v>4.0800000000000003E-3</v>
      </c>
      <c r="Y168">
        <v>1.1979999999999999E-2</v>
      </c>
      <c r="Z168">
        <v>4.0800000000000003E-3</v>
      </c>
      <c r="AA168">
        <v>0</v>
      </c>
    </row>
    <row r="169" spans="1:27" x14ac:dyDescent="0.25">
      <c r="A169">
        <v>169.03201000000001</v>
      </c>
      <c r="B169">
        <v>26.05979</v>
      </c>
      <c r="C169">
        <v>22.337779999999999</v>
      </c>
      <c r="D169">
        <v>21.900130000000001</v>
      </c>
      <c r="E169">
        <v>26.121040000000001</v>
      </c>
      <c r="F169">
        <v>7.578E-2</v>
      </c>
      <c r="G169">
        <v>0</v>
      </c>
      <c r="H169">
        <v>0.51492000000000004</v>
      </c>
      <c r="I169">
        <v>0.51966000000000001</v>
      </c>
      <c r="J169">
        <v>5.203E-2</v>
      </c>
      <c r="K169">
        <v>-6.5820000000000004E-2</v>
      </c>
      <c r="L169">
        <v>0.75104000000000004</v>
      </c>
      <c r="M169">
        <v>1.333E-2</v>
      </c>
      <c r="N169">
        <v>0.13872999999999999</v>
      </c>
      <c r="O169">
        <v>153.37162000000001</v>
      </c>
      <c r="P169">
        <v>151.97215</v>
      </c>
      <c r="Q169">
        <v>362.67833999999999</v>
      </c>
      <c r="R169">
        <v>481.02613000000002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5.7499999999999999E-3</v>
      </c>
      <c r="W169">
        <v>6.4099999999999999E-3</v>
      </c>
      <c r="X169">
        <v>4.0699999999999998E-3</v>
      </c>
      <c r="Y169">
        <v>1.1990000000000001E-2</v>
      </c>
      <c r="Z169">
        <v>4.0800000000000003E-3</v>
      </c>
      <c r="AA169">
        <v>0</v>
      </c>
    </row>
    <row r="170" spans="1:27" x14ac:dyDescent="0.25">
      <c r="A170">
        <v>170.035</v>
      </c>
      <c r="B170">
        <v>26.061630000000001</v>
      </c>
      <c r="C170">
        <v>22.336539999999999</v>
      </c>
      <c r="D170">
        <v>21.89995</v>
      </c>
      <c r="E170">
        <v>26.120750000000001</v>
      </c>
      <c r="F170">
        <v>7.5850000000000001E-2</v>
      </c>
      <c r="G170">
        <v>0</v>
      </c>
      <c r="H170">
        <v>0.51415</v>
      </c>
      <c r="I170">
        <v>0.51995000000000002</v>
      </c>
      <c r="J170">
        <v>4.8439999999999997E-2</v>
      </c>
      <c r="K170">
        <v>-6.2460000000000002E-2</v>
      </c>
      <c r="L170">
        <v>0.75041000000000002</v>
      </c>
      <c r="M170">
        <v>1.1979999999999999E-2</v>
      </c>
      <c r="N170">
        <v>0.13852</v>
      </c>
      <c r="O170">
        <v>153.45731000000001</v>
      </c>
      <c r="P170">
        <v>151.74476000000001</v>
      </c>
      <c r="Q170">
        <v>337.65924000000001</v>
      </c>
      <c r="R170">
        <v>481.44177999999999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5.7499999999999999E-3</v>
      </c>
      <c r="W170">
        <v>6.4099999999999999E-3</v>
      </c>
      <c r="X170">
        <v>4.0600000000000002E-3</v>
      </c>
      <c r="Y170">
        <v>1.1979999999999999E-2</v>
      </c>
      <c r="Z170">
        <v>4.0800000000000003E-3</v>
      </c>
      <c r="AA170">
        <v>0</v>
      </c>
    </row>
    <row r="171" spans="1:27" x14ac:dyDescent="0.25">
      <c r="A171">
        <v>171.03700000000001</v>
      </c>
      <c r="B171">
        <v>26.0611</v>
      </c>
      <c r="C171">
        <v>22.33708</v>
      </c>
      <c r="D171">
        <v>21.900079999999999</v>
      </c>
      <c r="E171">
        <v>26.120940000000001</v>
      </c>
      <c r="F171">
        <v>7.596E-2</v>
      </c>
      <c r="G171">
        <v>0</v>
      </c>
      <c r="H171">
        <v>0.51380999999999999</v>
      </c>
      <c r="I171">
        <v>0.52010000000000001</v>
      </c>
      <c r="J171">
        <v>5.1810000000000002E-2</v>
      </c>
      <c r="K171">
        <v>-6.1469999999999997E-2</v>
      </c>
      <c r="L171">
        <v>0.75236000000000003</v>
      </c>
      <c r="M171">
        <v>1.2970000000000001E-2</v>
      </c>
      <c r="N171">
        <v>0.13886000000000001</v>
      </c>
      <c r="O171">
        <v>153.50313</v>
      </c>
      <c r="P171">
        <v>151.64447000000001</v>
      </c>
      <c r="Q171">
        <v>361.19553000000002</v>
      </c>
      <c r="R171">
        <v>482.18873000000002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5.7600000000000004E-3</v>
      </c>
      <c r="W171">
        <v>6.4099999999999999E-3</v>
      </c>
      <c r="X171">
        <v>4.0699999999999998E-3</v>
      </c>
      <c r="Y171">
        <v>1.197E-2</v>
      </c>
      <c r="Z171">
        <v>4.0800000000000003E-3</v>
      </c>
      <c r="AA171">
        <v>0</v>
      </c>
    </row>
    <row r="172" spans="1:27" x14ac:dyDescent="0.25">
      <c r="A172">
        <v>172.03961000000001</v>
      </c>
      <c r="B172">
        <v>26.06128</v>
      </c>
      <c r="C172">
        <v>22.337540000000001</v>
      </c>
      <c r="D172">
        <v>21.899239999999999</v>
      </c>
      <c r="E172">
        <v>26.120470000000001</v>
      </c>
      <c r="F172">
        <v>7.6160000000000005E-2</v>
      </c>
      <c r="G172">
        <v>0</v>
      </c>
      <c r="H172">
        <v>0.51429000000000002</v>
      </c>
      <c r="I172">
        <v>0.51981999999999995</v>
      </c>
      <c r="J172">
        <v>5.5789999999999999E-2</v>
      </c>
      <c r="K172">
        <v>-6.6570000000000004E-2</v>
      </c>
      <c r="L172">
        <v>0.75002999999999997</v>
      </c>
      <c r="M172">
        <v>1.3820000000000001E-2</v>
      </c>
      <c r="N172">
        <v>0.13963999999999999</v>
      </c>
      <c r="O172">
        <v>153.41842</v>
      </c>
      <c r="P172">
        <v>151.78635</v>
      </c>
      <c r="Q172">
        <v>388.95017999999999</v>
      </c>
      <c r="R172">
        <v>483.44558000000001</v>
      </c>
      <c r="S172" t="s">
        <v>27</v>
      </c>
      <c r="T172" t="e" cm="1">
        <f t="array" ref="T172">-Inf</f>
        <v>#NAME?</v>
      </c>
      <c r="U172">
        <v>3.8500000000000001E-3</v>
      </c>
      <c r="V172">
        <v>5.7499999999999999E-3</v>
      </c>
      <c r="W172">
        <v>6.4099999999999999E-3</v>
      </c>
      <c r="X172">
        <v>4.0699999999999998E-3</v>
      </c>
      <c r="Y172">
        <v>1.1979999999999999E-2</v>
      </c>
      <c r="Z172">
        <v>4.0899999999999999E-3</v>
      </c>
      <c r="AA172">
        <v>0</v>
      </c>
    </row>
    <row r="173" spans="1:27" x14ac:dyDescent="0.25">
      <c r="A173">
        <v>173.04156</v>
      </c>
      <c r="B173">
        <v>26.062329999999999</v>
      </c>
      <c r="C173">
        <v>22.337789999999998</v>
      </c>
      <c r="D173">
        <v>21.899799999999999</v>
      </c>
      <c r="E173">
        <v>26.119610000000002</v>
      </c>
      <c r="F173">
        <v>7.553E-2</v>
      </c>
      <c r="G173">
        <v>0</v>
      </c>
      <c r="H173">
        <v>0.51387000000000005</v>
      </c>
      <c r="I173">
        <v>0.51987000000000005</v>
      </c>
      <c r="J173">
        <v>5.6160000000000002E-2</v>
      </c>
      <c r="K173">
        <v>-6.5790000000000001E-2</v>
      </c>
      <c r="L173">
        <v>0.75104000000000004</v>
      </c>
      <c r="M173">
        <v>1.346E-2</v>
      </c>
      <c r="N173">
        <v>0.13838</v>
      </c>
      <c r="O173">
        <v>153.43356</v>
      </c>
      <c r="P173">
        <v>151.66243</v>
      </c>
      <c r="Q173">
        <v>391.52062999999998</v>
      </c>
      <c r="R173">
        <v>479.44869</v>
      </c>
      <c r="S173" t="s">
        <v>27</v>
      </c>
      <c r="T173" t="e" cm="1">
        <f t="array" ref="T173">-Inf</f>
        <v>#NAME?</v>
      </c>
      <c r="U173">
        <v>3.8500000000000001E-3</v>
      </c>
      <c r="V173">
        <v>5.7499999999999999E-3</v>
      </c>
      <c r="W173">
        <v>6.4099999999999999E-3</v>
      </c>
      <c r="X173">
        <v>4.0699999999999998E-3</v>
      </c>
      <c r="Y173">
        <v>1.197E-2</v>
      </c>
      <c r="Z173">
        <v>4.0800000000000003E-3</v>
      </c>
      <c r="AA173">
        <v>0</v>
      </c>
    </row>
    <row r="174" spans="1:27" x14ac:dyDescent="0.25">
      <c r="A174">
        <v>174.04481000000001</v>
      </c>
      <c r="B174">
        <v>26.063780000000001</v>
      </c>
      <c r="C174">
        <v>22.337569999999999</v>
      </c>
      <c r="D174">
        <v>21.899920000000002</v>
      </c>
      <c r="E174">
        <v>26.119399999999999</v>
      </c>
      <c r="F174">
        <v>7.603E-2</v>
      </c>
      <c r="G174">
        <v>0</v>
      </c>
      <c r="H174">
        <v>0.51420999999999994</v>
      </c>
      <c r="I174">
        <v>0.51853000000000005</v>
      </c>
      <c r="J174">
        <v>4.1849999999999998E-2</v>
      </c>
      <c r="K174">
        <v>-6.5070000000000003E-2</v>
      </c>
      <c r="L174">
        <v>0.75246000000000002</v>
      </c>
      <c r="M174">
        <v>9.7400000000000004E-3</v>
      </c>
      <c r="N174">
        <v>0.13919000000000001</v>
      </c>
      <c r="O174">
        <v>153.03867</v>
      </c>
      <c r="P174">
        <v>151.76259999999999</v>
      </c>
      <c r="Q174">
        <v>291.75914999999998</v>
      </c>
      <c r="R174">
        <v>482.62142</v>
      </c>
      <c r="S174" t="s">
        <v>27</v>
      </c>
      <c r="T174" t="e" cm="1">
        <f t="array" ref="T174">-Inf</f>
        <v>#NAME?</v>
      </c>
      <c r="U174">
        <v>3.8500000000000001E-3</v>
      </c>
      <c r="V174">
        <v>5.7600000000000004E-3</v>
      </c>
      <c r="W174">
        <v>6.4099999999999999E-3</v>
      </c>
      <c r="X174">
        <v>4.0600000000000002E-3</v>
      </c>
      <c r="Y174">
        <v>1.1979999999999999E-2</v>
      </c>
      <c r="Z174">
        <v>4.0800000000000003E-3</v>
      </c>
      <c r="AA174">
        <v>0</v>
      </c>
    </row>
    <row r="175" spans="1:27" x14ac:dyDescent="0.25">
      <c r="A175">
        <v>175.04514</v>
      </c>
      <c r="B175">
        <v>26.064250000000001</v>
      </c>
      <c r="C175">
        <v>22.337199999999999</v>
      </c>
      <c r="D175">
        <v>21.900289999999998</v>
      </c>
      <c r="E175">
        <v>26.119720000000001</v>
      </c>
      <c r="F175">
        <v>7.5509999999999994E-2</v>
      </c>
      <c r="G175">
        <v>0</v>
      </c>
      <c r="H175">
        <v>0.51439000000000001</v>
      </c>
      <c r="I175">
        <v>0.51839000000000002</v>
      </c>
      <c r="J175">
        <v>6.2199999999999998E-2</v>
      </c>
      <c r="K175">
        <v>-6.7100000000000007E-2</v>
      </c>
      <c r="L175">
        <v>0.75183999999999995</v>
      </c>
      <c r="M175">
        <v>1.443E-2</v>
      </c>
      <c r="N175">
        <v>0.13800999999999999</v>
      </c>
      <c r="O175">
        <v>152.99759</v>
      </c>
      <c r="P175">
        <v>151.8151</v>
      </c>
      <c r="Q175">
        <v>433.59066000000001</v>
      </c>
      <c r="R175">
        <v>479.33262999999999</v>
      </c>
      <c r="S175" t="s">
        <v>27</v>
      </c>
      <c r="T175" t="e" cm="1">
        <f t="array" ref="T175">-Inf</f>
        <v>#NAME?</v>
      </c>
      <c r="U175">
        <v>3.8500000000000001E-3</v>
      </c>
      <c r="V175">
        <v>5.7499999999999999E-3</v>
      </c>
      <c r="W175">
        <v>6.4099999999999999E-3</v>
      </c>
      <c r="X175">
        <v>4.0800000000000003E-3</v>
      </c>
      <c r="Y175">
        <v>1.1979999999999999E-2</v>
      </c>
      <c r="Z175">
        <v>4.0800000000000003E-3</v>
      </c>
      <c r="AA175">
        <v>0</v>
      </c>
    </row>
    <row r="176" spans="1:27" x14ac:dyDescent="0.25">
      <c r="A176">
        <v>176.04835</v>
      </c>
      <c r="B176">
        <v>26.06296</v>
      </c>
      <c r="C176">
        <v>22.337399999999999</v>
      </c>
      <c r="D176">
        <v>21.899719999999999</v>
      </c>
      <c r="E176">
        <v>26.119969999999999</v>
      </c>
      <c r="F176">
        <v>7.6009999999999994E-2</v>
      </c>
      <c r="G176">
        <v>0</v>
      </c>
      <c r="H176">
        <v>0.51397999999999999</v>
      </c>
      <c r="I176">
        <v>0.51905999999999997</v>
      </c>
      <c r="J176">
        <v>5.6480000000000002E-2</v>
      </c>
      <c r="K176">
        <v>-6.5909999999999996E-2</v>
      </c>
      <c r="L176">
        <v>0.75139</v>
      </c>
      <c r="M176">
        <v>1.3469999999999999E-2</v>
      </c>
      <c r="N176">
        <v>0.13916999999999999</v>
      </c>
      <c r="O176">
        <v>153.19585000000001</v>
      </c>
      <c r="P176">
        <v>151.69441</v>
      </c>
      <c r="Q176">
        <v>393.72336999999999</v>
      </c>
      <c r="R176">
        <v>482.50241999999997</v>
      </c>
      <c r="S176" t="s">
        <v>27</v>
      </c>
      <c r="T176" t="e" cm="1">
        <f t="array" ref="T176">-Inf</f>
        <v>#NAME?</v>
      </c>
      <c r="U176">
        <v>3.8500000000000001E-3</v>
      </c>
      <c r="V176">
        <v>5.7499999999999999E-3</v>
      </c>
      <c r="W176">
        <v>6.4099999999999999E-3</v>
      </c>
      <c r="X176">
        <v>4.0699999999999998E-3</v>
      </c>
      <c r="Y176">
        <v>1.197E-2</v>
      </c>
      <c r="Z176">
        <v>4.0800000000000003E-3</v>
      </c>
      <c r="AA176">
        <v>0</v>
      </c>
    </row>
    <row r="177" spans="1:27" x14ac:dyDescent="0.25">
      <c r="A177">
        <v>177.04885999999999</v>
      </c>
      <c r="B177">
        <v>26.061250000000001</v>
      </c>
      <c r="C177">
        <v>22.337260000000001</v>
      </c>
      <c r="D177">
        <v>21.899609999999999</v>
      </c>
      <c r="E177">
        <v>26.118739999999999</v>
      </c>
      <c r="F177">
        <v>7.5120000000000006E-2</v>
      </c>
      <c r="G177">
        <v>0</v>
      </c>
      <c r="H177">
        <v>0.51297000000000004</v>
      </c>
      <c r="I177">
        <v>0.51961000000000002</v>
      </c>
      <c r="J177">
        <v>6.1710000000000001E-2</v>
      </c>
      <c r="K177">
        <v>-6.2239999999999997E-2</v>
      </c>
      <c r="L177">
        <v>0.75058000000000002</v>
      </c>
      <c r="M177">
        <v>1.4840000000000001E-2</v>
      </c>
      <c r="N177">
        <v>0.13752</v>
      </c>
      <c r="O177">
        <v>153.35686999999999</v>
      </c>
      <c r="P177">
        <v>151.39760000000001</v>
      </c>
      <c r="Q177">
        <v>430.17862000000002</v>
      </c>
      <c r="R177">
        <v>476.81531000000001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5.7499999999999999E-3</v>
      </c>
      <c r="W177">
        <v>6.4099999999999999E-3</v>
      </c>
      <c r="X177">
        <v>4.0800000000000003E-3</v>
      </c>
      <c r="Y177">
        <v>1.196E-2</v>
      </c>
      <c r="Z177">
        <v>4.0800000000000003E-3</v>
      </c>
      <c r="AA177">
        <v>0</v>
      </c>
    </row>
    <row r="178" spans="1:27" x14ac:dyDescent="0.25">
      <c r="A178">
        <v>178.04984999999999</v>
      </c>
      <c r="B178">
        <v>26.062239999999999</v>
      </c>
      <c r="C178">
        <v>22.337520000000001</v>
      </c>
      <c r="D178">
        <v>21.8994</v>
      </c>
      <c r="E178">
        <v>26.118849999999998</v>
      </c>
      <c r="F178">
        <v>7.5149999999999995E-2</v>
      </c>
      <c r="G178">
        <v>0</v>
      </c>
      <c r="H178">
        <v>0.51487000000000005</v>
      </c>
      <c r="I178">
        <v>0.52095999999999998</v>
      </c>
      <c r="J178">
        <v>5.1869999999999999E-2</v>
      </c>
      <c r="K178">
        <v>-6.2019999999999999E-2</v>
      </c>
      <c r="L178">
        <v>0.75168000000000001</v>
      </c>
      <c r="M178">
        <v>1.2279999999999999E-2</v>
      </c>
      <c r="N178">
        <v>0.13772999999999999</v>
      </c>
      <c r="O178">
        <v>153.75689</v>
      </c>
      <c r="P178">
        <v>151.95948999999999</v>
      </c>
      <c r="Q178">
        <v>361.56220999999999</v>
      </c>
      <c r="R178">
        <v>477.04111</v>
      </c>
      <c r="S178" t="s">
        <v>27</v>
      </c>
      <c r="T178" t="e" cm="1">
        <f t="array" ref="T178">-Inf</f>
        <v>#NAME?</v>
      </c>
      <c r="U178">
        <v>3.8600000000000001E-3</v>
      </c>
      <c r="V178">
        <v>5.7499999999999999E-3</v>
      </c>
      <c r="W178">
        <v>6.4200000000000004E-3</v>
      </c>
      <c r="X178">
        <v>4.0699999999999998E-3</v>
      </c>
      <c r="Y178">
        <v>1.1990000000000001E-2</v>
      </c>
      <c r="Z178">
        <v>4.0800000000000003E-3</v>
      </c>
      <c r="AA178">
        <v>0</v>
      </c>
    </row>
    <row r="179" spans="1:27" x14ac:dyDescent="0.25">
      <c r="A179">
        <v>179.05274</v>
      </c>
      <c r="B179">
        <v>26.06024</v>
      </c>
      <c r="C179">
        <v>22.337499999999999</v>
      </c>
      <c r="D179">
        <v>21.900590000000001</v>
      </c>
      <c r="E179">
        <v>26.11833</v>
      </c>
      <c r="F179">
        <v>7.4359999999999996E-2</v>
      </c>
      <c r="G179">
        <v>0</v>
      </c>
      <c r="H179">
        <v>0.51376999999999995</v>
      </c>
      <c r="I179">
        <v>0.51958000000000004</v>
      </c>
      <c r="J179">
        <v>5.5390000000000002E-2</v>
      </c>
      <c r="K179">
        <v>-6.5079999999999999E-2</v>
      </c>
      <c r="L179">
        <v>0.75082000000000004</v>
      </c>
      <c r="M179">
        <v>1.346E-2</v>
      </c>
      <c r="N179">
        <v>0.13589999999999999</v>
      </c>
      <c r="O179">
        <v>153.34931</v>
      </c>
      <c r="P179">
        <v>151.6335</v>
      </c>
      <c r="Q179">
        <v>386.12844999999999</v>
      </c>
      <c r="R179">
        <v>472.01396</v>
      </c>
      <c r="S179" t="s">
        <v>27</v>
      </c>
      <c r="T179" t="e" cm="1">
        <f t="array" ref="T179">-Inf</f>
        <v>#NAME?</v>
      </c>
      <c r="U179">
        <v>3.8500000000000001E-3</v>
      </c>
      <c r="V179">
        <v>5.7499999999999999E-3</v>
      </c>
      <c r="W179">
        <v>6.4099999999999999E-3</v>
      </c>
      <c r="X179">
        <v>4.0699999999999998E-3</v>
      </c>
      <c r="Y179">
        <v>1.197E-2</v>
      </c>
      <c r="Z179">
        <v>4.0800000000000003E-3</v>
      </c>
      <c r="AA179">
        <v>0</v>
      </c>
    </row>
    <row r="180" spans="1:27" x14ac:dyDescent="0.25">
      <c r="A180">
        <v>180.05450999999999</v>
      </c>
      <c r="B180">
        <v>26.058070000000001</v>
      </c>
      <c r="C180">
        <v>22.338000000000001</v>
      </c>
      <c r="D180">
        <v>21.900790000000001</v>
      </c>
      <c r="E180">
        <v>26.118189999999998</v>
      </c>
      <c r="F180">
        <v>7.4340000000000003E-2</v>
      </c>
      <c r="G180">
        <v>0</v>
      </c>
      <c r="H180">
        <v>0.51466000000000001</v>
      </c>
      <c r="I180">
        <v>0.51976999999999995</v>
      </c>
      <c r="J180">
        <v>5.9970000000000002E-2</v>
      </c>
      <c r="K180">
        <v>-6.2590000000000007E-2</v>
      </c>
      <c r="L180">
        <v>0.75305999999999995</v>
      </c>
      <c r="M180">
        <v>1.508E-2</v>
      </c>
      <c r="N180">
        <v>0.13596</v>
      </c>
      <c r="O180">
        <v>153.40553</v>
      </c>
      <c r="P180">
        <v>151.89626999999999</v>
      </c>
      <c r="Q180">
        <v>418.00677999999999</v>
      </c>
      <c r="R180">
        <v>471.90293000000003</v>
      </c>
      <c r="S180" t="s">
        <v>27</v>
      </c>
      <c r="T180" t="e" cm="1">
        <f t="array" ref="T180">-Inf</f>
        <v>#NAME?</v>
      </c>
      <c r="U180">
        <v>3.8600000000000001E-3</v>
      </c>
      <c r="V180">
        <v>5.7600000000000004E-3</v>
      </c>
      <c r="W180">
        <v>6.4099999999999999E-3</v>
      </c>
      <c r="X180">
        <v>4.0800000000000003E-3</v>
      </c>
      <c r="Y180">
        <v>1.1979999999999999E-2</v>
      </c>
      <c r="Z180">
        <v>4.0800000000000003E-3</v>
      </c>
      <c r="AA180">
        <v>0</v>
      </c>
    </row>
    <row r="181" spans="1:27" x14ac:dyDescent="0.25">
      <c r="A181">
        <v>181.05656999999999</v>
      </c>
      <c r="B181">
        <v>26.059170000000002</v>
      </c>
      <c r="C181">
        <v>22.337769999999999</v>
      </c>
      <c r="D181">
        <v>21.900780000000001</v>
      </c>
      <c r="E181">
        <v>26.11815</v>
      </c>
      <c r="F181">
        <v>7.5700000000000003E-2</v>
      </c>
      <c r="G181">
        <v>0</v>
      </c>
      <c r="H181">
        <v>0.51366000000000001</v>
      </c>
      <c r="I181">
        <v>0.52002000000000004</v>
      </c>
      <c r="J181">
        <v>6.1960000000000001E-2</v>
      </c>
      <c r="K181">
        <v>-6.7129999999999995E-2</v>
      </c>
      <c r="L181">
        <v>0.75119000000000002</v>
      </c>
      <c r="M181">
        <v>1.529E-2</v>
      </c>
      <c r="N181">
        <v>0.13836999999999999</v>
      </c>
      <c r="O181">
        <v>153.47878</v>
      </c>
      <c r="P181">
        <v>151.60235</v>
      </c>
      <c r="Q181">
        <v>431.95150999999998</v>
      </c>
      <c r="R181">
        <v>480.50952999999998</v>
      </c>
      <c r="S181" t="s">
        <v>27</v>
      </c>
      <c r="T181" t="e" cm="1">
        <f t="array" ref="T181">-Inf</f>
        <v>#NAME?</v>
      </c>
      <c r="U181">
        <v>3.8500000000000001E-3</v>
      </c>
      <c r="V181">
        <v>5.7499999999999999E-3</v>
      </c>
      <c r="W181">
        <v>6.4099999999999999E-3</v>
      </c>
      <c r="X181">
        <v>4.0800000000000003E-3</v>
      </c>
      <c r="Y181">
        <v>1.197E-2</v>
      </c>
      <c r="Z181">
        <v>4.0800000000000003E-3</v>
      </c>
      <c r="AA181">
        <v>0</v>
      </c>
    </row>
    <row r="182" spans="1:27" x14ac:dyDescent="0.25">
      <c r="A182">
        <v>182.05790999999999</v>
      </c>
      <c r="B182">
        <v>26.061640000000001</v>
      </c>
      <c r="C182">
        <v>22.337579999999999</v>
      </c>
      <c r="D182">
        <v>21.9008</v>
      </c>
      <c r="E182">
        <v>26.11748</v>
      </c>
      <c r="F182">
        <v>7.5899999999999995E-2</v>
      </c>
      <c r="G182">
        <v>0</v>
      </c>
      <c r="H182">
        <v>0.51441999999999999</v>
      </c>
      <c r="I182">
        <v>0.51902999999999999</v>
      </c>
      <c r="J182">
        <v>6.055E-2</v>
      </c>
      <c r="K182">
        <v>-5.9839999999999997E-2</v>
      </c>
      <c r="L182">
        <v>0.75465000000000004</v>
      </c>
      <c r="M182">
        <v>1.414E-2</v>
      </c>
      <c r="N182">
        <v>0.13866999999999999</v>
      </c>
      <c r="O182">
        <v>153.18557999999999</v>
      </c>
      <c r="P182">
        <v>151.82661999999999</v>
      </c>
      <c r="Q182">
        <v>422.06434000000002</v>
      </c>
      <c r="R182">
        <v>481.77596</v>
      </c>
      <c r="S182" t="s">
        <v>27</v>
      </c>
      <c r="T182" t="e" cm="1">
        <f t="array" ref="T182">-Inf</f>
        <v>#NAME?</v>
      </c>
      <c r="U182">
        <v>3.8600000000000001E-3</v>
      </c>
      <c r="V182">
        <v>5.7600000000000004E-3</v>
      </c>
      <c r="W182">
        <v>6.4099999999999999E-3</v>
      </c>
      <c r="X182">
        <v>4.0800000000000003E-3</v>
      </c>
      <c r="Y182">
        <v>1.1979999999999999E-2</v>
      </c>
      <c r="Z182">
        <v>4.0800000000000003E-3</v>
      </c>
      <c r="AA182">
        <v>0</v>
      </c>
    </row>
    <row r="183" spans="1:27" x14ac:dyDescent="0.25">
      <c r="A183">
        <v>183.06147999999999</v>
      </c>
      <c r="B183">
        <v>26.061669999999999</v>
      </c>
      <c r="C183">
        <v>22.337119999999999</v>
      </c>
      <c r="D183">
        <v>21.900639999999999</v>
      </c>
      <c r="E183">
        <v>26.117000000000001</v>
      </c>
      <c r="F183">
        <v>7.6039999999999996E-2</v>
      </c>
      <c r="G183">
        <v>0</v>
      </c>
      <c r="H183">
        <v>0.51397000000000004</v>
      </c>
      <c r="I183">
        <v>0.51727000000000001</v>
      </c>
      <c r="J183">
        <v>5.3039999999999997E-2</v>
      </c>
      <c r="K183">
        <v>-6.1339999999999999E-2</v>
      </c>
      <c r="L183">
        <v>0.75107999999999997</v>
      </c>
      <c r="M183">
        <v>1.2279999999999999E-2</v>
      </c>
      <c r="N183">
        <v>0.13883000000000001</v>
      </c>
      <c r="O183">
        <v>152.66674</v>
      </c>
      <c r="P183">
        <v>151.69332</v>
      </c>
      <c r="Q183">
        <v>369.72982999999999</v>
      </c>
      <c r="R183">
        <v>482.67205999999999</v>
      </c>
      <c r="S183" t="s">
        <v>27</v>
      </c>
      <c r="T183" t="e" cm="1">
        <f t="array" ref="T183">-Inf</f>
        <v>#NAME?</v>
      </c>
      <c r="U183">
        <v>3.8600000000000001E-3</v>
      </c>
      <c r="V183">
        <v>5.7499999999999999E-3</v>
      </c>
      <c r="W183">
        <v>6.4000000000000003E-3</v>
      </c>
      <c r="X183">
        <v>4.0699999999999998E-3</v>
      </c>
      <c r="Y183">
        <v>1.197E-2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2103-1A2C-4CA5-A584-34435F050B01}">
  <dimension ref="A1:AA181"/>
  <sheetViews>
    <sheetView workbookViewId="0">
      <selection sqref="A1:AA181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1.74519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2.7454800000000001</v>
      </c>
      <c r="B3">
        <v>26.17371</v>
      </c>
      <c r="C3">
        <v>22.329930000000001</v>
      </c>
      <c r="D3">
        <v>21.893540000000002</v>
      </c>
      <c r="E3">
        <v>26.25019</v>
      </c>
      <c r="F3">
        <v>7.5969999999999996E-2</v>
      </c>
      <c r="G3">
        <v>0</v>
      </c>
      <c r="H3">
        <v>0.69876000000000005</v>
      </c>
      <c r="I3">
        <v>0.70859000000000005</v>
      </c>
      <c r="J3">
        <v>7.0730000000000001E-2</v>
      </c>
      <c r="K3">
        <v>-6.2939999999999996E-2</v>
      </c>
      <c r="L3">
        <v>1.0555000000000001</v>
      </c>
      <c r="M3">
        <v>2.2630000000000001E-2</v>
      </c>
      <c r="N3">
        <v>0.13866999999999999</v>
      </c>
      <c r="O3">
        <v>209.13139000000001</v>
      </c>
      <c r="P3">
        <v>206.23155</v>
      </c>
      <c r="Q3">
        <v>494.47759000000002</v>
      </c>
      <c r="R3">
        <v>482.12939</v>
      </c>
      <c r="S3" t="s">
        <v>27</v>
      </c>
      <c r="T3" t="e" cm="1">
        <f t="array" ref="T3">-Inf</f>
        <v>#NAME?</v>
      </c>
      <c r="U3">
        <v>3.8600000000000001E-3</v>
      </c>
      <c r="V3">
        <v>6.4599999999999996E-3</v>
      </c>
      <c r="W3">
        <v>7.2899999999999996E-3</v>
      </c>
      <c r="X3">
        <v>4.0899999999999999E-3</v>
      </c>
      <c r="Y3">
        <v>1.4840000000000001E-2</v>
      </c>
      <c r="Z3">
        <v>4.0800000000000003E-3</v>
      </c>
      <c r="AA3">
        <v>0</v>
      </c>
    </row>
    <row r="4" spans="1:27" x14ac:dyDescent="0.25">
      <c r="A4">
        <v>3.7490000000000001</v>
      </c>
      <c r="B4">
        <v>26.175560000000001</v>
      </c>
      <c r="C4">
        <v>22.330819999999999</v>
      </c>
      <c r="D4">
        <v>21.89198</v>
      </c>
      <c r="E4">
        <v>26.251290000000001</v>
      </c>
      <c r="F4">
        <v>7.596E-2</v>
      </c>
      <c r="G4">
        <v>0</v>
      </c>
      <c r="H4">
        <v>0.69864999999999999</v>
      </c>
      <c r="I4">
        <v>0.70953999999999995</v>
      </c>
      <c r="J4">
        <v>6.9949999999999998E-2</v>
      </c>
      <c r="K4">
        <v>-6.4329999999999998E-2</v>
      </c>
      <c r="L4">
        <v>1.05507</v>
      </c>
      <c r="M4">
        <v>2.2159999999999999E-2</v>
      </c>
      <c r="N4">
        <v>0.13944999999999999</v>
      </c>
      <c r="O4">
        <v>209.41354999999999</v>
      </c>
      <c r="P4">
        <v>206.19758999999999</v>
      </c>
      <c r="Q4">
        <v>488.97886</v>
      </c>
      <c r="R4">
        <v>482.10890999999998</v>
      </c>
      <c r="S4" t="s">
        <v>27</v>
      </c>
      <c r="T4" t="e" cm="1">
        <f t="array" ref="T4">-Inf</f>
        <v>#NAME?</v>
      </c>
      <c r="U4">
        <v>3.8500000000000001E-3</v>
      </c>
      <c r="V4">
        <v>6.4599999999999996E-3</v>
      </c>
      <c r="W4">
        <v>7.2899999999999996E-3</v>
      </c>
      <c r="X4">
        <v>4.0899999999999999E-3</v>
      </c>
      <c r="Y4">
        <v>1.4829999999999999E-2</v>
      </c>
      <c r="Z4">
        <v>4.0800000000000003E-3</v>
      </c>
      <c r="AA4">
        <v>0</v>
      </c>
    </row>
    <row r="5" spans="1:27" x14ac:dyDescent="0.25">
      <c r="A5">
        <v>4.7518200000000004</v>
      </c>
      <c r="B5">
        <v>26.177659999999999</v>
      </c>
      <c r="C5">
        <v>22.330909999999999</v>
      </c>
      <c r="D5">
        <v>21.892869999999998</v>
      </c>
      <c r="E5">
        <v>26.25055</v>
      </c>
      <c r="F5">
        <v>7.6380000000000003E-2</v>
      </c>
      <c r="G5">
        <v>0</v>
      </c>
      <c r="H5">
        <v>0.69871000000000005</v>
      </c>
      <c r="I5">
        <v>0.70818000000000003</v>
      </c>
      <c r="J5">
        <v>5.7820000000000003E-2</v>
      </c>
      <c r="K5">
        <v>-5.9319999999999998E-2</v>
      </c>
      <c r="L5">
        <v>1.05501</v>
      </c>
      <c r="M5">
        <v>1.763E-2</v>
      </c>
      <c r="N5">
        <v>0.13994999999999999</v>
      </c>
      <c r="O5">
        <v>209.01119</v>
      </c>
      <c r="P5">
        <v>206.21698000000001</v>
      </c>
      <c r="Q5">
        <v>404.25045999999998</v>
      </c>
      <c r="R5">
        <v>484.73660999999998</v>
      </c>
      <c r="S5" t="s">
        <v>27</v>
      </c>
      <c r="T5" t="e" cm="1">
        <f t="array" ref="T5">-Inf</f>
        <v>#NAME?</v>
      </c>
      <c r="U5">
        <v>3.8600000000000001E-3</v>
      </c>
      <c r="V5">
        <v>6.4599999999999996E-3</v>
      </c>
      <c r="W5">
        <v>7.2899999999999996E-3</v>
      </c>
      <c r="X5">
        <v>4.0800000000000003E-3</v>
      </c>
      <c r="Y5">
        <v>1.4840000000000001E-2</v>
      </c>
      <c r="Z5">
        <v>4.0899999999999999E-3</v>
      </c>
      <c r="AA5">
        <v>0</v>
      </c>
    </row>
    <row r="6" spans="1:27" x14ac:dyDescent="0.25">
      <c r="A6">
        <v>5.75366</v>
      </c>
      <c r="B6">
        <v>26.17811</v>
      </c>
      <c r="C6">
        <v>22.331150000000001</v>
      </c>
      <c r="D6">
        <v>21.893180000000001</v>
      </c>
      <c r="E6">
        <v>26.250119999999999</v>
      </c>
      <c r="F6">
        <v>7.578E-2</v>
      </c>
      <c r="G6">
        <v>0</v>
      </c>
      <c r="H6">
        <v>0.69903999999999999</v>
      </c>
      <c r="I6">
        <v>0.70777000000000001</v>
      </c>
      <c r="J6">
        <v>6.0900000000000003E-2</v>
      </c>
      <c r="K6">
        <v>-5.8689999999999999E-2</v>
      </c>
      <c r="L6">
        <v>1.05751</v>
      </c>
      <c r="M6">
        <v>1.8339999999999999E-2</v>
      </c>
      <c r="N6">
        <v>0.13883000000000001</v>
      </c>
      <c r="O6">
        <v>208.89188999999999</v>
      </c>
      <c r="P6">
        <v>206.31511</v>
      </c>
      <c r="Q6">
        <v>425.74356999999998</v>
      </c>
      <c r="R6">
        <v>480.93157000000002</v>
      </c>
      <c r="S6" t="s">
        <v>27</v>
      </c>
      <c r="T6" t="e" cm="1">
        <f t="array" ref="T6">-Inf</f>
        <v>#NAME?</v>
      </c>
      <c r="U6">
        <v>3.8700000000000002E-3</v>
      </c>
      <c r="V6">
        <v>6.4599999999999996E-3</v>
      </c>
      <c r="W6">
        <v>7.28E-3</v>
      </c>
      <c r="X6">
        <v>4.0800000000000003E-3</v>
      </c>
      <c r="Y6">
        <v>1.4840000000000001E-2</v>
      </c>
      <c r="Z6">
        <v>4.0800000000000003E-3</v>
      </c>
      <c r="AA6">
        <v>0</v>
      </c>
    </row>
    <row r="7" spans="1:27" x14ac:dyDescent="0.25">
      <c r="A7">
        <v>6.7545700000000002</v>
      </c>
      <c r="B7">
        <v>26.177980000000002</v>
      </c>
      <c r="C7">
        <v>22.331579999999999</v>
      </c>
      <c r="D7">
        <v>21.89274</v>
      </c>
      <c r="E7">
        <v>26.248940000000001</v>
      </c>
      <c r="F7">
        <v>7.5990000000000002E-2</v>
      </c>
      <c r="G7">
        <v>0</v>
      </c>
      <c r="H7">
        <v>0.69862000000000002</v>
      </c>
      <c r="I7">
        <v>0.70728000000000002</v>
      </c>
      <c r="J7">
        <v>6.1760000000000002E-2</v>
      </c>
      <c r="K7">
        <v>-6.1960000000000001E-2</v>
      </c>
      <c r="L7">
        <v>1.0551299999999999</v>
      </c>
      <c r="M7">
        <v>1.8329999999999999E-2</v>
      </c>
      <c r="N7">
        <v>0.13949</v>
      </c>
      <c r="O7">
        <v>208.74717999999999</v>
      </c>
      <c r="P7">
        <v>206.18978000000001</v>
      </c>
      <c r="Q7">
        <v>431.72807</v>
      </c>
      <c r="R7">
        <v>482.27947999999998</v>
      </c>
      <c r="S7" t="s">
        <v>27</v>
      </c>
      <c r="T7" t="e" cm="1">
        <f t="array" ref="T7">-Inf</f>
        <v>#NAME?</v>
      </c>
      <c r="U7">
        <v>3.8600000000000001E-3</v>
      </c>
      <c r="V7">
        <v>6.4599999999999996E-3</v>
      </c>
      <c r="W7">
        <v>7.28E-3</v>
      </c>
      <c r="X7">
        <v>4.0800000000000003E-3</v>
      </c>
      <c r="Y7">
        <v>1.4829999999999999E-2</v>
      </c>
      <c r="Z7">
        <v>4.0800000000000003E-3</v>
      </c>
      <c r="AA7">
        <v>0</v>
      </c>
    </row>
    <row r="8" spans="1:27" x14ac:dyDescent="0.25">
      <c r="A8">
        <v>7.7565900000000001</v>
      </c>
      <c r="B8">
        <v>26.17811</v>
      </c>
      <c r="C8">
        <v>22.330729999999999</v>
      </c>
      <c r="D8">
        <v>21.892659999999999</v>
      </c>
      <c r="E8">
        <v>26.24709</v>
      </c>
      <c r="F8">
        <v>7.6240000000000002E-2</v>
      </c>
      <c r="G8">
        <v>0</v>
      </c>
      <c r="H8">
        <v>0.69957000000000003</v>
      </c>
      <c r="I8">
        <v>0.70733999999999997</v>
      </c>
      <c r="J8">
        <v>6.6299999999999998E-2</v>
      </c>
      <c r="K8">
        <v>-6.3780000000000003E-2</v>
      </c>
      <c r="L8">
        <v>1.0533300000000001</v>
      </c>
      <c r="M8">
        <v>1.9130000000000001E-2</v>
      </c>
      <c r="N8">
        <v>0.13971</v>
      </c>
      <c r="O8">
        <v>208.76213000000001</v>
      </c>
      <c r="P8">
        <v>206.46931000000001</v>
      </c>
      <c r="Q8">
        <v>463.48316999999997</v>
      </c>
      <c r="R8">
        <v>483.87180999999998</v>
      </c>
      <c r="S8" t="s">
        <v>27</v>
      </c>
      <c r="T8" t="e" cm="1">
        <f t="array" ref="T8">-Inf</f>
        <v>#NAME?</v>
      </c>
      <c r="U8">
        <v>3.8500000000000001E-3</v>
      </c>
      <c r="V8">
        <v>6.45E-3</v>
      </c>
      <c r="W8">
        <v>7.28E-3</v>
      </c>
      <c r="X8">
        <v>4.0899999999999999E-3</v>
      </c>
      <c r="Y8">
        <v>1.485E-2</v>
      </c>
      <c r="Z8">
        <v>4.0899999999999999E-3</v>
      </c>
      <c r="AA8">
        <v>0</v>
      </c>
    </row>
    <row r="9" spans="1:27" x14ac:dyDescent="0.25">
      <c r="A9">
        <v>8.7583099999999998</v>
      </c>
      <c r="B9">
        <v>26.17774</v>
      </c>
      <c r="C9">
        <v>22.331099999999999</v>
      </c>
      <c r="D9">
        <v>21.892749999999999</v>
      </c>
      <c r="E9">
        <v>26.24729</v>
      </c>
      <c r="F9">
        <v>7.6090000000000005E-2</v>
      </c>
      <c r="G9">
        <v>0</v>
      </c>
      <c r="H9">
        <v>0.69899999999999995</v>
      </c>
      <c r="I9">
        <v>0.70933999999999997</v>
      </c>
      <c r="J9">
        <v>6.3009999999999997E-2</v>
      </c>
      <c r="K9">
        <v>-6.1120000000000001E-2</v>
      </c>
      <c r="L9">
        <v>1.0522199999999999</v>
      </c>
      <c r="M9">
        <v>1.8329999999999999E-2</v>
      </c>
      <c r="N9">
        <v>0.13952000000000001</v>
      </c>
      <c r="O9">
        <v>209.35285999999999</v>
      </c>
      <c r="P9">
        <v>206.30079000000001</v>
      </c>
      <c r="Q9">
        <v>440.50574</v>
      </c>
      <c r="R9">
        <v>482.92451999999997</v>
      </c>
      <c r="S9" t="s">
        <v>27</v>
      </c>
      <c r="T9" t="e" cm="1">
        <f t="array" ref="T9">-Inf</f>
        <v>#NAME?</v>
      </c>
      <c r="U9">
        <v>3.8600000000000001E-3</v>
      </c>
      <c r="V9">
        <v>6.45E-3</v>
      </c>
      <c r="W9">
        <v>7.2899999999999996E-3</v>
      </c>
      <c r="X9">
        <v>4.0800000000000003E-3</v>
      </c>
      <c r="Y9">
        <v>1.4840000000000001E-2</v>
      </c>
      <c r="Z9">
        <v>4.0800000000000003E-3</v>
      </c>
      <c r="AA9">
        <v>0</v>
      </c>
    </row>
    <row r="10" spans="1:27" x14ac:dyDescent="0.25">
      <c r="A10">
        <v>9.7607300000000006</v>
      </c>
      <c r="B10">
        <v>26.178599999999999</v>
      </c>
      <c r="C10">
        <v>22.330780000000001</v>
      </c>
      <c r="D10">
        <v>21.89274</v>
      </c>
      <c r="E10">
        <v>26.245719999999999</v>
      </c>
      <c r="F10">
        <v>7.621E-2</v>
      </c>
      <c r="G10">
        <v>0</v>
      </c>
      <c r="H10">
        <v>0.69886999999999999</v>
      </c>
      <c r="I10">
        <v>0.70957000000000003</v>
      </c>
      <c r="J10">
        <v>6.1929999999999999E-2</v>
      </c>
      <c r="K10">
        <v>-6.1240000000000003E-2</v>
      </c>
      <c r="L10">
        <v>1.05705</v>
      </c>
      <c r="M10">
        <v>1.7389999999999999E-2</v>
      </c>
      <c r="N10">
        <v>0.13963999999999999</v>
      </c>
      <c r="O10">
        <v>209.42228</v>
      </c>
      <c r="P10">
        <v>206.26439999999999</v>
      </c>
      <c r="Q10">
        <v>432.94556</v>
      </c>
      <c r="R10">
        <v>483.64828</v>
      </c>
      <c r="S10" t="s">
        <v>27</v>
      </c>
      <c r="T10" t="e" cm="1">
        <f t="array" ref="T10">-Inf</f>
        <v>#NAME?</v>
      </c>
      <c r="U10">
        <v>3.8600000000000001E-3</v>
      </c>
      <c r="V10">
        <v>6.4599999999999996E-3</v>
      </c>
      <c r="W10">
        <v>7.2899999999999996E-3</v>
      </c>
      <c r="X10">
        <v>4.0800000000000003E-3</v>
      </c>
      <c r="Y10">
        <v>1.4840000000000001E-2</v>
      </c>
      <c r="Z10">
        <v>4.0899999999999999E-3</v>
      </c>
      <c r="AA10">
        <v>0</v>
      </c>
    </row>
    <row r="11" spans="1:27" x14ac:dyDescent="0.25">
      <c r="A11">
        <v>10.7637</v>
      </c>
      <c r="B11">
        <v>26.17972</v>
      </c>
      <c r="C11">
        <v>22.330970000000001</v>
      </c>
      <c r="D11">
        <v>21.892890000000001</v>
      </c>
      <c r="E11">
        <v>26.24558</v>
      </c>
      <c r="F11">
        <v>7.5740000000000002E-2</v>
      </c>
      <c r="G11">
        <v>0</v>
      </c>
      <c r="H11">
        <v>0.69959000000000005</v>
      </c>
      <c r="I11">
        <v>0.70774000000000004</v>
      </c>
      <c r="J11">
        <v>7.0690000000000003E-2</v>
      </c>
      <c r="K11">
        <v>-6.2839999999999993E-2</v>
      </c>
      <c r="L11">
        <v>1.0539799999999999</v>
      </c>
      <c r="M11">
        <v>1.9480000000000001E-2</v>
      </c>
      <c r="N11">
        <v>0.13879</v>
      </c>
      <c r="O11">
        <v>208.88014000000001</v>
      </c>
      <c r="P11">
        <v>206.47495000000001</v>
      </c>
      <c r="Q11">
        <v>494.16109999999998</v>
      </c>
      <c r="R11">
        <v>480.67167000000001</v>
      </c>
      <c r="S11" t="s">
        <v>27</v>
      </c>
      <c r="T11" t="e" cm="1">
        <f t="array" ref="T11">-Inf</f>
        <v>#NAME?</v>
      </c>
      <c r="U11">
        <v>3.8600000000000001E-3</v>
      </c>
      <c r="V11">
        <v>6.4599999999999996E-3</v>
      </c>
      <c r="W11">
        <v>7.28E-3</v>
      </c>
      <c r="X11">
        <v>4.0899999999999999E-3</v>
      </c>
      <c r="Y11">
        <v>1.485E-2</v>
      </c>
      <c r="Z11">
        <v>4.0800000000000003E-3</v>
      </c>
      <c r="AA11">
        <v>0</v>
      </c>
    </row>
    <row r="12" spans="1:27" x14ac:dyDescent="0.25">
      <c r="A12">
        <v>11.7644</v>
      </c>
      <c r="B12">
        <v>26.179480000000002</v>
      </c>
      <c r="C12">
        <v>22.331060000000001</v>
      </c>
      <c r="D12">
        <v>21.893470000000001</v>
      </c>
      <c r="E12">
        <v>26.244209999999999</v>
      </c>
      <c r="F12">
        <v>7.5770000000000004E-2</v>
      </c>
      <c r="G12">
        <v>0</v>
      </c>
      <c r="H12">
        <v>0.69945999999999997</v>
      </c>
      <c r="I12">
        <v>0.70843999999999996</v>
      </c>
      <c r="J12">
        <v>7.2099999999999997E-2</v>
      </c>
      <c r="K12">
        <v>-6.3979999999999995E-2</v>
      </c>
      <c r="L12">
        <v>1.0563400000000001</v>
      </c>
      <c r="M12">
        <v>1.9519999999999999E-2</v>
      </c>
      <c r="N12">
        <v>0.13869000000000001</v>
      </c>
      <c r="O12">
        <v>209.08779000000001</v>
      </c>
      <c r="P12">
        <v>206.43700999999999</v>
      </c>
      <c r="Q12">
        <v>504.05270000000002</v>
      </c>
      <c r="R12">
        <v>480.87925000000001</v>
      </c>
      <c r="S12" t="s">
        <v>27</v>
      </c>
      <c r="T12" t="e" cm="1">
        <f t="array" ref="T12">-Inf</f>
        <v>#NAME?</v>
      </c>
      <c r="U12">
        <v>3.8500000000000001E-3</v>
      </c>
      <c r="V12">
        <v>6.4599999999999996E-3</v>
      </c>
      <c r="W12">
        <v>7.2899999999999996E-3</v>
      </c>
      <c r="X12">
        <v>4.1000000000000003E-3</v>
      </c>
      <c r="Y12">
        <v>1.485E-2</v>
      </c>
      <c r="Z12">
        <v>4.0800000000000003E-3</v>
      </c>
      <c r="AA12">
        <v>0</v>
      </c>
    </row>
    <row r="13" spans="1:27" x14ac:dyDescent="0.25">
      <c r="A13">
        <v>12.76637</v>
      </c>
      <c r="B13">
        <v>26.179770000000001</v>
      </c>
      <c r="C13">
        <v>22.33109</v>
      </c>
      <c r="D13">
        <v>21.893229999999999</v>
      </c>
      <c r="E13">
        <v>26.244440000000001</v>
      </c>
      <c r="F13">
        <v>7.6319999999999999E-2</v>
      </c>
      <c r="G13">
        <v>0</v>
      </c>
      <c r="H13">
        <v>0.69840999999999998</v>
      </c>
      <c r="I13">
        <v>0.70694000000000001</v>
      </c>
      <c r="J13">
        <v>6.2219999999999998E-2</v>
      </c>
      <c r="K13">
        <v>-6.3589999999999994E-2</v>
      </c>
      <c r="L13">
        <v>1.0562499999999999</v>
      </c>
      <c r="M13">
        <v>1.6830000000000001E-2</v>
      </c>
      <c r="N13">
        <v>0.13979</v>
      </c>
      <c r="O13">
        <v>208.64668</v>
      </c>
      <c r="P13">
        <v>206.12792999999999</v>
      </c>
      <c r="Q13">
        <v>434.92766</v>
      </c>
      <c r="R13">
        <v>484.39334000000002</v>
      </c>
      <c r="S13" t="s">
        <v>27</v>
      </c>
      <c r="T13" t="e" cm="1">
        <f t="array" ref="T13">-Inf</f>
        <v>#NAME?</v>
      </c>
      <c r="U13">
        <v>3.8500000000000001E-3</v>
      </c>
      <c r="V13">
        <v>6.4599999999999996E-3</v>
      </c>
      <c r="W13">
        <v>7.28E-3</v>
      </c>
      <c r="X13">
        <v>4.0800000000000003E-3</v>
      </c>
      <c r="Y13">
        <v>1.4829999999999999E-2</v>
      </c>
      <c r="Z13">
        <v>4.0899999999999999E-3</v>
      </c>
      <c r="AA13">
        <v>0</v>
      </c>
    </row>
    <row r="14" spans="1:27" x14ac:dyDescent="0.25">
      <c r="A14">
        <v>13.77018</v>
      </c>
      <c r="B14">
        <v>26.180980000000002</v>
      </c>
      <c r="C14">
        <v>22.330960000000001</v>
      </c>
      <c r="D14">
        <v>21.892969999999998</v>
      </c>
      <c r="E14">
        <v>26.2437</v>
      </c>
      <c r="F14">
        <v>7.5850000000000001E-2</v>
      </c>
      <c r="G14">
        <v>0</v>
      </c>
      <c r="H14">
        <v>0.69950000000000001</v>
      </c>
      <c r="I14">
        <v>0.70721999999999996</v>
      </c>
      <c r="J14">
        <v>5.885E-2</v>
      </c>
      <c r="K14">
        <v>-5.9299999999999999E-2</v>
      </c>
      <c r="L14">
        <v>1.05559</v>
      </c>
      <c r="M14">
        <v>1.5440000000000001E-2</v>
      </c>
      <c r="N14">
        <v>0.13896</v>
      </c>
      <c r="O14">
        <v>208.72900000000001</v>
      </c>
      <c r="P14">
        <v>206.44853000000001</v>
      </c>
      <c r="Q14">
        <v>411.41518000000002</v>
      </c>
      <c r="R14">
        <v>481.37682999999998</v>
      </c>
      <c r="S14" t="s">
        <v>27</v>
      </c>
      <c r="T14" t="e" cm="1">
        <f t="array" ref="T14">-Inf</f>
        <v>#NAME?</v>
      </c>
      <c r="U14">
        <v>3.8600000000000001E-3</v>
      </c>
      <c r="V14">
        <v>6.4599999999999996E-3</v>
      </c>
      <c r="W14">
        <v>7.28E-3</v>
      </c>
      <c r="X14">
        <v>4.0800000000000003E-3</v>
      </c>
      <c r="Y14">
        <v>1.485E-2</v>
      </c>
      <c r="Z14">
        <v>4.0800000000000003E-3</v>
      </c>
      <c r="AA14">
        <v>0</v>
      </c>
    </row>
    <row r="15" spans="1:27" x14ac:dyDescent="0.25">
      <c r="A15">
        <v>14.77094</v>
      </c>
      <c r="B15">
        <v>26.180779999999999</v>
      </c>
      <c r="C15">
        <v>22.331869999999999</v>
      </c>
      <c r="D15">
        <v>21.89312</v>
      </c>
      <c r="E15">
        <v>26.243670000000002</v>
      </c>
      <c r="F15">
        <v>7.5670000000000001E-2</v>
      </c>
      <c r="G15">
        <v>0</v>
      </c>
      <c r="H15">
        <v>0.69816999999999996</v>
      </c>
      <c r="I15">
        <v>0.70940000000000003</v>
      </c>
      <c r="J15">
        <v>6.3890000000000002E-2</v>
      </c>
      <c r="K15">
        <v>-6.1100000000000002E-2</v>
      </c>
      <c r="L15">
        <v>1.05446</v>
      </c>
      <c r="M15">
        <v>1.6809999999999999E-2</v>
      </c>
      <c r="N15">
        <v>0.13889000000000001</v>
      </c>
      <c r="O15">
        <v>209.37116</v>
      </c>
      <c r="P15">
        <v>206.05691999999999</v>
      </c>
      <c r="Q15">
        <v>446.62822</v>
      </c>
      <c r="R15">
        <v>480.28669000000002</v>
      </c>
      <c r="S15" t="s">
        <v>27</v>
      </c>
      <c r="T15" t="e" cm="1">
        <f t="array" ref="T15">-Inf</f>
        <v>#NAME?</v>
      </c>
      <c r="U15">
        <v>3.8600000000000001E-3</v>
      </c>
      <c r="V15">
        <v>6.4599999999999996E-3</v>
      </c>
      <c r="W15">
        <v>7.2899999999999996E-3</v>
      </c>
      <c r="X15">
        <v>4.0800000000000003E-3</v>
      </c>
      <c r="Y15">
        <v>1.4829999999999999E-2</v>
      </c>
      <c r="Z15">
        <v>4.0800000000000003E-3</v>
      </c>
      <c r="AA15">
        <v>0</v>
      </c>
    </row>
    <row r="16" spans="1:27" x14ac:dyDescent="0.25">
      <c r="A16">
        <v>15.772690000000001</v>
      </c>
      <c r="B16">
        <v>26.18158</v>
      </c>
      <c r="C16">
        <v>22.331199999999999</v>
      </c>
      <c r="D16">
        <v>21.892969999999998</v>
      </c>
      <c r="E16">
        <v>26.243220000000001</v>
      </c>
      <c r="F16">
        <v>7.5319999999999998E-2</v>
      </c>
      <c r="G16">
        <v>0</v>
      </c>
      <c r="H16">
        <v>0.69869000000000003</v>
      </c>
      <c r="I16">
        <v>0.70957000000000003</v>
      </c>
      <c r="J16">
        <v>6.7280000000000006E-2</v>
      </c>
      <c r="K16">
        <v>-6.3460000000000003E-2</v>
      </c>
      <c r="L16">
        <v>1.0542400000000001</v>
      </c>
      <c r="M16">
        <v>1.7350000000000001E-2</v>
      </c>
      <c r="N16">
        <v>0.13808000000000001</v>
      </c>
      <c r="O16">
        <v>209.42298</v>
      </c>
      <c r="P16">
        <v>206.21037999999999</v>
      </c>
      <c r="Q16">
        <v>470.33762999999999</v>
      </c>
      <c r="R16">
        <v>478.0428</v>
      </c>
      <c r="S16" t="s">
        <v>27</v>
      </c>
      <c r="T16" t="e" cm="1">
        <f t="array" ref="T16">-Inf</f>
        <v>#NAME?</v>
      </c>
      <c r="U16">
        <v>3.8500000000000001E-3</v>
      </c>
      <c r="V16">
        <v>6.4599999999999996E-3</v>
      </c>
      <c r="W16">
        <v>7.2899999999999996E-3</v>
      </c>
      <c r="X16">
        <v>4.0899999999999999E-3</v>
      </c>
      <c r="Y16">
        <v>1.4829999999999999E-2</v>
      </c>
      <c r="Z16">
        <v>4.0800000000000003E-3</v>
      </c>
      <c r="AA16">
        <v>0</v>
      </c>
    </row>
    <row r="17" spans="1:27" x14ac:dyDescent="0.25">
      <c r="A17">
        <v>16.775839999999999</v>
      </c>
      <c r="B17">
        <v>26.181629999999998</v>
      </c>
      <c r="C17">
        <v>22.330660000000002</v>
      </c>
      <c r="D17">
        <v>21.8935</v>
      </c>
      <c r="E17">
        <v>26.243469999999999</v>
      </c>
      <c r="F17">
        <v>7.5600000000000001E-2</v>
      </c>
      <c r="G17">
        <v>0</v>
      </c>
      <c r="H17">
        <v>0.69913000000000003</v>
      </c>
      <c r="I17">
        <v>0.70787</v>
      </c>
      <c r="J17">
        <v>5.9540000000000003E-2</v>
      </c>
      <c r="K17">
        <v>-6.1830000000000003E-2</v>
      </c>
      <c r="L17">
        <v>1.0588200000000001</v>
      </c>
      <c r="M17">
        <v>1.54E-2</v>
      </c>
      <c r="N17">
        <v>0.13825000000000001</v>
      </c>
      <c r="O17">
        <v>208.9195</v>
      </c>
      <c r="P17">
        <v>206.33994000000001</v>
      </c>
      <c r="Q17">
        <v>416.20929000000001</v>
      </c>
      <c r="R17">
        <v>479.79946000000001</v>
      </c>
      <c r="S17" t="s">
        <v>27</v>
      </c>
      <c r="T17" t="e" cm="1">
        <f t="array" ref="T17">-Inf</f>
        <v>#NAME?</v>
      </c>
      <c r="U17">
        <v>3.8600000000000001E-3</v>
      </c>
      <c r="V17">
        <v>6.4700000000000001E-3</v>
      </c>
      <c r="W17">
        <v>7.2899999999999996E-3</v>
      </c>
      <c r="X17">
        <v>4.0800000000000003E-3</v>
      </c>
      <c r="Y17">
        <v>1.4840000000000001E-2</v>
      </c>
      <c r="Z17">
        <v>4.0800000000000003E-3</v>
      </c>
      <c r="AA17">
        <v>0</v>
      </c>
    </row>
    <row r="18" spans="1:27" x14ac:dyDescent="0.25">
      <c r="A18">
        <v>17.776399999999999</v>
      </c>
      <c r="B18">
        <v>26.182130000000001</v>
      </c>
      <c r="C18">
        <v>22.330850000000002</v>
      </c>
      <c r="D18">
        <v>21.892569999999999</v>
      </c>
      <c r="E18">
        <v>26.243189999999998</v>
      </c>
      <c r="F18">
        <v>7.578E-2</v>
      </c>
      <c r="G18">
        <v>0</v>
      </c>
      <c r="H18">
        <v>0.69862000000000002</v>
      </c>
      <c r="I18">
        <v>0.70984000000000003</v>
      </c>
      <c r="J18">
        <v>7.0550000000000002E-2</v>
      </c>
      <c r="K18">
        <v>-6.4339999999999994E-2</v>
      </c>
      <c r="L18">
        <v>1.0547599999999999</v>
      </c>
      <c r="M18">
        <v>1.8020000000000001E-2</v>
      </c>
      <c r="N18">
        <v>0.13893</v>
      </c>
      <c r="O18">
        <v>209.50084000000001</v>
      </c>
      <c r="P18">
        <v>206.19086999999999</v>
      </c>
      <c r="Q18">
        <v>493.16883999999999</v>
      </c>
      <c r="R18">
        <v>480.93475999999998</v>
      </c>
      <c r="S18" t="s">
        <v>27</v>
      </c>
      <c r="T18" t="e" cm="1">
        <f t="array" ref="T18">-Inf</f>
        <v>#NAME?</v>
      </c>
      <c r="U18">
        <v>3.8500000000000001E-3</v>
      </c>
      <c r="V18">
        <v>6.4599999999999996E-3</v>
      </c>
      <c r="W18">
        <v>7.2899999999999996E-3</v>
      </c>
      <c r="X18">
        <v>4.0899999999999999E-3</v>
      </c>
      <c r="Y18">
        <v>1.4829999999999999E-2</v>
      </c>
      <c r="Z18">
        <v>4.0800000000000003E-3</v>
      </c>
      <c r="AA18">
        <v>0</v>
      </c>
    </row>
    <row r="19" spans="1:27" x14ac:dyDescent="0.25">
      <c r="A19">
        <v>18.778510000000001</v>
      </c>
      <c r="B19">
        <v>26.181100000000001</v>
      </c>
      <c r="C19">
        <v>22.330369999999998</v>
      </c>
      <c r="D19">
        <v>21.89303</v>
      </c>
      <c r="E19">
        <v>26.244209999999999</v>
      </c>
      <c r="F19">
        <v>7.5719999999999996E-2</v>
      </c>
      <c r="G19">
        <v>0</v>
      </c>
      <c r="H19">
        <v>0.69898000000000005</v>
      </c>
      <c r="I19">
        <v>0.70904</v>
      </c>
      <c r="J19">
        <v>6.5240000000000006E-2</v>
      </c>
      <c r="K19">
        <v>-6.2480000000000001E-2</v>
      </c>
      <c r="L19">
        <v>1.0561</v>
      </c>
      <c r="M19">
        <v>1.7219999999999999E-2</v>
      </c>
      <c r="N19">
        <v>0.13852999999999999</v>
      </c>
      <c r="O19">
        <v>209.26521</v>
      </c>
      <c r="P19">
        <v>206.29487</v>
      </c>
      <c r="Q19">
        <v>456.09629000000001</v>
      </c>
      <c r="R19">
        <v>480.57868999999999</v>
      </c>
      <c r="S19" t="s">
        <v>27</v>
      </c>
      <c r="T19" t="e" cm="1">
        <f t="array" ref="T19">-Inf</f>
        <v>#NAME?</v>
      </c>
      <c r="U19">
        <v>3.8600000000000001E-3</v>
      </c>
      <c r="V19">
        <v>6.4599999999999996E-3</v>
      </c>
      <c r="W19">
        <v>7.2899999999999996E-3</v>
      </c>
      <c r="X19">
        <v>4.0899999999999999E-3</v>
      </c>
      <c r="Y19">
        <v>1.4840000000000001E-2</v>
      </c>
      <c r="Z19">
        <v>4.0800000000000003E-3</v>
      </c>
      <c r="AA19">
        <v>0</v>
      </c>
    </row>
    <row r="20" spans="1:27" x14ac:dyDescent="0.25">
      <c r="A20">
        <v>19.781230000000001</v>
      </c>
      <c r="B20">
        <v>26.18149</v>
      </c>
      <c r="C20">
        <v>22.330500000000001</v>
      </c>
      <c r="D20">
        <v>21.89378</v>
      </c>
      <c r="E20">
        <v>26.244720000000001</v>
      </c>
      <c r="F20">
        <v>7.5920000000000001E-2</v>
      </c>
      <c r="G20">
        <v>0</v>
      </c>
      <c r="H20">
        <v>0.69899999999999995</v>
      </c>
      <c r="I20">
        <v>0.70821999999999996</v>
      </c>
      <c r="J20">
        <v>5.7489999999999999E-2</v>
      </c>
      <c r="K20">
        <v>-5.969E-2</v>
      </c>
      <c r="L20">
        <v>1.0573300000000001</v>
      </c>
      <c r="M20">
        <v>1.521E-2</v>
      </c>
      <c r="N20">
        <v>0.13869000000000001</v>
      </c>
      <c r="O20">
        <v>209.02436</v>
      </c>
      <c r="P20">
        <v>206.30080000000001</v>
      </c>
      <c r="Q20">
        <v>401.88272999999998</v>
      </c>
      <c r="R20">
        <v>481.84438999999998</v>
      </c>
      <c r="S20" t="s">
        <v>27</v>
      </c>
      <c r="T20" t="e" cm="1">
        <f t="array" ref="T20">-Inf</f>
        <v>#NAME?</v>
      </c>
      <c r="U20">
        <v>3.8600000000000001E-3</v>
      </c>
      <c r="V20">
        <v>6.4599999999999996E-3</v>
      </c>
      <c r="W20">
        <v>7.2899999999999996E-3</v>
      </c>
      <c r="X20">
        <v>4.0800000000000003E-3</v>
      </c>
      <c r="Y20">
        <v>1.4840000000000001E-2</v>
      </c>
      <c r="Z20">
        <v>4.0800000000000003E-3</v>
      </c>
      <c r="AA20">
        <v>0</v>
      </c>
    </row>
    <row r="21" spans="1:27" x14ac:dyDescent="0.25">
      <c r="A21">
        <v>20.784020000000002</v>
      </c>
      <c r="B21">
        <v>26.182269999999999</v>
      </c>
      <c r="C21">
        <v>22.331240000000001</v>
      </c>
      <c r="D21">
        <v>21.893280000000001</v>
      </c>
      <c r="E21">
        <v>26.244710000000001</v>
      </c>
      <c r="F21">
        <v>7.5889999999999999E-2</v>
      </c>
      <c r="G21">
        <v>0</v>
      </c>
      <c r="H21">
        <v>0.69982999999999995</v>
      </c>
      <c r="I21">
        <v>0.70760999999999996</v>
      </c>
      <c r="J21">
        <v>5.9679999999999997E-2</v>
      </c>
      <c r="K21">
        <v>-6.3219999999999998E-2</v>
      </c>
      <c r="L21">
        <v>1.0566899999999999</v>
      </c>
      <c r="M21">
        <v>1.559E-2</v>
      </c>
      <c r="N21">
        <v>0.13902999999999999</v>
      </c>
      <c r="O21">
        <v>208.84453999999999</v>
      </c>
      <c r="P21">
        <v>206.54786999999999</v>
      </c>
      <c r="Q21">
        <v>417.19551000000001</v>
      </c>
      <c r="R21">
        <v>481.63141999999999</v>
      </c>
      <c r="S21" t="s">
        <v>27</v>
      </c>
      <c r="T21" t="e" cm="1">
        <f t="array" ref="T21">-Inf</f>
        <v>#NAME?</v>
      </c>
      <c r="U21">
        <v>3.8600000000000001E-3</v>
      </c>
      <c r="V21">
        <v>6.4599999999999996E-3</v>
      </c>
      <c r="W21">
        <v>7.28E-3</v>
      </c>
      <c r="X21">
        <v>4.0800000000000003E-3</v>
      </c>
      <c r="Y21">
        <v>1.485E-2</v>
      </c>
      <c r="Z21">
        <v>4.0800000000000003E-3</v>
      </c>
      <c r="AA21">
        <v>0</v>
      </c>
    </row>
    <row r="22" spans="1:27" x14ac:dyDescent="0.25">
      <c r="A22">
        <v>21.786909999999999</v>
      </c>
      <c r="B22">
        <v>26.181249999999999</v>
      </c>
      <c r="C22">
        <v>22.330719999999999</v>
      </c>
      <c r="D22">
        <v>21.894200000000001</v>
      </c>
      <c r="E22">
        <v>26.245100000000001</v>
      </c>
      <c r="F22">
        <v>7.5789999999999996E-2</v>
      </c>
      <c r="G22">
        <v>0</v>
      </c>
      <c r="H22">
        <v>0.69776000000000005</v>
      </c>
      <c r="I22">
        <v>0.70921999999999996</v>
      </c>
      <c r="J22">
        <v>6.8349999999999994E-2</v>
      </c>
      <c r="K22">
        <v>-6.3899999999999998E-2</v>
      </c>
      <c r="L22">
        <v>1.0538799999999999</v>
      </c>
      <c r="M22">
        <v>1.8259999999999998E-2</v>
      </c>
      <c r="N22">
        <v>0.1384</v>
      </c>
      <c r="O22">
        <v>209.31970000000001</v>
      </c>
      <c r="P22">
        <v>205.93535</v>
      </c>
      <c r="Q22">
        <v>477.84472</v>
      </c>
      <c r="R22">
        <v>481.04275000000001</v>
      </c>
      <c r="S22" t="s">
        <v>27</v>
      </c>
      <c r="T22" t="e" cm="1">
        <f t="array" ref="T22">-Inf</f>
        <v>#NAME?</v>
      </c>
      <c r="U22">
        <v>3.8500000000000001E-3</v>
      </c>
      <c r="V22">
        <v>6.4599999999999996E-3</v>
      </c>
      <c r="W22">
        <v>7.2899999999999996E-3</v>
      </c>
      <c r="X22">
        <v>4.0899999999999999E-3</v>
      </c>
      <c r="Y22">
        <v>1.482E-2</v>
      </c>
      <c r="Z22">
        <v>4.0800000000000003E-3</v>
      </c>
      <c r="AA22">
        <v>0</v>
      </c>
    </row>
    <row r="23" spans="1:27" x14ac:dyDescent="0.25">
      <c r="A23">
        <v>22.78734</v>
      </c>
      <c r="B23">
        <v>26.181789999999999</v>
      </c>
      <c r="C23">
        <v>22.330449999999999</v>
      </c>
      <c r="D23">
        <v>21.894089999999998</v>
      </c>
      <c r="E23">
        <v>26.244730000000001</v>
      </c>
      <c r="F23">
        <v>7.5700000000000003E-2</v>
      </c>
      <c r="G23">
        <v>0</v>
      </c>
      <c r="H23">
        <v>0.69896000000000003</v>
      </c>
      <c r="I23">
        <v>0.70687999999999995</v>
      </c>
      <c r="J23">
        <v>7.3569999999999997E-2</v>
      </c>
      <c r="K23">
        <v>-6.6089999999999996E-2</v>
      </c>
      <c r="L23">
        <v>1.05443</v>
      </c>
      <c r="M23">
        <v>1.9369999999999998E-2</v>
      </c>
      <c r="N23">
        <v>0.13818</v>
      </c>
      <c r="O23">
        <v>208.62666999999999</v>
      </c>
      <c r="P23">
        <v>206.29064</v>
      </c>
      <c r="Q23">
        <v>514.29769999999996</v>
      </c>
      <c r="R23">
        <v>480.45708999999999</v>
      </c>
      <c r="S23" t="s">
        <v>27</v>
      </c>
      <c r="T23" t="e" cm="1">
        <f t="array" ref="T23">-Inf</f>
        <v>#NAME?</v>
      </c>
      <c r="U23">
        <v>3.8500000000000001E-3</v>
      </c>
      <c r="V23">
        <v>6.4599999999999996E-3</v>
      </c>
      <c r="W23">
        <v>7.28E-3</v>
      </c>
      <c r="X23">
        <v>4.1000000000000003E-3</v>
      </c>
      <c r="Y23">
        <v>1.4840000000000001E-2</v>
      </c>
      <c r="Z23">
        <v>4.0800000000000003E-3</v>
      </c>
      <c r="AA23">
        <v>0</v>
      </c>
    </row>
    <row r="24" spans="1:27" x14ac:dyDescent="0.25">
      <c r="A24">
        <v>23.78876</v>
      </c>
      <c r="B24">
        <v>26.180700000000002</v>
      </c>
      <c r="C24">
        <v>22.330179999999999</v>
      </c>
      <c r="D24">
        <v>21.893719999999998</v>
      </c>
      <c r="E24">
        <v>26.2454</v>
      </c>
      <c r="F24">
        <v>7.5939999999999994E-2</v>
      </c>
      <c r="G24">
        <v>0</v>
      </c>
      <c r="H24">
        <v>0.69803999999999999</v>
      </c>
      <c r="I24">
        <v>0.70809999999999995</v>
      </c>
      <c r="J24">
        <v>6.6170000000000007E-2</v>
      </c>
      <c r="K24">
        <v>-6.4000000000000001E-2</v>
      </c>
      <c r="L24">
        <v>1.0548200000000001</v>
      </c>
      <c r="M24">
        <v>1.7909999999999999E-2</v>
      </c>
      <c r="N24">
        <v>0.13865</v>
      </c>
      <c r="O24">
        <v>208.98929000000001</v>
      </c>
      <c r="P24">
        <v>206.01985999999999</v>
      </c>
      <c r="Q24">
        <v>462.59537</v>
      </c>
      <c r="R24">
        <v>481.99304999999998</v>
      </c>
      <c r="S24" t="s">
        <v>27</v>
      </c>
      <c r="T24" t="e" cm="1">
        <f t="array" ref="T24">-Inf</f>
        <v>#NAME?</v>
      </c>
      <c r="U24">
        <v>3.8500000000000001E-3</v>
      </c>
      <c r="V24">
        <v>6.4599999999999996E-3</v>
      </c>
      <c r="W24">
        <v>7.2899999999999996E-3</v>
      </c>
      <c r="X24">
        <v>4.0899999999999999E-3</v>
      </c>
      <c r="Y24">
        <v>1.482E-2</v>
      </c>
      <c r="Z24">
        <v>4.0800000000000003E-3</v>
      </c>
      <c r="AA24">
        <v>0</v>
      </c>
    </row>
    <row r="25" spans="1:27" x14ac:dyDescent="0.25">
      <c r="A25">
        <v>24.79045</v>
      </c>
      <c r="B25">
        <v>26.17915</v>
      </c>
      <c r="C25">
        <v>22.331589999999998</v>
      </c>
      <c r="D25">
        <v>21.892980000000001</v>
      </c>
      <c r="E25">
        <v>26.2454</v>
      </c>
      <c r="F25">
        <v>7.5520000000000004E-2</v>
      </c>
      <c r="G25">
        <v>0</v>
      </c>
      <c r="H25">
        <v>0.69772000000000001</v>
      </c>
      <c r="I25">
        <v>0.70826999999999996</v>
      </c>
      <c r="J25">
        <v>7.0639999999999994E-2</v>
      </c>
      <c r="K25">
        <v>-6.2530000000000002E-2</v>
      </c>
      <c r="L25">
        <v>1.05535</v>
      </c>
      <c r="M25">
        <v>1.958E-2</v>
      </c>
      <c r="N25">
        <v>0.13855999999999999</v>
      </c>
      <c r="O25">
        <v>209.03864999999999</v>
      </c>
      <c r="P25">
        <v>205.92562000000001</v>
      </c>
      <c r="Q25">
        <v>493.84230000000002</v>
      </c>
      <c r="R25">
        <v>479.30793999999997</v>
      </c>
      <c r="S25" t="s">
        <v>27</v>
      </c>
      <c r="T25" t="e" cm="1">
        <f t="array" ref="T25">-Inf</f>
        <v>#NAME?</v>
      </c>
      <c r="U25">
        <v>3.8600000000000001E-3</v>
      </c>
      <c r="V25">
        <v>6.4599999999999996E-3</v>
      </c>
      <c r="W25">
        <v>7.2899999999999996E-3</v>
      </c>
      <c r="X25">
        <v>4.0899999999999999E-3</v>
      </c>
      <c r="Y25">
        <v>1.482E-2</v>
      </c>
      <c r="Z25">
        <v>4.0800000000000003E-3</v>
      </c>
      <c r="AA25">
        <v>0</v>
      </c>
    </row>
    <row r="26" spans="1:27" x14ac:dyDescent="0.25">
      <c r="A26">
        <v>25.792369999999998</v>
      </c>
      <c r="B26">
        <v>26.180440000000001</v>
      </c>
      <c r="C26">
        <v>22.331130000000002</v>
      </c>
      <c r="D26">
        <v>21.893719999999998</v>
      </c>
      <c r="E26">
        <v>26.24494</v>
      </c>
      <c r="F26">
        <v>7.5999999999999998E-2</v>
      </c>
      <c r="G26">
        <v>0</v>
      </c>
      <c r="H26">
        <v>0.69906000000000001</v>
      </c>
      <c r="I26">
        <v>0.70835000000000004</v>
      </c>
      <c r="J26">
        <v>5.8909999999999997E-2</v>
      </c>
      <c r="K26">
        <v>-5.8520000000000003E-2</v>
      </c>
      <c r="L26">
        <v>1.0558099999999999</v>
      </c>
      <c r="M26">
        <v>1.5890000000000001E-2</v>
      </c>
      <c r="N26">
        <v>0.13905999999999999</v>
      </c>
      <c r="O26">
        <v>209.06030999999999</v>
      </c>
      <c r="P26">
        <v>206.32015999999999</v>
      </c>
      <c r="Q26">
        <v>411.84264000000002</v>
      </c>
      <c r="R26">
        <v>482.35834</v>
      </c>
      <c r="S26" t="s">
        <v>27</v>
      </c>
      <c r="T26" t="e" cm="1">
        <f t="array" ref="T26">-Inf</f>
        <v>#NAME?</v>
      </c>
      <c r="U26">
        <v>3.8700000000000002E-3</v>
      </c>
      <c r="V26">
        <v>6.4599999999999996E-3</v>
      </c>
      <c r="W26">
        <v>7.2899999999999996E-3</v>
      </c>
      <c r="X26">
        <v>4.0800000000000003E-3</v>
      </c>
      <c r="Y26">
        <v>1.4840000000000001E-2</v>
      </c>
      <c r="Z26">
        <v>4.0800000000000003E-3</v>
      </c>
      <c r="AA26">
        <v>0</v>
      </c>
    </row>
    <row r="27" spans="1:27" x14ac:dyDescent="0.25">
      <c r="A27">
        <v>26.795030000000001</v>
      </c>
      <c r="B27">
        <v>26.180990000000001</v>
      </c>
      <c r="C27">
        <v>22.33015</v>
      </c>
      <c r="D27">
        <v>21.892990000000001</v>
      </c>
      <c r="E27">
        <v>26.245740000000001</v>
      </c>
      <c r="F27">
        <v>7.5450000000000003E-2</v>
      </c>
      <c r="G27">
        <v>0</v>
      </c>
      <c r="H27">
        <v>0.70001000000000002</v>
      </c>
      <c r="I27">
        <v>0.70931999999999995</v>
      </c>
      <c r="J27">
        <v>6.5850000000000006E-2</v>
      </c>
      <c r="K27">
        <v>-6.0769999999999998E-2</v>
      </c>
      <c r="L27">
        <v>1.0524100000000001</v>
      </c>
      <c r="M27">
        <v>1.7840000000000002E-2</v>
      </c>
      <c r="N27">
        <v>0.13797999999999999</v>
      </c>
      <c r="O27">
        <v>209.34737000000001</v>
      </c>
      <c r="P27">
        <v>206.60050000000001</v>
      </c>
      <c r="Q27">
        <v>460.35440999999997</v>
      </c>
      <c r="R27">
        <v>478.8836</v>
      </c>
      <c r="S27" t="s">
        <v>27</v>
      </c>
      <c r="T27" t="e" cm="1">
        <f t="array" ref="T27">-Inf</f>
        <v>#NAME?</v>
      </c>
      <c r="U27">
        <v>3.8600000000000001E-3</v>
      </c>
      <c r="V27">
        <v>6.45E-3</v>
      </c>
      <c r="W27">
        <v>7.2899999999999996E-3</v>
      </c>
      <c r="X27">
        <v>4.0899999999999999E-3</v>
      </c>
      <c r="Y27">
        <v>1.486E-2</v>
      </c>
      <c r="Z27">
        <v>4.0800000000000003E-3</v>
      </c>
      <c r="AA27">
        <v>0</v>
      </c>
    </row>
    <row r="28" spans="1:27" x14ac:dyDescent="0.25">
      <c r="A28">
        <v>27.79702</v>
      </c>
      <c r="B28">
        <v>26.180289999999999</v>
      </c>
      <c r="C28">
        <v>22.331219999999998</v>
      </c>
      <c r="D28">
        <v>21.89357</v>
      </c>
      <c r="E28">
        <v>26.2454</v>
      </c>
      <c r="F28">
        <v>7.5859999999999997E-2</v>
      </c>
      <c r="G28">
        <v>0</v>
      </c>
      <c r="H28">
        <v>0.69930000000000003</v>
      </c>
      <c r="I28">
        <v>0.70782</v>
      </c>
      <c r="J28">
        <v>5.9749999999999998E-2</v>
      </c>
      <c r="K28">
        <v>-6.08E-2</v>
      </c>
      <c r="L28">
        <v>1.05193</v>
      </c>
      <c r="M28">
        <v>1.627E-2</v>
      </c>
      <c r="N28">
        <v>0.13888</v>
      </c>
      <c r="O28">
        <v>208.90432999999999</v>
      </c>
      <c r="P28">
        <v>206.38929999999999</v>
      </c>
      <c r="Q28">
        <v>417.71753999999999</v>
      </c>
      <c r="R28">
        <v>481.46397999999999</v>
      </c>
      <c r="S28" t="s">
        <v>27</v>
      </c>
      <c r="T28" t="e" cm="1">
        <f t="array" ref="T28">-Inf</f>
        <v>#NAME?</v>
      </c>
      <c r="U28">
        <v>3.8600000000000001E-3</v>
      </c>
      <c r="V28">
        <v>6.45E-3</v>
      </c>
      <c r="W28">
        <v>7.28E-3</v>
      </c>
      <c r="X28">
        <v>4.0800000000000003E-3</v>
      </c>
      <c r="Y28">
        <v>1.4840000000000001E-2</v>
      </c>
      <c r="Z28">
        <v>4.0800000000000003E-3</v>
      </c>
      <c r="AA28">
        <v>0</v>
      </c>
    </row>
    <row r="29" spans="1:27" x14ac:dyDescent="0.25">
      <c r="A29">
        <v>28.79785</v>
      </c>
      <c r="B29">
        <v>26.1799</v>
      </c>
      <c r="C29">
        <v>22.330919999999999</v>
      </c>
      <c r="D29">
        <v>21.893879999999999</v>
      </c>
      <c r="E29">
        <v>26.245339999999999</v>
      </c>
      <c r="F29">
        <v>7.5410000000000005E-2</v>
      </c>
      <c r="G29">
        <v>0</v>
      </c>
      <c r="H29">
        <v>0.69935999999999998</v>
      </c>
      <c r="I29">
        <v>0.70928000000000002</v>
      </c>
      <c r="J29">
        <v>7.0180000000000006E-2</v>
      </c>
      <c r="K29">
        <v>-6.0990000000000003E-2</v>
      </c>
      <c r="L29">
        <v>1.0551900000000001</v>
      </c>
      <c r="M29">
        <v>1.9210000000000001E-2</v>
      </c>
      <c r="N29">
        <v>0.13785</v>
      </c>
      <c r="O29">
        <v>209.33532</v>
      </c>
      <c r="P29">
        <v>206.40744000000001</v>
      </c>
      <c r="Q29">
        <v>490.64116999999999</v>
      </c>
      <c r="R29">
        <v>478.58172000000002</v>
      </c>
      <c r="S29" t="s">
        <v>27</v>
      </c>
      <c r="T29" t="e" cm="1">
        <f t="array" ref="T29">-Inf</f>
        <v>#NAME?</v>
      </c>
      <c r="U29">
        <v>3.8600000000000001E-3</v>
      </c>
      <c r="V29">
        <v>6.4599999999999996E-3</v>
      </c>
      <c r="W29">
        <v>7.2899999999999996E-3</v>
      </c>
      <c r="X29">
        <v>4.0899999999999999E-3</v>
      </c>
      <c r="Y29">
        <v>1.485E-2</v>
      </c>
      <c r="Z29">
        <v>4.0800000000000003E-3</v>
      </c>
      <c r="AA29">
        <v>0</v>
      </c>
    </row>
    <row r="30" spans="1:27" x14ac:dyDescent="0.25">
      <c r="A30">
        <v>29.799980000000001</v>
      </c>
      <c r="B30">
        <v>26.180980000000002</v>
      </c>
      <c r="C30">
        <v>22.331189999999999</v>
      </c>
      <c r="D30">
        <v>21.89377</v>
      </c>
      <c r="E30">
        <v>26.245339999999999</v>
      </c>
      <c r="F30">
        <v>7.6560000000000003E-2</v>
      </c>
      <c r="G30">
        <v>0</v>
      </c>
      <c r="H30">
        <v>0.7</v>
      </c>
      <c r="I30">
        <v>0.70869000000000004</v>
      </c>
      <c r="J30">
        <v>6.8180000000000004E-2</v>
      </c>
      <c r="K30">
        <v>-6.4490000000000006E-2</v>
      </c>
      <c r="L30">
        <v>1.05901</v>
      </c>
      <c r="M30">
        <v>1.8350000000000002E-2</v>
      </c>
      <c r="N30">
        <v>0.14008999999999999</v>
      </c>
      <c r="O30">
        <v>209.16104000000001</v>
      </c>
      <c r="P30">
        <v>206.59800999999999</v>
      </c>
      <c r="Q30">
        <v>476.60674</v>
      </c>
      <c r="R30">
        <v>485.92768000000001</v>
      </c>
      <c r="S30" t="s">
        <v>27</v>
      </c>
      <c r="T30" t="e" cm="1">
        <f t="array" ref="T30">-Inf</f>
        <v>#NAME?</v>
      </c>
      <c r="U30">
        <v>3.8500000000000001E-3</v>
      </c>
      <c r="V30">
        <v>6.4700000000000001E-3</v>
      </c>
      <c r="W30">
        <v>7.2899999999999996E-3</v>
      </c>
      <c r="X30">
        <v>4.0899999999999999E-3</v>
      </c>
      <c r="Y30">
        <v>1.486E-2</v>
      </c>
      <c r="Z30">
        <v>4.0899999999999999E-3</v>
      </c>
      <c r="AA30">
        <v>0</v>
      </c>
    </row>
    <row r="31" spans="1:27" x14ac:dyDescent="0.25">
      <c r="A31">
        <v>30.800640000000001</v>
      </c>
      <c r="B31">
        <v>26.181999999999999</v>
      </c>
      <c r="C31">
        <v>22.33081</v>
      </c>
      <c r="D31">
        <v>21.89293</v>
      </c>
      <c r="E31">
        <v>26.245660000000001</v>
      </c>
      <c r="F31">
        <v>7.6069999999999999E-2</v>
      </c>
      <c r="G31">
        <v>0</v>
      </c>
      <c r="H31">
        <v>0.69906999999999997</v>
      </c>
      <c r="I31">
        <v>0.70757000000000003</v>
      </c>
      <c r="J31">
        <v>6.8659999999999999E-2</v>
      </c>
      <c r="K31">
        <v>-5.8840000000000003E-2</v>
      </c>
      <c r="L31">
        <v>1.0546800000000001</v>
      </c>
      <c r="M31">
        <v>1.8280000000000001E-2</v>
      </c>
      <c r="N31">
        <v>0.13933999999999999</v>
      </c>
      <c r="O31">
        <v>208.83081999999999</v>
      </c>
      <c r="P31">
        <v>206.32243</v>
      </c>
      <c r="Q31">
        <v>479.98155000000003</v>
      </c>
      <c r="R31">
        <v>482.80718999999999</v>
      </c>
      <c r="S31" t="s">
        <v>27</v>
      </c>
      <c r="T31" t="e" cm="1">
        <f t="array" ref="T31">-Inf</f>
        <v>#NAME?</v>
      </c>
      <c r="U31">
        <v>3.8700000000000002E-3</v>
      </c>
      <c r="V31">
        <v>6.4599999999999996E-3</v>
      </c>
      <c r="W31">
        <v>7.28E-3</v>
      </c>
      <c r="X31">
        <v>4.0899999999999999E-3</v>
      </c>
      <c r="Y31">
        <v>1.4840000000000001E-2</v>
      </c>
      <c r="Z31">
        <v>4.0800000000000003E-3</v>
      </c>
      <c r="AA31">
        <v>0</v>
      </c>
    </row>
    <row r="32" spans="1:27" x14ac:dyDescent="0.25">
      <c r="A32">
        <v>31.802700000000002</v>
      </c>
      <c r="B32">
        <v>26.183479999999999</v>
      </c>
      <c r="C32">
        <v>22.330549999999999</v>
      </c>
      <c r="D32">
        <v>21.894010000000002</v>
      </c>
      <c r="E32">
        <v>26.245979999999999</v>
      </c>
      <c r="F32">
        <v>7.5850000000000001E-2</v>
      </c>
      <c r="G32">
        <v>0</v>
      </c>
      <c r="H32">
        <v>0.69938999999999996</v>
      </c>
      <c r="I32">
        <v>0.71060999999999996</v>
      </c>
      <c r="J32">
        <v>6.4380000000000007E-2</v>
      </c>
      <c r="K32">
        <v>-6.404E-2</v>
      </c>
      <c r="L32">
        <v>1.0542100000000001</v>
      </c>
      <c r="M32">
        <v>1.6830000000000001E-2</v>
      </c>
      <c r="N32">
        <v>0.13850000000000001</v>
      </c>
      <c r="O32">
        <v>209.72731999999999</v>
      </c>
      <c r="P32">
        <v>206.41648000000001</v>
      </c>
      <c r="Q32">
        <v>450.10226</v>
      </c>
      <c r="R32">
        <v>481.39229999999998</v>
      </c>
      <c r="S32" t="s">
        <v>27</v>
      </c>
      <c r="T32" t="e" cm="1">
        <f t="array" ref="T32">-Inf</f>
        <v>#NAME?</v>
      </c>
      <c r="U32">
        <v>3.8500000000000001E-3</v>
      </c>
      <c r="V32">
        <v>6.4599999999999996E-3</v>
      </c>
      <c r="W32">
        <v>7.3000000000000001E-3</v>
      </c>
      <c r="X32">
        <v>4.0899999999999999E-3</v>
      </c>
      <c r="Y32">
        <v>1.485E-2</v>
      </c>
      <c r="Z32">
        <v>4.0800000000000003E-3</v>
      </c>
      <c r="AA32">
        <v>0</v>
      </c>
    </row>
    <row r="33" spans="1:27" x14ac:dyDescent="0.25">
      <c r="A33">
        <v>32.803379999999997</v>
      </c>
      <c r="B33">
        <v>26.182590000000001</v>
      </c>
      <c r="C33">
        <v>22.330680000000001</v>
      </c>
      <c r="D33">
        <v>21.893409999999999</v>
      </c>
      <c r="E33">
        <v>26.24522</v>
      </c>
      <c r="F33">
        <v>7.5749999999999998E-2</v>
      </c>
      <c r="G33">
        <v>0</v>
      </c>
      <c r="H33">
        <v>0.69849000000000006</v>
      </c>
      <c r="I33">
        <v>0.70755000000000001</v>
      </c>
      <c r="J33">
        <v>7.0000000000000007E-2</v>
      </c>
      <c r="K33">
        <v>-6.4280000000000004E-2</v>
      </c>
      <c r="L33">
        <v>1.05426</v>
      </c>
      <c r="M33">
        <v>1.8339999999999999E-2</v>
      </c>
      <c r="N33">
        <v>0.13855999999999999</v>
      </c>
      <c r="O33">
        <v>208.82678999999999</v>
      </c>
      <c r="P33">
        <v>206.15134</v>
      </c>
      <c r="Q33">
        <v>489.35363000000001</v>
      </c>
      <c r="R33">
        <v>480.78982000000002</v>
      </c>
      <c r="S33" t="s">
        <v>27</v>
      </c>
      <c r="T33" t="e" cm="1">
        <f t="array" ref="T33">-Inf</f>
        <v>#NAME?</v>
      </c>
      <c r="U33">
        <v>3.8500000000000001E-3</v>
      </c>
      <c r="V33">
        <v>6.4599999999999996E-3</v>
      </c>
      <c r="W33">
        <v>7.28E-3</v>
      </c>
      <c r="X33">
        <v>4.0899999999999999E-3</v>
      </c>
      <c r="Y33">
        <v>1.4829999999999999E-2</v>
      </c>
      <c r="Z33">
        <v>4.0800000000000003E-3</v>
      </c>
      <c r="AA33">
        <v>0</v>
      </c>
    </row>
    <row r="34" spans="1:27" x14ac:dyDescent="0.25">
      <c r="A34">
        <v>33.805869999999999</v>
      </c>
      <c r="B34">
        <v>26.182179999999999</v>
      </c>
      <c r="C34">
        <v>22.330380000000002</v>
      </c>
      <c r="D34">
        <v>21.893129999999999</v>
      </c>
      <c r="E34">
        <v>26.245180000000001</v>
      </c>
      <c r="F34">
        <v>7.578E-2</v>
      </c>
      <c r="G34">
        <v>0</v>
      </c>
      <c r="H34">
        <v>0.69967999999999997</v>
      </c>
      <c r="I34">
        <v>0.70850999999999997</v>
      </c>
      <c r="J34">
        <v>6.6250000000000003E-2</v>
      </c>
      <c r="K34">
        <v>-6.4649999999999999E-2</v>
      </c>
      <c r="L34">
        <v>1.05576</v>
      </c>
      <c r="M34">
        <v>1.746E-2</v>
      </c>
      <c r="N34">
        <v>0.13858999999999999</v>
      </c>
      <c r="O34">
        <v>209.10920999999999</v>
      </c>
      <c r="P34">
        <v>206.50183999999999</v>
      </c>
      <c r="Q34">
        <v>463.12486000000001</v>
      </c>
      <c r="R34">
        <v>480.91888</v>
      </c>
      <c r="S34" t="s">
        <v>27</v>
      </c>
      <c r="T34" t="e" cm="1">
        <f t="array" ref="T34">-Inf</f>
        <v>#NAME?</v>
      </c>
      <c r="U34">
        <v>3.8500000000000001E-3</v>
      </c>
      <c r="V34">
        <v>6.4599999999999996E-3</v>
      </c>
      <c r="W34">
        <v>7.2899999999999996E-3</v>
      </c>
      <c r="X34">
        <v>4.0899999999999999E-3</v>
      </c>
      <c r="Y34">
        <v>1.485E-2</v>
      </c>
      <c r="Z34">
        <v>4.0800000000000003E-3</v>
      </c>
      <c r="AA34">
        <v>0</v>
      </c>
    </row>
    <row r="35" spans="1:27" x14ac:dyDescent="0.25">
      <c r="A35">
        <v>34.806310000000003</v>
      </c>
      <c r="B35">
        <v>26.181329999999999</v>
      </c>
      <c r="C35">
        <v>22.330839999999998</v>
      </c>
      <c r="D35">
        <v>21.893699999999999</v>
      </c>
      <c r="E35">
        <v>26.245850000000001</v>
      </c>
      <c r="F35">
        <v>7.5429999999999997E-2</v>
      </c>
      <c r="G35">
        <v>0</v>
      </c>
      <c r="H35">
        <v>0.69943999999999995</v>
      </c>
      <c r="I35">
        <v>0.70931999999999995</v>
      </c>
      <c r="J35">
        <v>6.3619999999999996E-2</v>
      </c>
      <c r="K35">
        <v>-6.1859999999999998E-2</v>
      </c>
      <c r="L35">
        <v>1.0532900000000001</v>
      </c>
      <c r="M35">
        <v>1.7170000000000001E-2</v>
      </c>
      <c r="N35">
        <v>0.13793</v>
      </c>
      <c r="O35">
        <v>209.34798000000001</v>
      </c>
      <c r="P35">
        <v>206.43311</v>
      </c>
      <c r="Q35">
        <v>444.75423999999998</v>
      </c>
      <c r="R35">
        <v>478.74639000000002</v>
      </c>
      <c r="S35" t="s">
        <v>27</v>
      </c>
      <c r="T35" t="e" cm="1">
        <f t="array" ref="T35">-Inf</f>
        <v>#NAME?</v>
      </c>
      <c r="U35">
        <v>3.8600000000000001E-3</v>
      </c>
      <c r="V35">
        <v>6.45E-3</v>
      </c>
      <c r="W35">
        <v>7.2899999999999996E-3</v>
      </c>
      <c r="X35">
        <v>4.0800000000000003E-3</v>
      </c>
      <c r="Y35">
        <v>1.485E-2</v>
      </c>
      <c r="Z35">
        <v>4.0800000000000003E-3</v>
      </c>
      <c r="AA35">
        <v>0</v>
      </c>
    </row>
    <row r="36" spans="1:27" x14ac:dyDescent="0.25">
      <c r="A36">
        <v>35.809759999999997</v>
      </c>
      <c r="B36">
        <v>26.180990000000001</v>
      </c>
      <c r="C36">
        <v>22.330590000000001</v>
      </c>
      <c r="D36">
        <v>21.89349</v>
      </c>
      <c r="E36">
        <v>26.246179999999999</v>
      </c>
      <c r="F36">
        <v>7.5660000000000005E-2</v>
      </c>
      <c r="G36">
        <v>0</v>
      </c>
      <c r="H36">
        <v>0.69896000000000003</v>
      </c>
      <c r="I36">
        <v>0.70801999999999998</v>
      </c>
      <c r="J36">
        <v>5.747E-2</v>
      </c>
      <c r="K36">
        <v>-6.4089999999999994E-2</v>
      </c>
      <c r="L36">
        <v>1.0546500000000001</v>
      </c>
      <c r="M36">
        <v>1.567E-2</v>
      </c>
      <c r="N36">
        <v>0.13833999999999999</v>
      </c>
      <c r="O36">
        <v>208.96433999999999</v>
      </c>
      <c r="P36">
        <v>206.29093</v>
      </c>
      <c r="Q36">
        <v>401.79129999999998</v>
      </c>
      <c r="R36">
        <v>480.20326</v>
      </c>
      <c r="S36" t="s">
        <v>27</v>
      </c>
      <c r="T36" t="e" cm="1">
        <f t="array" ref="T36">-Inf</f>
        <v>#NAME?</v>
      </c>
      <c r="U36">
        <v>3.8500000000000001E-3</v>
      </c>
      <c r="V36">
        <v>6.4599999999999996E-3</v>
      </c>
      <c r="W36">
        <v>7.2899999999999996E-3</v>
      </c>
      <c r="X36">
        <v>4.0800000000000003E-3</v>
      </c>
      <c r="Y36">
        <v>1.4840000000000001E-2</v>
      </c>
      <c r="Z36">
        <v>4.0800000000000003E-3</v>
      </c>
      <c r="AA36">
        <v>0</v>
      </c>
    </row>
    <row r="37" spans="1:27" x14ac:dyDescent="0.25">
      <c r="A37">
        <v>36.811160000000001</v>
      </c>
      <c r="B37">
        <v>26.17963</v>
      </c>
      <c r="C37">
        <v>22.329840000000001</v>
      </c>
      <c r="D37">
        <v>21.89358</v>
      </c>
      <c r="E37">
        <v>26.24605</v>
      </c>
      <c r="F37">
        <v>7.5850000000000001E-2</v>
      </c>
      <c r="G37">
        <v>0</v>
      </c>
      <c r="H37">
        <v>0.69967999999999997</v>
      </c>
      <c r="I37">
        <v>0.70933999999999997</v>
      </c>
      <c r="J37">
        <v>5.8619999999999998E-2</v>
      </c>
      <c r="K37">
        <v>-6.0100000000000001E-2</v>
      </c>
      <c r="L37">
        <v>1.0549900000000001</v>
      </c>
      <c r="M37">
        <v>1.6289999999999999E-2</v>
      </c>
      <c r="N37">
        <v>0.13841999999999999</v>
      </c>
      <c r="O37">
        <v>209.35364000000001</v>
      </c>
      <c r="P37">
        <v>206.50306</v>
      </c>
      <c r="Q37">
        <v>409.82756999999998</v>
      </c>
      <c r="R37">
        <v>481.38261999999997</v>
      </c>
      <c r="S37" t="s">
        <v>27</v>
      </c>
      <c r="T37" t="e" cm="1">
        <f t="array" ref="T37">-Inf</f>
        <v>#NAME?</v>
      </c>
      <c r="U37">
        <v>3.8600000000000001E-3</v>
      </c>
      <c r="V37">
        <v>6.4599999999999996E-3</v>
      </c>
      <c r="W37">
        <v>7.2899999999999996E-3</v>
      </c>
      <c r="X37">
        <v>4.0800000000000003E-3</v>
      </c>
      <c r="Y37">
        <v>1.485E-2</v>
      </c>
      <c r="Z37">
        <v>4.0800000000000003E-3</v>
      </c>
      <c r="AA37">
        <v>0</v>
      </c>
    </row>
    <row r="38" spans="1:27" x14ac:dyDescent="0.25">
      <c r="A38">
        <v>37.81288</v>
      </c>
      <c r="B38">
        <v>26.180489999999999</v>
      </c>
      <c r="C38">
        <v>22.33117</v>
      </c>
      <c r="D38">
        <v>21.894200000000001</v>
      </c>
      <c r="E38">
        <v>26.246459999999999</v>
      </c>
      <c r="F38">
        <v>7.5649999999999995E-2</v>
      </c>
      <c r="G38">
        <v>0</v>
      </c>
      <c r="H38">
        <v>0.69764000000000004</v>
      </c>
      <c r="I38">
        <v>0.70682999999999996</v>
      </c>
      <c r="J38">
        <v>6.5259999999999999E-2</v>
      </c>
      <c r="K38">
        <v>-6.7150000000000001E-2</v>
      </c>
      <c r="L38">
        <v>1.0536799999999999</v>
      </c>
      <c r="M38">
        <v>1.8010000000000002E-2</v>
      </c>
      <c r="N38">
        <v>0.13827</v>
      </c>
      <c r="O38">
        <v>208.61342999999999</v>
      </c>
      <c r="P38">
        <v>205.90025</v>
      </c>
      <c r="Q38">
        <v>456.21552000000003</v>
      </c>
      <c r="R38">
        <v>480.12383</v>
      </c>
      <c r="S38" t="s">
        <v>27</v>
      </c>
      <c r="T38" t="e" cm="1">
        <f t="array" ref="T38">-Inf</f>
        <v>#NAME?</v>
      </c>
      <c r="U38">
        <v>3.8500000000000001E-3</v>
      </c>
      <c r="V38">
        <v>6.4599999999999996E-3</v>
      </c>
      <c r="W38">
        <v>7.28E-3</v>
      </c>
      <c r="X38">
        <v>4.0899999999999999E-3</v>
      </c>
      <c r="Y38">
        <v>1.482E-2</v>
      </c>
      <c r="Z38">
        <v>4.0800000000000003E-3</v>
      </c>
      <c r="AA38">
        <v>0</v>
      </c>
    </row>
    <row r="39" spans="1:27" x14ac:dyDescent="0.25">
      <c r="A39">
        <v>38.813279999999999</v>
      </c>
      <c r="B39">
        <v>26.181339999999999</v>
      </c>
      <c r="C39">
        <v>22.331849999999999</v>
      </c>
      <c r="D39">
        <v>21.893740000000001</v>
      </c>
      <c r="E39">
        <v>26.24663</v>
      </c>
      <c r="F39">
        <v>7.5469999999999995E-2</v>
      </c>
      <c r="G39">
        <v>0</v>
      </c>
      <c r="H39">
        <v>0.69874999999999998</v>
      </c>
      <c r="I39">
        <v>0.70979999999999999</v>
      </c>
      <c r="J39">
        <v>6.096E-2</v>
      </c>
      <c r="K39">
        <v>-6.1440000000000002E-2</v>
      </c>
      <c r="L39">
        <v>1.0517700000000001</v>
      </c>
      <c r="M39">
        <v>1.6650000000000002E-2</v>
      </c>
      <c r="N39">
        <v>0.13830999999999999</v>
      </c>
      <c r="O39">
        <v>209.48811000000001</v>
      </c>
      <c r="P39">
        <v>206.22818000000001</v>
      </c>
      <c r="Q39">
        <v>426.14569999999998</v>
      </c>
      <c r="R39">
        <v>478.98415999999997</v>
      </c>
      <c r="S39" t="s">
        <v>27</v>
      </c>
      <c r="T39" t="e" cm="1">
        <f t="array" ref="T39">-Inf</f>
        <v>#NAME?</v>
      </c>
      <c r="U39">
        <v>3.8600000000000001E-3</v>
      </c>
      <c r="V39">
        <v>6.45E-3</v>
      </c>
      <c r="W39">
        <v>7.2899999999999996E-3</v>
      </c>
      <c r="X39">
        <v>4.0800000000000003E-3</v>
      </c>
      <c r="Y39">
        <v>1.4840000000000001E-2</v>
      </c>
      <c r="Z39">
        <v>4.0800000000000003E-3</v>
      </c>
      <c r="AA39">
        <v>0</v>
      </c>
    </row>
    <row r="40" spans="1:27" x14ac:dyDescent="0.25">
      <c r="A40">
        <v>39.816029999999998</v>
      </c>
      <c r="B40">
        <v>26.180199999999999</v>
      </c>
      <c r="C40">
        <v>22.331399999999999</v>
      </c>
      <c r="D40">
        <v>21.8935</v>
      </c>
      <c r="E40">
        <v>26.246860000000002</v>
      </c>
      <c r="F40">
        <v>7.6090000000000005E-2</v>
      </c>
      <c r="G40">
        <v>0</v>
      </c>
      <c r="H40">
        <v>0.69869999999999999</v>
      </c>
      <c r="I40">
        <v>0.70887999999999995</v>
      </c>
      <c r="J40">
        <v>6.5379999999999994E-2</v>
      </c>
      <c r="K40">
        <v>-6.0269999999999997E-2</v>
      </c>
      <c r="L40">
        <v>1.05521</v>
      </c>
      <c r="M40">
        <v>1.823E-2</v>
      </c>
      <c r="N40">
        <v>0.13936999999999999</v>
      </c>
      <c r="O40">
        <v>209.21807999999999</v>
      </c>
      <c r="P40">
        <v>206.21424999999999</v>
      </c>
      <c r="Q40">
        <v>457.07943999999998</v>
      </c>
      <c r="R40">
        <v>482.90458000000001</v>
      </c>
      <c r="S40" t="s">
        <v>27</v>
      </c>
      <c r="T40" t="e" cm="1">
        <f t="array" ref="T40">-Inf</f>
        <v>#NAME?</v>
      </c>
      <c r="U40">
        <v>3.8600000000000001E-3</v>
      </c>
      <c r="V40">
        <v>6.4599999999999996E-3</v>
      </c>
      <c r="W40">
        <v>7.2899999999999996E-3</v>
      </c>
      <c r="X40">
        <v>4.0899999999999999E-3</v>
      </c>
      <c r="Y40">
        <v>1.4840000000000001E-2</v>
      </c>
      <c r="Z40">
        <v>4.0800000000000003E-3</v>
      </c>
      <c r="AA40">
        <v>0</v>
      </c>
    </row>
    <row r="41" spans="1:27" x14ac:dyDescent="0.25">
      <c r="A41">
        <v>40.816719999999997</v>
      </c>
      <c r="B41">
        <v>26.181660000000001</v>
      </c>
      <c r="C41">
        <v>22.330580000000001</v>
      </c>
      <c r="D41">
        <v>21.893460000000001</v>
      </c>
      <c r="E41">
        <v>26.246590000000001</v>
      </c>
      <c r="F41">
        <v>7.596E-2</v>
      </c>
      <c r="G41">
        <v>0</v>
      </c>
      <c r="H41">
        <v>0.69871000000000005</v>
      </c>
      <c r="I41">
        <v>0.70755999999999997</v>
      </c>
      <c r="J41">
        <v>6.6919999999999993E-2</v>
      </c>
      <c r="K41">
        <v>-6.4100000000000004E-2</v>
      </c>
      <c r="L41">
        <v>1.0537399999999999</v>
      </c>
      <c r="M41">
        <v>1.8180000000000002E-2</v>
      </c>
      <c r="N41">
        <v>0.13889000000000001</v>
      </c>
      <c r="O41">
        <v>208.82749000000001</v>
      </c>
      <c r="P41">
        <v>206.21627000000001</v>
      </c>
      <c r="Q41">
        <v>467.84814999999998</v>
      </c>
      <c r="R41">
        <v>482.09343000000001</v>
      </c>
      <c r="S41" t="s">
        <v>27</v>
      </c>
      <c r="T41" t="e" cm="1">
        <f t="array" ref="T41">-Inf</f>
        <v>#NAME?</v>
      </c>
      <c r="U41">
        <v>3.8500000000000001E-3</v>
      </c>
      <c r="V41">
        <v>6.4599999999999996E-3</v>
      </c>
      <c r="W41">
        <v>7.28E-3</v>
      </c>
      <c r="X41">
        <v>4.0899999999999999E-3</v>
      </c>
      <c r="Y41">
        <v>1.4840000000000001E-2</v>
      </c>
      <c r="Z41">
        <v>4.0800000000000003E-3</v>
      </c>
      <c r="AA41">
        <v>0</v>
      </c>
    </row>
    <row r="42" spans="1:27" x14ac:dyDescent="0.25">
      <c r="A42">
        <v>41.818429999999999</v>
      </c>
      <c r="B42">
        <v>26.182780000000001</v>
      </c>
      <c r="C42">
        <v>22.331800000000001</v>
      </c>
      <c r="D42">
        <v>21.894639999999999</v>
      </c>
      <c r="E42">
        <v>26.246880000000001</v>
      </c>
      <c r="F42">
        <v>7.5920000000000001E-2</v>
      </c>
      <c r="G42">
        <v>0</v>
      </c>
      <c r="H42">
        <v>0.69857000000000002</v>
      </c>
      <c r="I42">
        <v>0.70701999999999998</v>
      </c>
      <c r="J42">
        <v>6.1080000000000002E-2</v>
      </c>
      <c r="K42">
        <v>-6.3500000000000001E-2</v>
      </c>
      <c r="L42">
        <v>1.0534600000000001</v>
      </c>
      <c r="M42">
        <v>1.6379999999999999E-2</v>
      </c>
      <c r="N42">
        <v>0.13883000000000001</v>
      </c>
      <c r="O42">
        <v>208.66844</v>
      </c>
      <c r="P42">
        <v>206.17589000000001</v>
      </c>
      <c r="Q42">
        <v>427.00763000000001</v>
      </c>
      <c r="R42">
        <v>481.86752000000001</v>
      </c>
      <c r="S42" t="s">
        <v>27</v>
      </c>
      <c r="T42" t="e" cm="1">
        <f t="array" ref="T42">-Inf</f>
        <v>#NAME?</v>
      </c>
      <c r="U42">
        <v>3.8500000000000001E-3</v>
      </c>
      <c r="V42">
        <v>6.4599999999999996E-3</v>
      </c>
      <c r="W42">
        <v>7.28E-3</v>
      </c>
      <c r="X42">
        <v>4.0800000000000003E-3</v>
      </c>
      <c r="Y42">
        <v>1.4829999999999999E-2</v>
      </c>
      <c r="Z42">
        <v>4.0800000000000003E-3</v>
      </c>
      <c r="AA42">
        <v>0</v>
      </c>
    </row>
    <row r="43" spans="1:27" x14ac:dyDescent="0.25">
      <c r="A43">
        <v>42.820549999999997</v>
      </c>
      <c r="B43">
        <v>26.18282</v>
      </c>
      <c r="C43">
        <v>22.330970000000001</v>
      </c>
      <c r="D43">
        <v>21.893640000000001</v>
      </c>
      <c r="E43">
        <v>26.24568</v>
      </c>
      <c r="F43">
        <v>7.5950000000000004E-2</v>
      </c>
      <c r="G43">
        <v>0</v>
      </c>
      <c r="H43">
        <v>0.69916999999999996</v>
      </c>
      <c r="I43">
        <v>0.70823999999999998</v>
      </c>
      <c r="J43">
        <v>6.7110000000000003E-2</v>
      </c>
      <c r="K43">
        <v>-6.3229999999999995E-2</v>
      </c>
      <c r="L43">
        <v>1.0588</v>
      </c>
      <c r="M43">
        <v>1.7639999999999999E-2</v>
      </c>
      <c r="N43">
        <v>0.13894000000000001</v>
      </c>
      <c r="O43">
        <v>209.02807999999999</v>
      </c>
      <c r="P43">
        <v>206.35303999999999</v>
      </c>
      <c r="Q43">
        <v>469.13359000000003</v>
      </c>
      <c r="R43">
        <v>482.01150000000001</v>
      </c>
      <c r="S43" t="s">
        <v>27</v>
      </c>
      <c r="T43" t="e" cm="1">
        <f t="array" ref="T43">-Inf</f>
        <v>#NAME?</v>
      </c>
      <c r="U43">
        <v>3.8600000000000001E-3</v>
      </c>
      <c r="V43">
        <v>6.4700000000000001E-3</v>
      </c>
      <c r="W43">
        <v>7.2899999999999996E-3</v>
      </c>
      <c r="X43">
        <v>4.0899999999999999E-3</v>
      </c>
      <c r="Y43">
        <v>1.4840000000000001E-2</v>
      </c>
      <c r="Z43">
        <v>4.0800000000000003E-3</v>
      </c>
      <c r="AA43">
        <v>0</v>
      </c>
    </row>
    <row r="44" spans="1:27" x14ac:dyDescent="0.25">
      <c r="A44">
        <v>43.821660000000001</v>
      </c>
      <c r="B44">
        <v>26.181010000000001</v>
      </c>
      <c r="C44">
        <v>22.331160000000001</v>
      </c>
      <c r="D44">
        <v>21.893730000000001</v>
      </c>
      <c r="E44">
        <v>26.246469999999999</v>
      </c>
      <c r="F44">
        <v>7.6230000000000006E-2</v>
      </c>
      <c r="G44">
        <v>0</v>
      </c>
      <c r="H44">
        <v>0.69906000000000001</v>
      </c>
      <c r="I44">
        <v>0.70887999999999995</v>
      </c>
      <c r="J44">
        <v>5.364E-2</v>
      </c>
      <c r="K44">
        <v>-6.1449999999999998E-2</v>
      </c>
      <c r="L44">
        <v>1.0543199999999999</v>
      </c>
      <c r="M44">
        <v>1.469E-2</v>
      </c>
      <c r="N44">
        <v>0.13947999999999999</v>
      </c>
      <c r="O44">
        <v>209.21727000000001</v>
      </c>
      <c r="P44">
        <v>206.31904</v>
      </c>
      <c r="Q44">
        <v>374.99324000000001</v>
      </c>
      <c r="R44">
        <v>483.80099000000001</v>
      </c>
      <c r="S44" t="s">
        <v>27</v>
      </c>
      <c r="T44" t="e" cm="1">
        <f t="array" ref="T44">-Inf</f>
        <v>#NAME?</v>
      </c>
      <c r="U44">
        <v>3.8600000000000001E-3</v>
      </c>
      <c r="V44">
        <v>6.4599999999999996E-3</v>
      </c>
      <c r="W44">
        <v>7.2899999999999996E-3</v>
      </c>
      <c r="X44">
        <v>4.0699999999999998E-3</v>
      </c>
      <c r="Y44">
        <v>1.4840000000000001E-2</v>
      </c>
      <c r="Z44">
        <v>4.0899999999999999E-3</v>
      </c>
      <c r="AA44">
        <v>0</v>
      </c>
    </row>
    <row r="45" spans="1:27" x14ac:dyDescent="0.25">
      <c r="A45">
        <v>44.82405</v>
      </c>
      <c r="B45">
        <v>26.180949999999999</v>
      </c>
      <c r="C45">
        <v>22.331</v>
      </c>
      <c r="D45">
        <v>21.893660000000001</v>
      </c>
      <c r="E45">
        <v>26.246590000000001</v>
      </c>
      <c r="F45">
        <v>7.5550000000000006E-2</v>
      </c>
      <c r="G45">
        <v>0</v>
      </c>
      <c r="H45">
        <v>0.69945999999999997</v>
      </c>
      <c r="I45">
        <v>0.70804</v>
      </c>
      <c r="J45">
        <v>5.9429999999999997E-2</v>
      </c>
      <c r="K45">
        <v>-6.4909999999999995E-2</v>
      </c>
      <c r="L45">
        <v>1.05745</v>
      </c>
      <c r="M45">
        <v>1.6320000000000001E-2</v>
      </c>
      <c r="N45">
        <v>0.13821</v>
      </c>
      <c r="O45">
        <v>208.97120000000001</v>
      </c>
      <c r="P45">
        <v>206.43754000000001</v>
      </c>
      <c r="Q45">
        <v>415.44922000000003</v>
      </c>
      <c r="R45">
        <v>479.46649000000002</v>
      </c>
      <c r="S45" t="s">
        <v>27</v>
      </c>
      <c r="T45" t="e" cm="1">
        <f t="array" ref="T45">-Inf</f>
        <v>#NAME?</v>
      </c>
      <c r="U45">
        <v>3.8500000000000001E-3</v>
      </c>
      <c r="V45">
        <v>6.4599999999999996E-3</v>
      </c>
      <c r="W45">
        <v>7.2899999999999996E-3</v>
      </c>
      <c r="X45">
        <v>4.0800000000000003E-3</v>
      </c>
      <c r="Y45">
        <v>1.485E-2</v>
      </c>
      <c r="Z45">
        <v>4.0800000000000003E-3</v>
      </c>
      <c r="AA45">
        <v>0</v>
      </c>
    </row>
    <row r="46" spans="1:27" x14ac:dyDescent="0.25">
      <c r="A46">
        <v>45.826160000000002</v>
      </c>
      <c r="B46">
        <v>26.18291</v>
      </c>
      <c r="C46">
        <v>22.332329999999999</v>
      </c>
      <c r="D46">
        <v>21.894400000000001</v>
      </c>
      <c r="E46">
        <v>26.246919999999999</v>
      </c>
      <c r="F46">
        <v>7.5870000000000007E-2</v>
      </c>
      <c r="G46">
        <v>0</v>
      </c>
      <c r="H46">
        <v>0.69921</v>
      </c>
      <c r="I46">
        <v>0.71003000000000005</v>
      </c>
      <c r="J46">
        <v>7.1260000000000004E-2</v>
      </c>
      <c r="K46">
        <v>-6.5129999999999993E-2</v>
      </c>
      <c r="L46">
        <v>1.0527599999999999</v>
      </c>
      <c r="M46">
        <v>1.908E-2</v>
      </c>
      <c r="N46">
        <v>0.13897999999999999</v>
      </c>
      <c r="O46">
        <v>209.55672999999999</v>
      </c>
      <c r="P46">
        <v>206.36487</v>
      </c>
      <c r="Q46">
        <v>498.15892000000002</v>
      </c>
      <c r="R46">
        <v>481.53192000000001</v>
      </c>
      <c r="S46" t="s">
        <v>27</v>
      </c>
      <c r="T46" t="e" cm="1">
        <f t="array" ref="T46">-Inf</f>
        <v>#NAME?</v>
      </c>
      <c r="U46">
        <v>3.8500000000000001E-3</v>
      </c>
      <c r="V46">
        <v>6.45E-3</v>
      </c>
      <c r="W46">
        <v>7.3000000000000001E-3</v>
      </c>
      <c r="X46">
        <v>4.0899999999999999E-3</v>
      </c>
      <c r="Y46">
        <v>1.4840000000000001E-2</v>
      </c>
      <c r="Z46">
        <v>4.0800000000000003E-3</v>
      </c>
      <c r="AA46">
        <v>0</v>
      </c>
    </row>
    <row r="47" spans="1:27" x14ac:dyDescent="0.25">
      <c r="A47">
        <v>46.82638</v>
      </c>
      <c r="B47">
        <v>26.183679999999999</v>
      </c>
      <c r="C47">
        <v>22.33229</v>
      </c>
      <c r="D47">
        <v>21.89395</v>
      </c>
      <c r="E47">
        <v>26.246939999999999</v>
      </c>
      <c r="F47">
        <v>7.553E-2</v>
      </c>
      <c r="G47">
        <v>0</v>
      </c>
      <c r="H47">
        <v>0.69889000000000001</v>
      </c>
      <c r="I47">
        <v>0.70930000000000004</v>
      </c>
      <c r="J47">
        <v>6.5360000000000001E-2</v>
      </c>
      <c r="K47">
        <v>-6.173E-2</v>
      </c>
      <c r="L47">
        <v>1.05592</v>
      </c>
      <c r="M47">
        <v>1.7299999999999999E-2</v>
      </c>
      <c r="N47">
        <v>0.13849</v>
      </c>
      <c r="O47">
        <v>209.34155000000001</v>
      </c>
      <c r="P47">
        <v>206.26965999999999</v>
      </c>
      <c r="Q47">
        <v>456.92734999999999</v>
      </c>
      <c r="R47">
        <v>479.38031999999998</v>
      </c>
      <c r="S47" t="s">
        <v>27</v>
      </c>
      <c r="T47" t="e" cm="1">
        <f t="array" ref="T47">-Inf</f>
        <v>#NAME?</v>
      </c>
      <c r="U47">
        <v>3.8600000000000001E-3</v>
      </c>
      <c r="V47">
        <v>6.4599999999999996E-3</v>
      </c>
      <c r="W47">
        <v>7.2899999999999996E-3</v>
      </c>
      <c r="X47">
        <v>4.0899999999999999E-3</v>
      </c>
      <c r="Y47">
        <v>1.4840000000000001E-2</v>
      </c>
      <c r="Z47">
        <v>4.0800000000000003E-3</v>
      </c>
      <c r="AA47">
        <v>0</v>
      </c>
    </row>
    <row r="48" spans="1:27" x14ac:dyDescent="0.25">
      <c r="A48">
        <v>47.827280000000002</v>
      </c>
      <c r="B48">
        <v>26.182929999999999</v>
      </c>
      <c r="C48">
        <v>22.330829999999999</v>
      </c>
      <c r="D48">
        <v>21.89376</v>
      </c>
      <c r="E48">
        <v>26.24699</v>
      </c>
      <c r="F48">
        <v>7.6410000000000006E-2</v>
      </c>
      <c r="G48">
        <v>0</v>
      </c>
      <c r="H48">
        <v>0.69830000000000003</v>
      </c>
      <c r="I48">
        <v>0.70691000000000004</v>
      </c>
      <c r="J48">
        <v>6.1069999999999999E-2</v>
      </c>
      <c r="K48">
        <v>-6.4979999999999996E-2</v>
      </c>
      <c r="L48">
        <v>1.0567599999999999</v>
      </c>
      <c r="M48">
        <v>1.636E-2</v>
      </c>
      <c r="N48">
        <v>0.13969000000000001</v>
      </c>
      <c r="O48">
        <v>208.63682</v>
      </c>
      <c r="P48">
        <v>206.09539000000001</v>
      </c>
      <c r="Q48">
        <v>426.92858000000001</v>
      </c>
      <c r="R48">
        <v>484.92687999999998</v>
      </c>
      <c r="S48" t="s">
        <v>27</v>
      </c>
      <c r="T48" t="e" cm="1">
        <f t="array" ref="T48">-Inf</f>
        <v>#NAME?</v>
      </c>
      <c r="U48">
        <v>3.8500000000000001E-3</v>
      </c>
      <c r="V48">
        <v>6.4599999999999996E-3</v>
      </c>
      <c r="W48">
        <v>7.28E-3</v>
      </c>
      <c r="X48">
        <v>4.0800000000000003E-3</v>
      </c>
      <c r="Y48">
        <v>1.4829999999999999E-2</v>
      </c>
      <c r="Z48">
        <v>4.0899999999999999E-3</v>
      </c>
      <c r="AA48">
        <v>0</v>
      </c>
    </row>
    <row r="49" spans="1:27" x14ac:dyDescent="0.25">
      <c r="A49">
        <v>48.830120000000001</v>
      </c>
      <c r="B49">
        <v>26.181139999999999</v>
      </c>
      <c r="C49">
        <v>22.331939999999999</v>
      </c>
      <c r="D49">
        <v>21.89368</v>
      </c>
      <c r="E49">
        <v>26.24663</v>
      </c>
      <c r="F49">
        <v>7.5850000000000001E-2</v>
      </c>
      <c r="G49">
        <v>0</v>
      </c>
      <c r="H49">
        <v>0.69877999999999996</v>
      </c>
      <c r="I49">
        <v>0.70809</v>
      </c>
      <c r="J49">
        <v>7.6560000000000003E-2</v>
      </c>
      <c r="K49">
        <v>-6.5159999999999996E-2</v>
      </c>
      <c r="L49">
        <v>1.05593</v>
      </c>
      <c r="M49">
        <v>2.0969999999999999E-2</v>
      </c>
      <c r="N49">
        <v>0.13905000000000001</v>
      </c>
      <c r="O49">
        <v>208.98403999999999</v>
      </c>
      <c r="P49">
        <v>206.23614000000001</v>
      </c>
      <c r="Q49">
        <v>535.19830000000002</v>
      </c>
      <c r="R49">
        <v>481.38427000000001</v>
      </c>
      <c r="S49" t="s">
        <v>27</v>
      </c>
      <c r="T49" t="e" cm="1">
        <f t="array" ref="T49">-Inf</f>
        <v>#NAME?</v>
      </c>
      <c r="U49">
        <v>3.8500000000000001E-3</v>
      </c>
      <c r="V49">
        <v>6.4599999999999996E-3</v>
      </c>
      <c r="W49">
        <v>7.2899999999999996E-3</v>
      </c>
      <c r="X49">
        <v>4.1000000000000003E-3</v>
      </c>
      <c r="Y49">
        <v>1.4840000000000001E-2</v>
      </c>
      <c r="Z49">
        <v>4.0800000000000003E-3</v>
      </c>
      <c r="AA49">
        <v>0</v>
      </c>
    </row>
    <row r="50" spans="1:27" x14ac:dyDescent="0.25">
      <c r="A50">
        <v>49.831850000000003</v>
      </c>
      <c r="B50">
        <v>26.18083</v>
      </c>
      <c r="C50">
        <v>22.331469999999999</v>
      </c>
      <c r="D50">
        <v>21.894349999999999</v>
      </c>
      <c r="E50">
        <v>26.247019999999999</v>
      </c>
      <c r="F50">
        <v>7.6359999999999997E-2</v>
      </c>
      <c r="G50">
        <v>0</v>
      </c>
      <c r="H50">
        <v>0.69998000000000005</v>
      </c>
      <c r="I50">
        <v>0.70701999999999998</v>
      </c>
      <c r="J50">
        <v>6.5119999999999997E-2</v>
      </c>
      <c r="K50">
        <v>-6.3450000000000006E-2</v>
      </c>
      <c r="L50">
        <v>1.05406</v>
      </c>
      <c r="M50">
        <v>1.8030000000000001E-2</v>
      </c>
      <c r="N50">
        <v>0.13963</v>
      </c>
      <c r="O50">
        <v>208.66861</v>
      </c>
      <c r="P50">
        <v>206.59048000000001</v>
      </c>
      <c r="Q50">
        <v>455.24432000000002</v>
      </c>
      <c r="R50">
        <v>484.66289999999998</v>
      </c>
      <c r="S50" t="s">
        <v>27</v>
      </c>
      <c r="T50" t="e" cm="1">
        <f t="array" ref="T50">-Inf</f>
        <v>#NAME?</v>
      </c>
      <c r="U50">
        <v>3.8500000000000001E-3</v>
      </c>
      <c r="V50">
        <v>6.4599999999999996E-3</v>
      </c>
      <c r="W50">
        <v>7.28E-3</v>
      </c>
      <c r="X50">
        <v>4.0899999999999999E-3</v>
      </c>
      <c r="Y50">
        <v>1.485E-2</v>
      </c>
      <c r="Z50">
        <v>4.0899999999999999E-3</v>
      </c>
      <c r="AA50">
        <v>0</v>
      </c>
    </row>
    <row r="51" spans="1:27" x14ac:dyDescent="0.25">
      <c r="A51">
        <v>50.833689999999997</v>
      </c>
      <c r="B51">
        <v>26.18253</v>
      </c>
      <c r="C51">
        <v>22.331569999999999</v>
      </c>
      <c r="D51">
        <v>21.894739999999999</v>
      </c>
      <c r="E51">
        <v>26.247240000000001</v>
      </c>
      <c r="F51">
        <v>7.6179999999999998E-2</v>
      </c>
      <c r="G51">
        <v>0</v>
      </c>
      <c r="H51">
        <v>0.69977999999999996</v>
      </c>
      <c r="I51">
        <v>0.70828999999999998</v>
      </c>
      <c r="J51">
        <v>6.5519999999999995E-2</v>
      </c>
      <c r="K51">
        <v>-6.0760000000000002E-2</v>
      </c>
      <c r="L51">
        <v>1.0582800000000001</v>
      </c>
      <c r="M51">
        <v>1.7739999999999999E-2</v>
      </c>
      <c r="N51">
        <v>0.13921</v>
      </c>
      <c r="O51">
        <v>209.04263</v>
      </c>
      <c r="P51">
        <v>206.53249</v>
      </c>
      <c r="Q51">
        <v>458.06902000000002</v>
      </c>
      <c r="R51">
        <v>483.53456</v>
      </c>
      <c r="S51" t="s">
        <v>27</v>
      </c>
      <c r="T51" t="e" cm="1">
        <f t="array" ref="T51">-Inf</f>
        <v>#NAME?</v>
      </c>
      <c r="U51">
        <v>3.8600000000000001E-3</v>
      </c>
      <c r="V51">
        <v>6.4700000000000001E-3</v>
      </c>
      <c r="W51">
        <v>7.2899999999999996E-3</v>
      </c>
      <c r="X51">
        <v>4.0899999999999999E-3</v>
      </c>
      <c r="Y51">
        <v>1.485E-2</v>
      </c>
      <c r="Z51">
        <v>4.0899999999999999E-3</v>
      </c>
      <c r="AA51">
        <v>0</v>
      </c>
    </row>
    <row r="52" spans="1:27" x14ac:dyDescent="0.25">
      <c r="A52">
        <v>51.837049999999998</v>
      </c>
      <c r="B52">
        <v>26.18186</v>
      </c>
      <c r="C52">
        <v>22.33126</v>
      </c>
      <c r="D52">
        <v>21.894310000000001</v>
      </c>
      <c r="E52">
        <v>26.24776</v>
      </c>
      <c r="F52">
        <v>7.7460000000000001E-2</v>
      </c>
      <c r="G52">
        <v>0</v>
      </c>
      <c r="H52">
        <v>0.69984000000000002</v>
      </c>
      <c r="I52">
        <v>0.70762999999999998</v>
      </c>
      <c r="J52">
        <v>7.3039999999999994E-2</v>
      </c>
      <c r="K52">
        <v>-6.1839999999999999E-2</v>
      </c>
      <c r="L52">
        <v>1.0580799999999999</v>
      </c>
      <c r="M52">
        <v>2.0140000000000002E-2</v>
      </c>
      <c r="N52">
        <v>0.14158999999999999</v>
      </c>
      <c r="O52">
        <v>208.84878</v>
      </c>
      <c r="P52">
        <v>206.54973000000001</v>
      </c>
      <c r="Q52">
        <v>510.62511999999998</v>
      </c>
      <c r="R52">
        <v>491.64335</v>
      </c>
      <c r="S52" t="s">
        <v>27</v>
      </c>
      <c r="T52" t="e" cm="1">
        <f t="array" ref="T52">-Inf</f>
        <v>#NAME?</v>
      </c>
      <c r="U52">
        <v>3.8600000000000001E-3</v>
      </c>
      <c r="V52">
        <v>6.4700000000000001E-3</v>
      </c>
      <c r="W52">
        <v>7.28E-3</v>
      </c>
      <c r="X52">
        <v>4.1000000000000003E-3</v>
      </c>
      <c r="Y52">
        <v>1.485E-2</v>
      </c>
      <c r="Z52">
        <v>4.0899999999999999E-3</v>
      </c>
      <c r="AA52">
        <v>0</v>
      </c>
    </row>
    <row r="53" spans="1:27" x14ac:dyDescent="0.25">
      <c r="A53">
        <v>52.840209999999999</v>
      </c>
      <c r="B53">
        <v>26.18215</v>
      </c>
      <c r="C53">
        <v>22.331060000000001</v>
      </c>
      <c r="D53">
        <v>21.894089999999998</v>
      </c>
      <c r="E53">
        <v>26.24793</v>
      </c>
      <c r="F53">
        <v>7.7310000000000004E-2</v>
      </c>
      <c r="G53">
        <v>0</v>
      </c>
      <c r="H53">
        <v>0.69867999999999997</v>
      </c>
      <c r="I53">
        <v>0.70767999999999998</v>
      </c>
      <c r="J53">
        <v>6.4130000000000006E-2</v>
      </c>
      <c r="K53">
        <v>-6.2140000000000001E-2</v>
      </c>
      <c r="L53">
        <v>1.0529200000000001</v>
      </c>
      <c r="M53">
        <v>1.7649999999999999E-2</v>
      </c>
      <c r="N53">
        <v>0.14132</v>
      </c>
      <c r="O53">
        <v>208.86484999999999</v>
      </c>
      <c r="P53">
        <v>206.20909</v>
      </c>
      <c r="Q53">
        <v>448.37279999999998</v>
      </c>
      <c r="R53">
        <v>490.70132999999998</v>
      </c>
      <c r="S53" t="s">
        <v>27</v>
      </c>
      <c r="T53" t="e" cm="1">
        <f t="array" ref="T53">-Inf</f>
        <v>#NAME?</v>
      </c>
      <c r="U53">
        <v>3.8600000000000001E-3</v>
      </c>
      <c r="V53">
        <v>6.45E-3</v>
      </c>
      <c r="W53">
        <v>7.28E-3</v>
      </c>
      <c r="X53">
        <v>4.0800000000000003E-3</v>
      </c>
      <c r="Y53">
        <v>1.4829999999999999E-2</v>
      </c>
      <c r="Z53">
        <v>4.0899999999999999E-3</v>
      </c>
      <c r="AA53">
        <v>0</v>
      </c>
    </row>
    <row r="54" spans="1:27" x14ac:dyDescent="0.25">
      <c r="A54">
        <v>53.841830000000002</v>
      </c>
      <c r="B54">
        <v>26.181429999999999</v>
      </c>
      <c r="C54">
        <v>22.331050000000001</v>
      </c>
      <c r="D54">
        <v>21.894290000000002</v>
      </c>
      <c r="E54">
        <v>26.247640000000001</v>
      </c>
      <c r="F54">
        <v>7.6509999999999995E-2</v>
      </c>
      <c r="G54">
        <v>0</v>
      </c>
      <c r="H54">
        <v>0.69942000000000004</v>
      </c>
      <c r="I54">
        <v>0.70820000000000005</v>
      </c>
      <c r="J54">
        <v>7.0330000000000004E-2</v>
      </c>
      <c r="K54">
        <v>-6.4519999999999994E-2</v>
      </c>
      <c r="L54">
        <v>1.0552999999999999</v>
      </c>
      <c r="M54">
        <v>1.9480000000000001E-2</v>
      </c>
      <c r="N54">
        <v>0.13977999999999999</v>
      </c>
      <c r="O54">
        <v>209.01814999999999</v>
      </c>
      <c r="P54">
        <v>206.42722000000001</v>
      </c>
      <c r="Q54">
        <v>491.70522</v>
      </c>
      <c r="R54">
        <v>485.56822</v>
      </c>
      <c r="S54" t="s">
        <v>27</v>
      </c>
      <c r="T54" t="e" cm="1">
        <f t="array" ref="T54">-Inf</f>
        <v>#NAME?</v>
      </c>
      <c r="U54">
        <v>3.8500000000000001E-3</v>
      </c>
      <c r="V54">
        <v>6.4599999999999996E-3</v>
      </c>
      <c r="W54">
        <v>7.2899999999999996E-3</v>
      </c>
      <c r="X54">
        <v>4.0899999999999999E-3</v>
      </c>
      <c r="Y54">
        <v>1.485E-2</v>
      </c>
      <c r="Z54">
        <v>4.0899999999999999E-3</v>
      </c>
      <c r="AA54">
        <v>0</v>
      </c>
    </row>
    <row r="55" spans="1:27" x14ac:dyDescent="0.25">
      <c r="A55">
        <v>54.843249999999998</v>
      </c>
      <c r="B55">
        <v>26.181709999999999</v>
      </c>
      <c r="C55">
        <v>22.33079</v>
      </c>
      <c r="D55">
        <v>21.89423</v>
      </c>
      <c r="E55">
        <v>26.246359999999999</v>
      </c>
      <c r="F55">
        <v>7.6009999999999994E-2</v>
      </c>
      <c r="G55">
        <v>0</v>
      </c>
      <c r="H55">
        <v>0.69940000000000002</v>
      </c>
      <c r="I55">
        <v>0.70906000000000002</v>
      </c>
      <c r="J55">
        <v>6.166E-2</v>
      </c>
      <c r="K55">
        <v>-6.4750000000000002E-2</v>
      </c>
      <c r="L55">
        <v>1.0529500000000001</v>
      </c>
      <c r="M55">
        <v>1.6670000000000001E-2</v>
      </c>
      <c r="N55">
        <v>0.13880999999999999</v>
      </c>
      <c r="O55">
        <v>209.27167</v>
      </c>
      <c r="P55">
        <v>206.41997000000001</v>
      </c>
      <c r="Q55">
        <v>431.05777999999998</v>
      </c>
      <c r="R55">
        <v>482.42836</v>
      </c>
      <c r="S55" t="s">
        <v>27</v>
      </c>
      <c r="T55" t="e" cm="1">
        <f t="array" ref="T55">-Inf</f>
        <v>#NAME?</v>
      </c>
      <c r="U55">
        <v>3.8500000000000001E-3</v>
      </c>
      <c r="V55">
        <v>6.45E-3</v>
      </c>
      <c r="W55">
        <v>7.2899999999999996E-3</v>
      </c>
      <c r="X55">
        <v>4.0800000000000003E-3</v>
      </c>
      <c r="Y55">
        <v>1.485E-2</v>
      </c>
      <c r="Z55">
        <v>4.0800000000000003E-3</v>
      </c>
      <c r="AA55">
        <v>0</v>
      </c>
    </row>
    <row r="56" spans="1:27" x14ac:dyDescent="0.25">
      <c r="A56">
        <v>55.845730000000003</v>
      </c>
      <c r="B56">
        <v>26.179749999999999</v>
      </c>
      <c r="C56">
        <v>22.331579999999999</v>
      </c>
      <c r="D56">
        <v>21.895</v>
      </c>
      <c r="E56">
        <v>26.24596</v>
      </c>
      <c r="F56">
        <v>7.5810000000000002E-2</v>
      </c>
      <c r="G56">
        <v>0</v>
      </c>
      <c r="H56">
        <v>0.69906000000000001</v>
      </c>
      <c r="I56">
        <v>0.70874000000000004</v>
      </c>
      <c r="J56">
        <v>7.2020000000000001E-2</v>
      </c>
      <c r="K56">
        <v>-6.4799999999999996E-2</v>
      </c>
      <c r="L56">
        <v>1.05549</v>
      </c>
      <c r="M56">
        <v>1.9949999999999999E-2</v>
      </c>
      <c r="N56">
        <v>0.13844999999999999</v>
      </c>
      <c r="O56">
        <v>209.17683</v>
      </c>
      <c r="P56">
        <v>206.31883999999999</v>
      </c>
      <c r="Q56">
        <v>503.47908000000001</v>
      </c>
      <c r="R56">
        <v>481.18772999999999</v>
      </c>
      <c r="S56" t="s">
        <v>27</v>
      </c>
      <c r="T56" t="e" cm="1">
        <f t="array" ref="T56">-Inf</f>
        <v>#NAME?</v>
      </c>
      <c r="U56">
        <v>3.8500000000000001E-3</v>
      </c>
      <c r="V56">
        <v>6.4599999999999996E-3</v>
      </c>
      <c r="W56">
        <v>7.2899999999999996E-3</v>
      </c>
      <c r="X56">
        <v>4.1000000000000003E-3</v>
      </c>
      <c r="Y56">
        <v>1.4840000000000001E-2</v>
      </c>
      <c r="Z56">
        <v>4.0800000000000003E-3</v>
      </c>
      <c r="AA56">
        <v>0</v>
      </c>
    </row>
    <row r="57" spans="1:27" x14ac:dyDescent="0.25">
      <c r="A57">
        <v>56.846640000000001</v>
      </c>
      <c r="B57">
        <v>26.17924</v>
      </c>
      <c r="C57">
        <v>22.330939999999998</v>
      </c>
      <c r="D57">
        <v>21.893460000000001</v>
      </c>
      <c r="E57">
        <v>26.246580000000002</v>
      </c>
      <c r="F57">
        <v>7.4440000000000006E-2</v>
      </c>
      <c r="G57">
        <v>0</v>
      </c>
      <c r="H57">
        <v>0.69937000000000005</v>
      </c>
      <c r="I57">
        <v>0.71023000000000003</v>
      </c>
      <c r="J57">
        <v>6.2050000000000001E-2</v>
      </c>
      <c r="K57">
        <v>-5.9839999999999997E-2</v>
      </c>
      <c r="L57">
        <v>1.05568</v>
      </c>
      <c r="M57">
        <v>1.7479999999999999E-2</v>
      </c>
      <c r="N57">
        <v>0.13622999999999999</v>
      </c>
      <c r="O57">
        <v>209.61534</v>
      </c>
      <c r="P57">
        <v>206.41220000000001</v>
      </c>
      <c r="Q57">
        <v>433.79020000000003</v>
      </c>
      <c r="R57">
        <v>472.44830000000002</v>
      </c>
      <c r="S57" t="s">
        <v>27</v>
      </c>
      <c r="T57" t="e" cm="1">
        <f t="array" ref="T57">-Inf</f>
        <v>#NAME?</v>
      </c>
      <c r="U57">
        <v>3.8600000000000001E-3</v>
      </c>
      <c r="V57">
        <v>6.4599999999999996E-3</v>
      </c>
      <c r="W57">
        <v>7.3000000000000001E-3</v>
      </c>
      <c r="X57">
        <v>4.0800000000000003E-3</v>
      </c>
      <c r="Y57">
        <v>1.485E-2</v>
      </c>
      <c r="Z57">
        <v>4.0800000000000003E-3</v>
      </c>
      <c r="AA57">
        <v>0</v>
      </c>
    </row>
    <row r="58" spans="1:27" x14ac:dyDescent="0.25">
      <c r="A58">
        <v>57.848239999999997</v>
      </c>
      <c r="B58">
        <v>26.17971</v>
      </c>
      <c r="C58">
        <v>22.330919999999999</v>
      </c>
      <c r="D58">
        <v>21.894179999999999</v>
      </c>
      <c r="E58">
        <v>26.246449999999999</v>
      </c>
      <c r="F58">
        <v>7.4289999999999995E-2</v>
      </c>
      <c r="G58">
        <v>0</v>
      </c>
      <c r="H58">
        <v>0.69847000000000004</v>
      </c>
      <c r="I58">
        <v>0.70760000000000001</v>
      </c>
      <c r="J58">
        <v>7.0400000000000004E-2</v>
      </c>
      <c r="K58">
        <v>-6.3670000000000004E-2</v>
      </c>
      <c r="L58">
        <v>1.05596</v>
      </c>
      <c r="M58">
        <v>1.9650000000000001E-2</v>
      </c>
      <c r="N58">
        <v>0.13572999999999999</v>
      </c>
      <c r="O58">
        <v>208.84083999999999</v>
      </c>
      <c r="P58">
        <v>206.14501999999999</v>
      </c>
      <c r="Q58">
        <v>492.18488000000002</v>
      </c>
      <c r="R58">
        <v>471.51733999999999</v>
      </c>
      <c r="S58" t="s">
        <v>27</v>
      </c>
      <c r="T58" t="e" cm="1">
        <f t="array" ref="T58">-Inf</f>
        <v>#NAME?</v>
      </c>
      <c r="U58">
        <v>3.8500000000000001E-3</v>
      </c>
      <c r="V58">
        <v>6.4599999999999996E-3</v>
      </c>
      <c r="W58">
        <v>7.28E-3</v>
      </c>
      <c r="X58">
        <v>4.0899999999999999E-3</v>
      </c>
      <c r="Y58">
        <v>1.4829999999999999E-2</v>
      </c>
      <c r="Z58">
        <v>4.0800000000000003E-3</v>
      </c>
      <c r="AA58">
        <v>0</v>
      </c>
    </row>
    <row r="59" spans="1:27" x14ac:dyDescent="0.25">
      <c r="A59">
        <v>58.850090000000002</v>
      </c>
      <c r="B59">
        <v>26.179690000000001</v>
      </c>
      <c r="C59">
        <v>22.331610000000001</v>
      </c>
      <c r="D59">
        <v>21.894469999999998</v>
      </c>
      <c r="E59">
        <v>26.247640000000001</v>
      </c>
      <c r="F59">
        <v>7.5859999999999997E-2</v>
      </c>
      <c r="G59">
        <v>0</v>
      </c>
      <c r="H59">
        <v>0.69972000000000001</v>
      </c>
      <c r="I59">
        <v>0.70752999999999999</v>
      </c>
      <c r="J59">
        <v>6.3820000000000002E-2</v>
      </c>
      <c r="K59">
        <v>-6.3149999999999998E-2</v>
      </c>
      <c r="L59">
        <v>1.05365</v>
      </c>
      <c r="M59">
        <v>1.814E-2</v>
      </c>
      <c r="N59">
        <v>0.13872000000000001</v>
      </c>
      <c r="O59">
        <v>208.81882999999999</v>
      </c>
      <c r="P59">
        <v>206.51490999999999</v>
      </c>
      <c r="Q59">
        <v>446.13400000000001</v>
      </c>
      <c r="R59">
        <v>481.49131999999997</v>
      </c>
      <c r="S59" t="s">
        <v>27</v>
      </c>
      <c r="T59" t="e" cm="1">
        <f t="array" ref="T59">-Inf</f>
        <v>#NAME?</v>
      </c>
      <c r="U59">
        <v>3.8600000000000001E-3</v>
      </c>
      <c r="V59">
        <v>6.4599999999999996E-3</v>
      </c>
      <c r="W59">
        <v>7.28E-3</v>
      </c>
      <c r="X59">
        <v>4.0800000000000003E-3</v>
      </c>
      <c r="Y59">
        <v>1.485E-2</v>
      </c>
      <c r="Z59">
        <v>4.0800000000000003E-3</v>
      </c>
      <c r="AA59">
        <v>0</v>
      </c>
    </row>
    <row r="60" spans="1:27" x14ac:dyDescent="0.25">
      <c r="A60">
        <v>59.851570000000002</v>
      </c>
      <c r="B60">
        <v>26.178850000000001</v>
      </c>
      <c r="C60">
        <v>22.33222</v>
      </c>
      <c r="D60">
        <v>21.894500000000001</v>
      </c>
      <c r="E60">
        <v>26.246970000000001</v>
      </c>
      <c r="F60">
        <v>7.5840000000000005E-2</v>
      </c>
      <c r="G60">
        <v>0</v>
      </c>
      <c r="H60">
        <v>0.69820000000000004</v>
      </c>
      <c r="I60">
        <v>0.70796999999999999</v>
      </c>
      <c r="J60">
        <v>6.1530000000000001E-2</v>
      </c>
      <c r="K60">
        <v>-6.1310000000000003E-2</v>
      </c>
      <c r="L60">
        <v>1.0514600000000001</v>
      </c>
      <c r="M60">
        <v>1.753E-2</v>
      </c>
      <c r="N60">
        <v>0.13886000000000001</v>
      </c>
      <c r="O60">
        <v>208.95094</v>
      </c>
      <c r="P60">
        <v>206.06470999999999</v>
      </c>
      <c r="Q60">
        <v>430.15987999999999</v>
      </c>
      <c r="R60">
        <v>481.35102000000001</v>
      </c>
      <c r="S60" t="s">
        <v>27</v>
      </c>
      <c r="T60" t="e" cm="1">
        <f t="array" ref="T60">-Inf</f>
        <v>#NAME?</v>
      </c>
      <c r="U60">
        <v>3.8600000000000001E-3</v>
      </c>
      <c r="V60">
        <v>6.45E-3</v>
      </c>
      <c r="W60">
        <v>7.2899999999999996E-3</v>
      </c>
      <c r="X60">
        <v>4.0800000000000003E-3</v>
      </c>
      <c r="Y60">
        <v>1.4829999999999999E-2</v>
      </c>
      <c r="Z60">
        <v>4.0800000000000003E-3</v>
      </c>
      <c r="AA60">
        <v>0</v>
      </c>
    </row>
    <row r="61" spans="1:27" x14ac:dyDescent="0.25">
      <c r="A61">
        <v>60.853520000000003</v>
      </c>
      <c r="B61">
        <v>26.17709</v>
      </c>
      <c r="C61">
        <v>22.331779999999998</v>
      </c>
      <c r="D61">
        <v>21.89415</v>
      </c>
      <c r="E61">
        <v>26.247119999999999</v>
      </c>
      <c r="F61">
        <v>7.6090000000000005E-2</v>
      </c>
      <c r="G61">
        <v>0</v>
      </c>
      <c r="H61">
        <v>0.69801999999999997</v>
      </c>
      <c r="I61">
        <v>0.70782</v>
      </c>
      <c r="J61">
        <v>6.3839999999999994E-2</v>
      </c>
      <c r="K61">
        <v>-6.148E-2</v>
      </c>
      <c r="L61">
        <v>1.05453</v>
      </c>
      <c r="M61">
        <v>1.8700000000000001E-2</v>
      </c>
      <c r="N61">
        <v>0.13929</v>
      </c>
      <c r="O61">
        <v>208.90432999999999</v>
      </c>
      <c r="P61">
        <v>206.01423</v>
      </c>
      <c r="Q61">
        <v>446.30405000000002</v>
      </c>
      <c r="R61">
        <v>482.92331000000001</v>
      </c>
      <c r="S61" t="s">
        <v>27</v>
      </c>
      <c r="T61" t="e" cm="1">
        <f t="array" ref="T61">-Inf</f>
        <v>#NAME?</v>
      </c>
      <c r="U61">
        <v>3.8600000000000001E-3</v>
      </c>
      <c r="V61">
        <v>6.4599999999999996E-3</v>
      </c>
      <c r="W61">
        <v>7.28E-3</v>
      </c>
      <c r="X61">
        <v>4.0800000000000003E-3</v>
      </c>
      <c r="Y61">
        <v>1.482E-2</v>
      </c>
      <c r="Z61">
        <v>4.0800000000000003E-3</v>
      </c>
      <c r="AA61">
        <v>0</v>
      </c>
    </row>
    <row r="62" spans="1:27" x14ac:dyDescent="0.25">
      <c r="A62">
        <v>61.854520000000001</v>
      </c>
      <c r="B62">
        <v>26.175339999999998</v>
      </c>
      <c r="C62">
        <v>22.3309</v>
      </c>
      <c r="D62">
        <v>21.89423</v>
      </c>
      <c r="E62">
        <v>26.24738</v>
      </c>
      <c r="F62">
        <v>7.5749999999999998E-2</v>
      </c>
      <c r="G62">
        <v>0</v>
      </c>
      <c r="H62">
        <v>0.69852999999999998</v>
      </c>
      <c r="I62">
        <v>0.70684999999999998</v>
      </c>
      <c r="J62">
        <v>6.3820000000000002E-2</v>
      </c>
      <c r="K62">
        <v>-6.0159999999999998E-2</v>
      </c>
      <c r="L62">
        <v>1.05637</v>
      </c>
      <c r="M62">
        <v>1.9230000000000001E-2</v>
      </c>
      <c r="N62">
        <v>0.13836000000000001</v>
      </c>
      <c r="O62">
        <v>208.61866000000001</v>
      </c>
      <c r="P62">
        <v>206.16459</v>
      </c>
      <c r="Q62">
        <v>446.15564000000001</v>
      </c>
      <c r="R62">
        <v>480.74705</v>
      </c>
      <c r="S62" t="s">
        <v>27</v>
      </c>
      <c r="T62" t="e" cm="1">
        <f t="array" ref="T62">-Inf</f>
        <v>#NAME?</v>
      </c>
      <c r="U62">
        <v>3.8600000000000001E-3</v>
      </c>
      <c r="V62">
        <v>6.4599999999999996E-3</v>
      </c>
      <c r="W62">
        <v>7.28E-3</v>
      </c>
      <c r="X62">
        <v>4.0800000000000003E-3</v>
      </c>
      <c r="Y62">
        <v>1.4829999999999999E-2</v>
      </c>
      <c r="Z62">
        <v>4.0800000000000003E-3</v>
      </c>
      <c r="AA62">
        <v>0</v>
      </c>
    </row>
    <row r="63" spans="1:27" x14ac:dyDescent="0.25">
      <c r="A63">
        <v>62.856729999999999</v>
      </c>
      <c r="B63">
        <v>26.174810000000001</v>
      </c>
      <c r="C63">
        <v>22.330970000000001</v>
      </c>
      <c r="D63">
        <v>21.895119999999999</v>
      </c>
      <c r="E63">
        <v>26.246420000000001</v>
      </c>
      <c r="F63">
        <v>7.5880000000000003E-2</v>
      </c>
      <c r="G63">
        <v>0</v>
      </c>
      <c r="H63">
        <v>0.69921</v>
      </c>
      <c r="I63">
        <v>0.70901999999999998</v>
      </c>
      <c r="J63">
        <v>6.2080000000000003E-2</v>
      </c>
      <c r="K63">
        <v>-6.2359999999999999E-2</v>
      </c>
      <c r="L63">
        <v>1.0556099999999999</v>
      </c>
      <c r="M63">
        <v>1.8589999999999999E-2</v>
      </c>
      <c r="N63">
        <v>0.13835</v>
      </c>
      <c r="O63">
        <v>209.26056</v>
      </c>
      <c r="P63">
        <v>206.36333999999999</v>
      </c>
      <c r="Q63">
        <v>433.98041000000001</v>
      </c>
      <c r="R63">
        <v>481.62263999999999</v>
      </c>
      <c r="S63" t="s">
        <v>27</v>
      </c>
      <c r="T63" t="e" cm="1">
        <f t="array" ref="T63">-Inf</f>
        <v>#NAME?</v>
      </c>
      <c r="U63">
        <v>3.8600000000000001E-3</v>
      </c>
      <c r="V63">
        <v>6.4599999999999996E-3</v>
      </c>
      <c r="W63">
        <v>7.2899999999999996E-3</v>
      </c>
      <c r="X63">
        <v>4.0800000000000003E-3</v>
      </c>
      <c r="Y63">
        <v>1.4840000000000001E-2</v>
      </c>
      <c r="Z63">
        <v>4.0800000000000003E-3</v>
      </c>
      <c r="AA63">
        <v>0</v>
      </c>
    </row>
    <row r="64" spans="1:27" x14ac:dyDescent="0.25">
      <c r="A64">
        <v>63.859679999999997</v>
      </c>
      <c r="B64">
        <v>26.173629999999999</v>
      </c>
      <c r="C64">
        <v>22.331880000000002</v>
      </c>
      <c r="D64">
        <v>21.894680000000001</v>
      </c>
      <c r="E64">
        <v>26.247260000000001</v>
      </c>
      <c r="F64">
        <v>7.5819999999999999E-2</v>
      </c>
      <c r="G64">
        <v>0</v>
      </c>
      <c r="H64">
        <v>0.69869000000000003</v>
      </c>
      <c r="I64">
        <v>0.70816999999999997</v>
      </c>
      <c r="J64">
        <v>6.7199999999999996E-2</v>
      </c>
      <c r="K64">
        <v>-5.8299999999999998E-2</v>
      </c>
      <c r="L64">
        <v>1.05724</v>
      </c>
      <c r="M64">
        <v>2.07E-2</v>
      </c>
      <c r="N64">
        <v>0.13866999999999999</v>
      </c>
      <c r="O64">
        <v>209.00787</v>
      </c>
      <c r="P64">
        <v>206.21079</v>
      </c>
      <c r="Q64">
        <v>469.78384999999997</v>
      </c>
      <c r="R64">
        <v>481.24247000000003</v>
      </c>
      <c r="S64" t="s">
        <v>27</v>
      </c>
      <c r="T64" t="e" cm="1">
        <f t="array" ref="T64">-Inf</f>
        <v>#NAME?</v>
      </c>
      <c r="U64">
        <v>3.8700000000000002E-3</v>
      </c>
      <c r="V64">
        <v>6.4599999999999996E-3</v>
      </c>
      <c r="W64">
        <v>7.2899999999999996E-3</v>
      </c>
      <c r="X64">
        <v>4.0899999999999999E-3</v>
      </c>
      <c r="Y64">
        <v>1.4829999999999999E-2</v>
      </c>
      <c r="Z64">
        <v>4.0800000000000003E-3</v>
      </c>
      <c r="AA64">
        <v>0</v>
      </c>
    </row>
    <row r="65" spans="1:27" x14ac:dyDescent="0.25">
      <c r="A65">
        <v>64.861450000000005</v>
      </c>
      <c r="B65">
        <v>26.17239</v>
      </c>
      <c r="C65">
        <v>22.33146</v>
      </c>
      <c r="D65">
        <v>21.894539999999999</v>
      </c>
      <c r="E65">
        <v>26.2468</v>
      </c>
      <c r="F65">
        <v>7.5359999999999996E-2</v>
      </c>
      <c r="G65">
        <v>0</v>
      </c>
      <c r="H65">
        <v>0.69965999999999995</v>
      </c>
      <c r="I65">
        <v>0.71067999999999998</v>
      </c>
      <c r="J65">
        <v>6.3899999999999998E-2</v>
      </c>
      <c r="K65">
        <v>-6.5229999999999996E-2</v>
      </c>
      <c r="L65">
        <v>1.05528</v>
      </c>
      <c r="M65">
        <v>1.9890000000000001E-2</v>
      </c>
      <c r="N65">
        <v>0.13774</v>
      </c>
      <c r="O65">
        <v>209.75051999999999</v>
      </c>
      <c r="P65">
        <v>206.49699000000001</v>
      </c>
      <c r="Q65">
        <v>446.67856</v>
      </c>
      <c r="R65">
        <v>478.31815</v>
      </c>
      <c r="S65" t="s">
        <v>27</v>
      </c>
      <c r="T65" t="e" cm="1">
        <f t="array" ref="T65">-Inf</f>
        <v>#NAME?</v>
      </c>
      <c r="U65">
        <v>3.8500000000000001E-3</v>
      </c>
      <c r="V65">
        <v>6.4599999999999996E-3</v>
      </c>
      <c r="W65">
        <v>7.3000000000000001E-3</v>
      </c>
      <c r="X65">
        <v>4.0800000000000003E-3</v>
      </c>
      <c r="Y65">
        <v>1.485E-2</v>
      </c>
      <c r="Z65">
        <v>4.0800000000000003E-3</v>
      </c>
      <c r="AA65">
        <v>0</v>
      </c>
    </row>
    <row r="66" spans="1:27" x14ac:dyDescent="0.25">
      <c r="A66">
        <v>65.862759999999994</v>
      </c>
      <c r="B66">
        <v>26.17062</v>
      </c>
      <c r="C66">
        <v>22.33182</v>
      </c>
      <c r="D66">
        <v>21.894480000000001</v>
      </c>
      <c r="E66">
        <v>26.246259999999999</v>
      </c>
      <c r="F66">
        <v>7.5730000000000006E-2</v>
      </c>
      <c r="G66">
        <v>0</v>
      </c>
      <c r="H66">
        <v>0.69874000000000003</v>
      </c>
      <c r="I66">
        <v>0.70953999999999995</v>
      </c>
      <c r="J66">
        <v>7.1400000000000005E-2</v>
      </c>
      <c r="K66">
        <v>-6.0299999999999999E-2</v>
      </c>
      <c r="L66">
        <v>1.05446</v>
      </c>
      <c r="M66">
        <v>2.2589999999999999E-2</v>
      </c>
      <c r="N66">
        <v>0.13854</v>
      </c>
      <c r="O66">
        <v>209.41216</v>
      </c>
      <c r="P66">
        <v>206.2268</v>
      </c>
      <c r="Q66">
        <v>499.08569999999997</v>
      </c>
      <c r="R66">
        <v>480.64657</v>
      </c>
      <c r="S66" t="s">
        <v>27</v>
      </c>
      <c r="T66" t="e" cm="1">
        <f t="array" ref="T66">-Inf</f>
        <v>#NAME?</v>
      </c>
      <c r="U66">
        <v>3.8600000000000001E-3</v>
      </c>
      <c r="V66">
        <v>6.4599999999999996E-3</v>
      </c>
      <c r="W66">
        <v>7.2899999999999996E-3</v>
      </c>
      <c r="X66">
        <v>4.0899999999999999E-3</v>
      </c>
      <c r="Y66">
        <v>1.4840000000000001E-2</v>
      </c>
      <c r="Z66">
        <v>4.0800000000000003E-3</v>
      </c>
      <c r="AA66">
        <v>0</v>
      </c>
    </row>
    <row r="67" spans="1:27" x14ac:dyDescent="0.25">
      <c r="A67">
        <v>66.863569999999996</v>
      </c>
      <c r="B67">
        <v>26.170760000000001</v>
      </c>
      <c r="C67">
        <v>22.33107</v>
      </c>
      <c r="D67">
        <v>21.894269999999999</v>
      </c>
      <c r="E67">
        <v>26.2456</v>
      </c>
      <c r="F67">
        <v>7.5319999999999998E-2</v>
      </c>
      <c r="G67">
        <v>0</v>
      </c>
      <c r="H67">
        <v>0.69950999999999997</v>
      </c>
      <c r="I67">
        <v>0.70855000000000001</v>
      </c>
      <c r="J67">
        <v>6.7379999999999995E-2</v>
      </c>
      <c r="K67">
        <v>-6.5159999999999996E-2</v>
      </c>
      <c r="L67">
        <v>1.0572600000000001</v>
      </c>
      <c r="M67">
        <v>2.1100000000000001E-2</v>
      </c>
      <c r="N67">
        <v>0.13763</v>
      </c>
      <c r="O67">
        <v>209.12204</v>
      </c>
      <c r="P67">
        <v>206.45269999999999</v>
      </c>
      <c r="Q67">
        <v>471.0163</v>
      </c>
      <c r="R67">
        <v>478.05858999999998</v>
      </c>
      <c r="S67" t="s">
        <v>27</v>
      </c>
      <c r="T67" t="e" cm="1">
        <f t="array" ref="T67">-Inf</f>
        <v>#NAME?</v>
      </c>
      <c r="U67">
        <v>3.8500000000000001E-3</v>
      </c>
      <c r="V67">
        <v>6.4599999999999996E-3</v>
      </c>
      <c r="W67">
        <v>7.2899999999999996E-3</v>
      </c>
      <c r="X67">
        <v>4.0899999999999999E-3</v>
      </c>
      <c r="Y67">
        <v>1.485E-2</v>
      </c>
      <c r="Z67">
        <v>4.0800000000000003E-3</v>
      </c>
      <c r="AA67">
        <v>0</v>
      </c>
    </row>
    <row r="68" spans="1:27" x14ac:dyDescent="0.25">
      <c r="A68">
        <v>67.866789999999995</v>
      </c>
      <c r="B68">
        <v>26.170069999999999</v>
      </c>
      <c r="C68">
        <v>22.331679999999999</v>
      </c>
      <c r="D68">
        <v>21.893899999999999</v>
      </c>
      <c r="E68">
        <v>26.245419999999999</v>
      </c>
      <c r="F68">
        <v>7.5639999999999999E-2</v>
      </c>
      <c r="G68">
        <v>0</v>
      </c>
      <c r="H68">
        <v>0.69933999999999996</v>
      </c>
      <c r="I68">
        <v>0.70914999999999995</v>
      </c>
      <c r="J68">
        <v>6.6409999999999997E-2</v>
      </c>
      <c r="K68">
        <v>-6.1359999999999998E-2</v>
      </c>
      <c r="L68">
        <v>1.05419</v>
      </c>
      <c r="M68">
        <v>2.0930000000000001E-2</v>
      </c>
      <c r="N68">
        <v>0.13850999999999999</v>
      </c>
      <c r="O68">
        <v>209.29733999999999</v>
      </c>
      <c r="P68">
        <v>206.40179000000001</v>
      </c>
      <c r="Q68">
        <v>464.18036999999998</v>
      </c>
      <c r="R68">
        <v>480.05644000000001</v>
      </c>
      <c r="S68" t="s">
        <v>27</v>
      </c>
      <c r="T68" t="e" cm="1">
        <f t="array" ref="T68">-Inf</f>
        <v>#NAME?</v>
      </c>
      <c r="U68">
        <v>3.8600000000000001E-3</v>
      </c>
      <c r="V68">
        <v>6.4599999999999996E-3</v>
      </c>
      <c r="W68">
        <v>7.2899999999999996E-3</v>
      </c>
      <c r="X68">
        <v>4.0899999999999999E-3</v>
      </c>
      <c r="Y68">
        <v>1.4840000000000001E-2</v>
      </c>
      <c r="Z68">
        <v>4.0800000000000003E-3</v>
      </c>
      <c r="AA68">
        <v>0</v>
      </c>
    </row>
    <row r="69" spans="1:27" x14ac:dyDescent="0.25">
      <c r="A69">
        <v>68.866569999999996</v>
      </c>
      <c r="B69">
        <v>26.169689999999999</v>
      </c>
      <c r="C69">
        <v>22.331230000000001</v>
      </c>
      <c r="D69">
        <v>21.894089999999998</v>
      </c>
      <c r="E69">
        <v>26.245729999999998</v>
      </c>
      <c r="F69">
        <v>7.6340000000000005E-2</v>
      </c>
      <c r="G69">
        <v>0</v>
      </c>
      <c r="H69">
        <v>0.69911000000000001</v>
      </c>
      <c r="I69">
        <v>0.70825000000000005</v>
      </c>
      <c r="J69">
        <v>6.5019999999999994E-2</v>
      </c>
      <c r="K69">
        <v>-6.2530000000000002E-2</v>
      </c>
      <c r="L69">
        <v>1.05271</v>
      </c>
      <c r="M69">
        <v>2.068E-2</v>
      </c>
      <c r="N69">
        <v>0.13958999999999999</v>
      </c>
      <c r="O69">
        <v>209.03289000000001</v>
      </c>
      <c r="P69">
        <v>206.33443</v>
      </c>
      <c r="Q69">
        <v>454.45873999999998</v>
      </c>
      <c r="R69">
        <v>484.48937000000001</v>
      </c>
      <c r="S69" t="s">
        <v>27</v>
      </c>
      <c r="T69" t="e" cm="1">
        <f t="array" ref="T69">-Inf</f>
        <v>#NAME?</v>
      </c>
      <c r="U69">
        <v>3.8600000000000001E-3</v>
      </c>
      <c r="V69">
        <v>6.45E-3</v>
      </c>
      <c r="W69">
        <v>7.2899999999999996E-3</v>
      </c>
      <c r="X69">
        <v>4.0899999999999999E-3</v>
      </c>
      <c r="Y69">
        <v>1.4840000000000001E-2</v>
      </c>
      <c r="Z69">
        <v>4.0899999999999999E-3</v>
      </c>
      <c r="AA69">
        <v>0</v>
      </c>
    </row>
    <row r="70" spans="1:27" x14ac:dyDescent="0.25">
      <c r="A70">
        <v>69.868440000000007</v>
      </c>
      <c r="B70">
        <v>26.168389999999999</v>
      </c>
      <c r="C70">
        <v>22.332450000000001</v>
      </c>
      <c r="D70">
        <v>21.8949</v>
      </c>
      <c r="E70">
        <v>26.245650000000001</v>
      </c>
      <c r="F70">
        <v>7.5520000000000004E-2</v>
      </c>
      <c r="G70">
        <v>0</v>
      </c>
      <c r="H70">
        <v>0.69991999999999999</v>
      </c>
      <c r="I70">
        <v>0.70987</v>
      </c>
      <c r="J70">
        <v>6.5449999999999994E-2</v>
      </c>
      <c r="K70">
        <v>-6.0569999999999999E-2</v>
      </c>
      <c r="L70">
        <v>1.05454</v>
      </c>
      <c r="M70">
        <v>2.1149999999999999E-2</v>
      </c>
      <c r="N70">
        <v>0.13822999999999999</v>
      </c>
      <c r="O70">
        <v>209.50891999999999</v>
      </c>
      <c r="P70">
        <v>206.57386</v>
      </c>
      <c r="Q70">
        <v>457.51182</v>
      </c>
      <c r="R70">
        <v>479.32999000000001</v>
      </c>
      <c r="S70" t="s">
        <v>27</v>
      </c>
      <c r="T70" t="e" cm="1">
        <f t="array" ref="T70">-Inf</f>
        <v>#NAME?</v>
      </c>
      <c r="U70">
        <v>3.8600000000000001E-3</v>
      </c>
      <c r="V70">
        <v>6.4599999999999996E-3</v>
      </c>
      <c r="W70">
        <v>7.2899999999999996E-3</v>
      </c>
      <c r="X70">
        <v>4.0899999999999999E-3</v>
      </c>
      <c r="Y70">
        <v>1.485E-2</v>
      </c>
      <c r="Z70">
        <v>4.0800000000000003E-3</v>
      </c>
      <c r="AA70">
        <v>0</v>
      </c>
    </row>
    <row r="71" spans="1:27" x14ac:dyDescent="0.25">
      <c r="A71">
        <v>70.870739999999998</v>
      </c>
      <c r="B71">
        <v>26.16602</v>
      </c>
      <c r="C71">
        <v>22.3323</v>
      </c>
      <c r="D71">
        <v>21.89481</v>
      </c>
      <c r="E71">
        <v>26.24558</v>
      </c>
      <c r="F71">
        <v>7.6100000000000001E-2</v>
      </c>
      <c r="G71">
        <v>0</v>
      </c>
      <c r="H71">
        <v>0.69906000000000001</v>
      </c>
      <c r="I71">
        <v>0.70943000000000001</v>
      </c>
      <c r="J71">
        <v>7.4999999999999997E-2</v>
      </c>
      <c r="K71">
        <v>-6.2710000000000002E-2</v>
      </c>
      <c r="L71">
        <v>1.05992</v>
      </c>
      <c r="M71">
        <v>2.496E-2</v>
      </c>
      <c r="N71">
        <v>0.13925999999999999</v>
      </c>
      <c r="O71">
        <v>209.37978000000001</v>
      </c>
      <c r="P71">
        <v>206.3203</v>
      </c>
      <c r="Q71">
        <v>524.25364000000002</v>
      </c>
      <c r="R71">
        <v>482.97615000000002</v>
      </c>
      <c r="S71" t="s">
        <v>27</v>
      </c>
      <c r="T71" t="e" cm="1">
        <f t="array" ref="T71">-Inf</f>
        <v>#NAME?</v>
      </c>
      <c r="U71">
        <v>3.8600000000000001E-3</v>
      </c>
      <c r="V71">
        <v>6.4700000000000001E-3</v>
      </c>
      <c r="W71">
        <v>7.2899999999999996E-3</v>
      </c>
      <c r="X71">
        <v>4.1000000000000003E-3</v>
      </c>
      <c r="Y71">
        <v>1.4840000000000001E-2</v>
      </c>
      <c r="Z71">
        <v>4.0800000000000003E-3</v>
      </c>
      <c r="AA71">
        <v>0</v>
      </c>
    </row>
    <row r="72" spans="1:27" x14ac:dyDescent="0.25">
      <c r="A72">
        <v>71.872659999999996</v>
      </c>
      <c r="B72">
        <v>26.1646</v>
      </c>
      <c r="C72">
        <v>22.331060000000001</v>
      </c>
      <c r="D72">
        <v>21.894200000000001</v>
      </c>
      <c r="E72">
        <v>26.244759999999999</v>
      </c>
      <c r="F72">
        <v>7.6050000000000006E-2</v>
      </c>
      <c r="G72">
        <v>0</v>
      </c>
      <c r="H72">
        <v>0.69845999999999997</v>
      </c>
      <c r="I72">
        <v>0.70852999999999999</v>
      </c>
      <c r="J72">
        <v>6.454E-2</v>
      </c>
      <c r="K72">
        <v>-5.9139999999999998E-2</v>
      </c>
      <c r="L72">
        <v>1.0545199999999999</v>
      </c>
      <c r="M72">
        <v>2.164E-2</v>
      </c>
      <c r="N72">
        <v>0.13897999999999999</v>
      </c>
      <c r="O72">
        <v>209.11422999999999</v>
      </c>
      <c r="P72">
        <v>206.14384000000001</v>
      </c>
      <c r="Q72">
        <v>451.09980000000002</v>
      </c>
      <c r="R72">
        <v>482.69720000000001</v>
      </c>
      <c r="S72" t="s">
        <v>27</v>
      </c>
      <c r="T72" t="e" cm="1">
        <f t="array" ref="T72">-Inf</f>
        <v>#NAME?</v>
      </c>
      <c r="U72">
        <v>3.8600000000000001E-3</v>
      </c>
      <c r="V72">
        <v>6.4599999999999996E-3</v>
      </c>
      <c r="W72">
        <v>7.2899999999999996E-3</v>
      </c>
      <c r="X72">
        <v>4.0899999999999999E-3</v>
      </c>
      <c r="Y72">
        <v>1.4829999999999999E-2</v>
      </c>
      <c r="Z72">
        <v>4.0800000000000003E-3</v>
      </c>
      <c r="AA72">
        <v>0</v>
      </c>
    </row>
    <row r="73" spans="1:27" x14ac:dyDescent="0.25">
      <c r="A73">
        <v>72.874949999999998</v>
      </c>
      <c r="B73">
        <v>26.16376</v>
      </c>
      <c r="C73">
        <v>22.331520000000001</v>
      </c>
      <c r="D73">
        <v>21.894120000000001</v>
      </c>
      <c r="E73">
        <v>26.244789999999998</v>
      </c>
      <c r="F73">
        <v>7.7210000000000001E-2</v>
      </c>
      <c r="G73">
        <v>0</v>
      </c>
      <c r="H73">
        <v>0.69830000000000003</v>
      </c>
      <c r="I73">
        <v>0.70691999999999999</v>
      </c>
      <c r="J73">
        <v>6.0769999999999998E-2</v>
      </c>
      <c r="K73">
        <v>-6.3280000000000003E-2</v>
      </c>
      <c r="L73">
        <v>1.0537799999999999</v>
      </c>
      <c r="M73">
        <v>2.06E-2</v>
      </c>
      <c r="N73">
        <v>0.14127000000000001</v>
      </c>
      <c r="O73">
        <v>208.63998000000001</v>
      </c>
      <c r="P73">
        <v>206.0943</v>
      </c>
      <c r="Q73">
        <v>424.72985999999997</v>
      </c>
      <c r="R73">
        <v>490.03282999999999</v>
      </c>
      <c r="S73" t="s">
        <v>27</v>
      </c>
      <c r="T73" t="e" cm="1">
        <f t="array" ref="T73">-Inf</f>
        <v>#NAME?</v>
      </c>
      <c r="U73">
        <v>3.8600000000000001E-3</v>
      </c>
      <c r="V73">
        <v>6.4599999999999996E-3</v>
      </c>
      <c r="W73">
        <v>7.28E-3</v>
      </c>
      <c r="X73">
        <v>4.0800000000000003E-3</v>
      </c>
      <c r="Y73">
        <v>1.4829999999999999E-2</v>
      </c>
      <c r="Z73">
        <v>4.0899999999999999E-3</v>
      </c>
      <c r="AA73">
        <v>0</v>
      </c>
    </row>
    <row r="74" spans="1:27" x14ac:dyDescent="0.25">
      <c r="A74">
        <v>73.876559999999998</v>
      </c>
      <c r="B74">
        <v>26.162659999999999</v>
      </c>
      <c r="C74">
        <v>22.33137</v>
      </c>
      <c r="D74">
        <v>21.8947</v>
      </c>
      <c r="E74">
        <v>26.244689999999999</v>
      </c>
      <c r="F74">
        <v>7.6429999999999998E-2</v>
      </c>
      <c r="G74">
        <v>0</v>
      </c>
      <c r="H74">
        <v>0.69952000000000003</v>
      </c>
      <c r="I74">
        <v>0.70953999999999995</v>
      </c>
      <c r="J74">
        <v>6.8919999999999995E-2</v>
      </c>
      <c r="K74">
        <v>-6.6059999999999994E-2</v>
      </c>
      <c r="L74">
        <v>1.05518</v>
      </c>
      <c r="M74">
        <v>2.3650000000000001E-2</v>
      </c>
      <c r="N74">
        <v>0.1396</v>
      </c>
      <c r="O74">
        <v>209.41410999999999</v>
      </c>
      <c r="P74">
        <v>206.45481000000001</v>
      </c>
      <c r="Q74">
        <v>481.70071000000002</v>
      </c>
      <c r="R74">
        <v>485.06668000000002</v>
      </c>
      <c r="S74" t="s">
        <v>27</v>
      </c>
      <c r="T74" t="e" cm="1">
        <f t="array" ref="T74">-Inf</f>
        <v>#NAME?</v>
      </c>
      <c r="U74">
        <v>3.8500000000000001E-3</v>
      </c>
      <c r="V74">
        <v>6.4599999999999996E-3</v>
      </c>
      <c r="W74">
        <v>7.2899999999999996E-3</v>
      </c>
      <c r="X74">
        <v>4.0899999999999999E-3</v>
      </c>
      <c r="Y74">
        <v>1.485E-2</v>
      </c>
      <c r="Z74">
        <v>4.0899999999999999E-3</v>
      </c>
      <c r="AA74">
        <v>0</v>
      </c>
    </row>
    <row r="75" spans="1:27" x14ac:dyDescent="0.25">
      <c r="A75">
        <v>74.878879999999995</v>
      </c>
      <c r="B75">
        <v>26.162019999999998</v>
      </c>
      <c r="C75">
        <v>22.331969999999998</v>
      </c>
      <c r="D75">
        <v>21.89564</v>
      </c>
      <c r="E75">
        <v>26.244859999999999</v>
      </c>
      <c r="F75">
        <v>7.6939999999999995E-2</v>
      </c>
      <c r="G75">
        <v>0</v>
      </c>
      <c r="H75">
        <v>0.69816</v>
      </c>
      <c r="I75">
        <v>0.70743999999999996</v>
      </c>
      <c r="J75">
        <v>7.1970000000000006E-2</v>
      </c>
      <c r="K75">
        <v>-6.5710000000000005E-2</v>
      </c>
      <c r="L75">
        <v>1.0531200000000001</v>
      </c>
      <c r="M75">
        <v>2.494E-2</v>
      </c>
      <c r="N75">
        <v>0.14043</v>
      </c>
      <c r="O75">
        <v>208.79220000000001</v>
      </c>
      <c r="P75">
        <v>206.05466999999999</v>
      </c>
      <c r="Q75">
        <v>503.03644000000003</v>
      </c>
      <c r="R75">
        <v>488.32650999999998</v>
      </c>
      <c r="S75" t="s">
        <v>27</v>
      </c>
      <c r="T75" t="e" cm="1">
        <f t="array" ref="T75">-Inf</f>
        <v>#NAME?</v>
      </c>
      <c r="U75">
        <v>3.8500000000000001E-3</v>
      </c>
      <c r="V75">
        <v>6.45E-3</v>
      </c>
      <c r="W75">
        <v>7.28E-3</v>
      </c>
      <c r="X75">
        <v>4.1000000000000003E-3</v>
      </c>
      <c r="Y75">
        <v>1.4829999999999999E-2</v>
      </c>
      <c r="Z75">
        <v>4.0899999999999999E-3</v>
      </c>
      <c r="AA75">
        <v>0</v>
      </c>
    </row>
    <row r="76" spans="1:27" x14ac:dyDescent="0.25">
      <c r="A76">
        <v>75.880610000000004</v>
      </c>
      <c r="B76">
        <v>26.16168</v>
      </c>
      <c r="C76">
        <v>22.33212</v>
      </c>
      <c r="D76">
        <v>21.895130000000002</v>
      </c>
      <c r="E76">
        <v>26.244859999999999</v>
      </c>
      <c r="F76">
        <v>7.6530000000000001E-2</v>
      </c>
      <c r="G76">
        <v>0</v>
      </c>
      <c r="H76">
        <v>0.69952999999999999</v>
      </c>
      <c r="I76">
        <v>0.70916999999999997</v>
      </c>
      <c r="J76">
        <v>6.225E-2</v>
      </c>
      <c r="K76">
        <v>-6.5479999999999997E-2</v>
      </c>
      <c r="L76">
        <v>1.0572699999999999</v>
      </c>
      <c r="M76">
        <v>2.1659999999999999E-2</v>
      </c>
      <c r="N76">
        <v>0.13988999999999999</v>
      </c>
      <c r="O76">
        <v>209.30430000000001</v>
      </c>
      <c r="P76">
        <v>206.45793</v>
      </c>
      <c r="Q76">
        <v>435.05405999999999</v>
      </c>
      <c r="R76">
        <v>485.71715999999998</v>
      </c>
      <c r="S76" t="s">
        <v>27</v>
      </c>
      <c r="T76" t="e" cm="1">
        <f t="array" ref="T76">-Inf</f>
        <v>#NAME?</v>
      </c>
      <c r="U76">
        <v>3.8500000000000001E-3</v>
      </c>
      <c r="V76">
        <v>6.4599999999999996E-3</v>
      </c>
      <c r="W76">
        <v>7.2899999999999996E-3</v>
      </c>
      <c r="X76">
        <v>4.0800000000000003E-3</v>
      </c>
      <c r="Y76">
        <v>1.485E-2</v>
      </c>
      <c r="Z76">
        <v>4.0899999999999999E-3</v>
      </c>
      <c r="AA76">
        <v>0</v>
      </c>
    </row>
    <row r="77" spans="1:27" x14ac:dyDescent="0.25">
      <c r="A77">
        <v>76.884169999999997</v>
      </c>
      <c r="B77">
        <v>26.16141</v>
      </c>
      <c r="C77">
        <v>22.331340000000001</v>
      </c>
      <c r="D77">
        <v>21.89509</v>
      </c>
      <c r="E77">
        <v>26.24352</v>
      </c>
      <c r="F77">
        <v>7.5310000000000002E-2</v>
      </c>
      <c r="G77">
        <v>0</v>
      </c>
      <c r="H77">
        <v>0.69882999999999995</v>
      </c>
      <c r="I77">
        <v>0.70813999999999999</v>
      </c>
      <c r="J77">
        <v>6.4960000000000004E-2</v>
      </c>
      <c r="K77">
        <v>-5.9159999999999997E-2</v>
      </c>
      <c r="L77">
        <v>1.0546800000000001</v>
      </c>
      <c r="M77">
        <v>2.231E-2</v>
      </c>
      <c r="N77">
        <v>0.13744000000000001</v>
      </c>
      <c r="O77">
        <v>209.00076000000001</v>
      </c>
      <c r="P77">
        <v>206.25099</v>
      </c>
      <c r="Q77">
        <v>454.04279000000002</v>
      </c>
      <c r="R77">
        <v>478.00931000000003</v>
      </c>
      <c r="S77" t="s">
        <v>27</v>
      </c>
      <c r="T77" t="e" cm="1">
        <f t="array" ref="T77">-Inf</f>
        <v>#NAME?</v>
      </c>
      <c r="U77">
        <v>3.8600000000000001E-3</v>
      </c>
      <c r="V77">
        <v>6.4599999999999996E-3</v>
      </c>
      <c r="W77">
        <v>7.2899999999999996E-3</v>
      </c>
      <c r="X77">
        <v>4.0899999999999999E-3</v>
      </c>
      <c r="Y77">
        <v>1.4840000000000001E-2</v>
      </c>
      <c r="Z77">
        <v>4.0800000000000003E-3</v>
      </c>
      <c r="AA77">
        <v>0</v>
      </c>
    </row>
    <row r="78" spans="1:27" x14ac:dyDescent="0.25">
      <c r="A78">
        <v>77.886539999999997</v>
      </c>
      <c r="B78">
        <v>26.159890000000001</v>
      </c>
      <c r="C78">
        <v>22.33128</v>
      </c>
      <c r="D78">
        <v>21.895029999999998</v>
      </c>
      <c r="E78">
        <v>26.24213</v>
      </c>
      <c r="F78">
        <v>7.5539999999999996E-2</v>
      </c>
      <c r="G78">
        <v>0</v>
      </c>
      <c r="H78">
        <v>0.69947000000000004</v>
      </c>
      <c r="I78">
        <v>0.70825000000000005</v>
      </c>
      <c r="J78">
        <v>6.9250000000000006E-2</v>
      </c>
      <c r="K78">
        <v>-6.275E-2</v>
      </c>
      <c r="L78">
        <v>1.0549599999999999</v>
      </c>
      <c r="M78">
        <v>2.3820000000000001E-2</v>
      </c>
      <c r="N78">
        <v>0.13786000000000001</v>
      </c>
      <c r="O78">
        <v>209.03270000000001</v>
      </c>
      <c r="P78">
        <v>206.44107</v>
      </c>
      <c r="Q78">
        <v>483.9622</v>
      </c>
      <c r="R78">
        <v>479.46983</v>
      </c>
      <c r="S78" t="s">
        <v>27</v>
      </c>
      <c r="T78" t="e" cm="1">
        <f t="array" ref="T78">-Inf</f>
        <v>#NAME?</v>
      </c>
      <c r="U78">
        <v>3.8600000000000001E-3</v>
      </c>
      <c r="V78">
        <v>6.4599999999999996E-3</v>
      </c>
      <c r="W78">
        <v>7.2899999999999996E-3</v>
      </c>
      <c r="X78">
        <v>4.0899999999999999E-3</v>
      </c>
      <c r="Y78">
        <v>1.485E-2</v>
      </c>
      <c r="Z78">
        <v>4.0800000000000003E-3</v>
      </c>
      <c r="AA78">
        <v>0</v>
      </c>
    </row>
    <row r="79" spans="1:27" x14ac:dyDescent="0.25">
      <c r="A79">
        <v>78.889110000000002</v>
      </c>
      <c r="B79">
        <v>26.156890000000001</v>
      </c>
      <c r="C79">
        <v>22.331009999999999</v>
      </c>
      <c r="D79">
        <v>21.89472</v>
      </c>
      <c r="E79">
        <v>26.242540000000002</v>
      </c>
      <c r="F79">
        <v>7.5160000000000005E-2</v>
      </c>
      <c r="G79">
        <v>0</v>
      </c>
      <c r="H79">
        <v>0.69957000000000003</v>
      </c>
      <c r="I79">
        <v>0.70940999999999999</v>
      </c>
      <c r="J79">
        <v>5.917E-2</v>
      </c>
      <c r="K79">
        <v>-6.2030000000000002E-2</v>
      </c>
      <c r="L79">
        <v>1.0540799999999999</v>
      </c>
      <c r="M79">
        <v>2.12E-2</v>
      </c>
      <c r="N79">
        <v>0.13716999999999999</v>
      </c>
      <c r="O79">
        <v>209.37558000000001</v>
      </c>
      <c r="P79">
        <v>206.46906000000001</v>
      </c>
      <c r="Q79">
        <v>413.51251999999999</v>
      </c>
      <c r="R79">
        <v>477.01855999999998</v>
      </c>
      <c r="S79" t="s">
        <v>27</v>
      </c>
      <c r="T79" t="e" cm="1">
        <f t="array" ref="T79">-Inf</f>
        <v>#NAME?</v>
      </c>
      <c r="U79">
        <v>3.8600000000000001E-3</v>
      </c>
      <c r="V79">
        <v>6.4599999999999996E-3</v>
      </c>
      <c r="W79">
        <v>7.2899999999999996E-3</v>
      </c>
      <c r="X79">
        <v>4.0800000000000003E-3</v>
      </c>
      <c r="Y79">
        <v>1.485E-2</v>
      </c>
      <c r="Z79">
        <v>4.0800000000000003E-3</v>
      </c>
      <c r="AA79">
        <v>0</v>
      </c>
    </row>
    <row r="80" spans="1:27" x14ac:dyDescent="0.25">
      <c r="A80">
        <v>79.890349999999998</v>
      </c>
      <c r="B80">
        <v>26.155909999999999</v>
      </c>
      <c r="C80">
        <v>22.331219999999998</v>
      </c>
      <c r="D80">
        <v>21.894739999999999</v>
      </c>
      <c r="E80">
        <v>26.242760000000001</v>
      </c>
      <c r="F80">
        <v>7.5590000000000004E-2</v>
      </c>
      <c r="G80">
        <v>0</v>
      </c>
      <c r="H80">
        <v>0.69903000000000004</v>
      </c>
      <c r="I80">
        <v>0.70882000000000001</v>
      </c>
      <c r="J80">
        <v>6.9150000000000003E-2</v>
      </c>
      <c r="K80">
        <v>-6.1629999999999997E-2</v>
      </c>
      <c r="L80">
        <v>1.0551699999999999</v>
      </c>
      <c r="M80">
        <v>2.512E-2</v>
      </c>
      <c r="N80">
        <v>0.13803000000000001</v>
      </c>
      <c r="O80">
        <v>209.20048</v>
      </c>
      <c r="P80">
        <v>206.31021999999999</v>
      </c>
      <c r="Q80">
        <v>483.28046999999998</v>
      </c>
      <c r="R80">
        <v>479.78942000000001</v>
      </c>
      <c r="S80" t="s">
        <v>27</v>
      </c>
      <c r="T80" t="e" cm="1">
        <f t="array" ref="T80">-Inf</f>
        <v>#NAME?</v>
      </c>
      <c r="U80">
        <v>3.8600000000000001E-3</v>
      </c>
      <c r="V80">
        <v>6.4599999999999996E-3</v>
      </c>
      <c r="W80">
        <v>7.2899999999999996E-3</v>
      </c>
      <c r="X80">
        <v>4.0899999999999999E-3</v>
      </c>
      <c r="Y80">
        <v>1.4840000000000001E-2</v>
      </c>
      <c r="Z80">
        <v>4.0800000000000003E-3</v>
      </c>
      <c r="AA80">
        <v>0</v>
      </c>
    </row>
    <row r="81" spans="1:27" x14ac:dyDescent="0.25">
      <c r="A81">
        <v>80.893349999999998</v>
      </c>
      <c r="B81">
        <v>26.155729999999998</v>
      </c>
      <c r="C81">
        <v>22.331880000000002</v>
      </c>
      <c r="D81">
        <v>21.895189999999999</v>
      </c>
      <c r="E81">
        <v>26.241489999999999</v>
      </c>
      <c r="F81">
        <v>7.5800000000000006E-2</v>
      </c>
      <c r="G81">
        <v>0</v>
      </c>
      <c r="H81">
        <v>0.69918999999999998</v>
      </c>
      <c r="I81">
        <v>0.70935999999999999</v>
      </c>
      <c r="J81">
        <v>5.7439999999999998E-2</v>
      </c>
      <c r="K81">
        <v>-5.8090000000000003E-2</v>
      </c>
      <c r="L81">
        <v>1.0554600000000001</v>
      </c>
      <c r="M81">
        <v>2.06E-2</v>
      </c>
      <c r="N81">
        <v>0.13847000000000001</v>
      </c>
      <c r="O81">
        <v>209.35903999999999</v>
      </c>
      <c r="P81">
        <v>206.35898</v>
      </c>
      <c r="Q81">
        <v>401.38934</v>
      </c>
      <c r="R81">
        <v>481.10665999999998</v>
      </c>
      <c r="S81" t="s">
        <v>27</v>
      </c>
      <c r="T81" t="e" cm="1">
        <f t="array" ref="T81">-Inf</f>
        <v>#NAME?</v>
      </c>
      <c r="U81">
        <v>3.8700000000000002E-3</v>
      </c>
      <c r="V81">
        <v>6.4599999999999996E-3</v>
      </c>
      <c r="W81">
        <v>7.2899999999999996E-3</v>
      </c>
      <c r="X81">
        <v>4.0800000000000003E-3</v>
      </c>
      <c r="Y81">
        <v>1.4840000000000001E-2</v>
      </c>
      <c r="Z81">
        <v>4.0800000000000003E-3</v>
      </c>
      <c r="AA81">
        <v>0</v>
      </c>
    </row>
    <row r="82" spans="1:27" x14ac:dyDescent="0.25">
      <c r="A82">
        <v>81.895820000000001</v>
      </c>
      <c r="B82">
        <v>26.155709999999999</v>
      </c>
      <c r="C82">
        <v>22.331610000000001</v>
      </c>
      <c r="D82">
        <v>21.895150000000001</v>
      </c>
      <c r="E82">
        <v>26.241900000000001</v>
      </c>
      <c r="F82">
        <v>7.6109999999999997E-2</v>
      </c>
      <c r="G82">
        <v>0</v>
      </c>
      <c r="H82">
        <v>0.69882999999999995</v>
      </c>
      <c r="I82">
        <v>0.70835999999999999</v>
      </c>
      <c r="J82">
        <v>6.923E-2</v>
      </c>
      <c r="K82">
        <v>-6.1019999999999998E-2</v>
      </c>
      <c r="L82">
        <v>1.0542899999999999</v>
      </c>
      <c r="M82">
        <v>2.496E-2</v>
      </c>
      <c r="N82">
        <v>0.13896</v>
      </c>
      <c r="O82">
        <v>209.06380999999999</v>
      </c>
      <c r="P82">
        <v>206.25274999999999</v>
      </c>
      <c r="Q82">
        <v>483.84906000000001</v>
      </c>
      <c r="R82">
        <v>483.04933</v>
      </c>
      <c r="S82" t="s">
        <v>27</v>
      </c>
      <c r="T82" t="e" cm="1">
        <f t="array" ref="T82">-Inf</f>
        <v>#NAME?</v>
      </c>
      <c r="U82">
        <v>3.8600000000000001E-3</v>
      </c>
      <c r="V82">
        <v>6.4599999999999996E-3</v>
      </c>
      <c r="W82">
        <v>7.2899999999999996E-3</v>
      </c>
      <c r="X82">
        <v>4.0899999999999999E-3</v>
      </c>
      <c r="Y82">
        <v>1.4840000000000001E-2</v>
      </c>
      <c r="Z82">
        <v>4.0800000000000003E-3</v>
      </c>
      <c r="AA82">
        <v>0</v>
      </c>
    </row>
    <row r="83" spans="1:27" x14ac:dyDescent="0.25">
      <c r="A83">
        <v>82.897850000000005</v>
      </c>
      <c r="B83">
        <v>26.155719999999999</v>
      </c>
      <c r="C83">
        <v>22.331720000000001</v>
      </c>
      <c r="D83">
        <v>21.894729999999999</v>
      </c>
      <c r="E83">
        <v>26.24044</v>
      </c>
      <c r="F83">
        <v>7.6189999999999994E-2</v>
      </c>
      <c r="G83">
        <v>0</v>
      </c>
      <c r="H83">
        <v>0.69928999999999997</v>
      </c>
      <c r="I83">
        <v>0.70774999999999999</v>
      </c>
      <c r="J83">
        <v>5.7000000000000002E-2</v>
      </c>
      <c r="K83">
        <v>-5.858E-2</v>
      </c>
      <c r="L83">
        <v>1.0547800000000001</v>
      </c>
      <c r="M83">
        <v>2.0199999999999999E-2</v>
      </c>
      <c r="N83">
        <v>0.13927</v>
      </c>
      <c r="O83">
        <v>208.88337999999999</v>
      </c>
      <c r="P83">
        <v>206.3886</v>
      </c>
      <c r="Q83">
        <v>398.34082000000001</v>
      </c>
      <c r="R83">
        <v>483.57274999999998</v>
      </c>
      <c r="S83" t="s">
        <v>27</v>
      </c>
      <c r="T83" t="e" cm="1">
        <f t="array" ref="T83">-Inf</f>
        <v>#NAME?</v>
      </c>
      <c r="U83">
        <v>3.8700000000000002E-3</v>
      </c>
      <c r="V83">
        <v>6.4599999999999996E-3</v>
      </c>
      <c r="W83">
        <v>7.28E-3</v>
      </c>
      <c r="X83">
        <v>4.0800000000000003E-3</v>
      </c>
      <c r="Y83">
        <v>1.4840000000000001E-2</v>
      </c>
      <c r="Z83">
        <v>4.0899999999999999E-3</v>
      </c>
      <c r="AA83">
        <v>0</v>
      </c>
    </row>
    <row r="84" spans="1:27" x14ac:dyDescent="0.25">
      <c r="A84">
        <v>83.899860000000004</v>
      </c>
      <c r="B84">
        <v>26.154229999999998</v>
      </c>
      <c r="C84">
        <v>22.332350000000002</v>
      </c>
      <c r="D84">
        <v>21.89451</v>
      </c>
      <c r="E84">
        <v>26.24006</v>
      </c>
      <c r="F84">
        <v>7.5249999999999997E-2</v>
      </c>
      <c r="G84">
        <v>0</v>
      </c>
      <c r="H84">
        <v>0.69987999999999995</v>
      </c>
      <c r="I84">
        <v>0.7107</v>
      </c>
      <c r="J84">
        <v>7.1160000000000001E-2</v>
      </c>
      <c r="K84">
        <v>-6.4960000000000004E-2</v>
      </c>
      <c r="L84">
        <v>1.0557799999999999</v>
      </c>
      <c r="M84">
        <v>2.555E-2</v>
      </c>
      <c r="N84">
        <v>0.13780999999999999</v>
      </c>
      <c r="O84">
        <v>209.75493</v>
      </c>
      <c r="P84">
        <v>206.56125</v>
      </c>
      <c r="Q84">
        <v>497.27127999999999</v>
      </c>
      <c r="R84">
        <v>477.58332000000001</v>
      </c>
      <c r="S84" t="s">
        <v>27</v>
      </c>
      <c r="T84" t="e" cm="1">
        <f t="array" ref="T84">-Inf</f>
        <v>#NAME?</v>
      </c>
      <c r="U84">
        <v>3.8500000000000001E-3</v>
      </c>
      <c r="V84">
        <v>6.4599999999999996E-3</v>
      </c>
      <c r="W84">
        <v>7.3000000000000001E-3</v>
      </c>
      <c r="X84">
        <v>4.0899999999999999E-3</v>
      </c>
      <c r="Y84">
        <v>1.485E-2</v>
      </c>
      <c r="Z84">
        <v>4.0800000000000003E-3</v>
      </c>
      <c r="AA84">
        <v>0</v>
      </c>
    </row>
    <row r="85" spans="1:27" x14ac:dyDescent="0.25">
      <c r="A85">
        <v>84.899500000000003</v>
      </c>
      <c r="B85">
        <v>26.152069999999998</v>
      </c>
      <c r="C85">
        <v>22.332280000000001</v>
      </c>
      <c r="D85">
        <v>21.8947</v>
      </c>
      <c r="E85">
        <v>26.23929</v>
      </c>
      <c r="F85">
        <v>7.5840000000000005E-2</v>
      </c>
      <c r="G85">
        <v>0</v>
      </c>
      <c r="H85">
        <v>0.69906000000000001</v>
      </c>
      <c r="I85">
        <v>0.70837000000000006</v>
      </c>
      <c r="J85">
        <v>5.3240000000000003E-2</v>
      </c>
      <c r="K85">
        <v>-6.2920000000000004E-2</v>
      </c>
      <c r="L85">
        <v>1.0512900000000001</v>
      </c>
      <c r="M85">
        <v>1.942E-2</v>
      </c>
      <c r="N85">
        <v>0.13882</v>
      </c>
      <c r="O85">
        <v>209.06791000000001</v>
      </c>
      <c r="P85">
        <v>206.31923</v>
      </c>
      <c r="Q85">
        <v>372.01326999999998</v>
      </c>
      <c r="R85">
        <v>481.35090000000002</v>
      </c>
      <c r="S85" t="s">
        <v>27</v>
      </c>
      <c r="T85" t="e" cm="1">
        <f t="array" ref="T85">-Inf</f>
        <v>#NAME?</v>
      </c>
      <c r="U85">
        <v>3.8600000000000001E-3</v>
      </c>
      <c r="V85">
        <v>6.45E-3</v>
      </c>
      <c r="W85">
        <v>7.2899999999999996E-3</v>
      </c>
      <c r="X85">
        <v>4.0699999999999998E-3</v>
      </c>
      <c r="Y85">
        <v>1.4840000000000001E-2</v>
      </c>
      <c r="Z85">
        <v>4.0800000000000003E-3</v>
      </c>
      <c r="AA85">
        <v>0</v>
      </c>
    </row>
    <row r="86" spans="1:27" x14ac:dyDescent="0.25">
      <c r="A86">
        <v>85.903189999999995</v>
      </c>
      <c r="B86">
        <v>26.151610000000002</v>
      </c>
      <c r="C86">
        <v>22.3322</v>
      </c>
      <c r="D86">
        <v>21.894290000000002</v>
      </c>
      <c r="E86">
        <v>26.238569999999999</v>
      </c>
      <c r="F86">
        <v>7.6170000000000002E-2</v>
      </c>
      <c r="G86">
        <v>0</v>
      </c>
      <c r="H86">
        <v>0.69913000000000003</v>
      </c>
      <c r="I86">
        <v>0.70918000000000003</v>
      </c>
      <c r="J86">
        <v>6.7290000000000003E-2</v>
      </c>
      <c r="K86">
        <v>-6.8110000000000004E-2</v>
      </c>
      <c r="L86">
        <v>1.0543499999999999</v>
      </c>
      <c r="M86">
        <v>2.4479999999999998E-2</v>
      </c>
      <c r="N86">
        <v>0.13952000000000001</v>
      </c>
      <c r="O86">
        <v>209.30721</v>
      </c>
      <c r="P86">
        <v>206.34191000000001</v>
      </c>
      <c r="Q86">
        <v>470.19779</v>
      </c>
      <c r="R86">
        <v>483.42725999999999</v>
      </c>
      <c r="S86" t="s">
        <v>27</v>
      </c>
      <c r="T86" t="e" cm="1">
        <f t="array" ref="T86">-Inf</f>
        <v>#NAME?</v>
      </c>
      <c r="U86">
        <v>3.8400000000000001E-3</v>
      </c>
      <c r="V86">
        <v>6.4599999999999996E-3</v>
      </c>
      <c r="W86">
        <v>7.2899999999999996E-3</v>
      </c>
      <c r="X86">
        <v>4.0899999999999999E-3</v>
      </c>
      <c r="Y86">
        <v>1.4840000000000001E-2</v>
      </c>
      <c r="Z86">
        <v>4.0899999999999999E-3</v>
      </c>
      <c r="AA86">
        <v>0</v>
      </c>
    </row>
    <row r="87" spans="1:27" x14ac:dyDescent="0.25">
      <c r="A87">
        <v>86.905209999999997</v>
      </c>
      <c r="B87">
        <v>26.150690000000001</v>
      </c>
      <c r="C87">
        <v>22.331340000000001</v>
      </c>
      <c r="D87">
        <v>21.894570000000002</v>
      </c>
      <c r="E87">
        <v>26.237960000000001</v>
      </c>
      <c r="F87">
        <v>7.6109999999999997E-2</v>
      </c>
      <c r="G87">
        <v>0</v>
      </c>
      <c r="H87">
        <v>0.69847000000000004</v>
      </c>
      <c r="I87">
        <v>0.70750000000000002</v>
      </c>
      <c r="J87">
        <v>6.88E-2</v>
      </c>
      <c r="K87">
        <v>-6.207E-2</v>
      </c>
      <c r="L87">
        <v>1.0533399999999999</v>
      </c>
      <c r="M87">
        <v>2.512E-2</v>
      </c>
      <c r="N87">
        <v>0.13905999999999999</v>
      </c>
      <c r="O87">
        <v>208.81136000000001</v>
      </c>
      <c r="P87">
        <v>206.14668</v>
      </c>
      <c r="Q87">
        <v>480.76315</v>
      </c>
      <c r="R87">
        <v>483.07065</v>
      </c>
      <c r="S87" t="s">
        <v>27</v>
      </c>
      <c r="T87" t="e" cm="1">
        <f t="array" ref="T87">-Inf</f>
        <v>#NAME?</v>
      </c>
      <c r="U87">
        <v>3.8600000000000001E-3</v>
      </c>
      <c r="V87">
        <v>6.45E-3</v>
      </c>
      <c r="W87">
        <v>7.28E-3</v>
      </c>
      <c r="X87">
        <v>4.0899999999999999E-3</v>
      </c>
      <c r="Y87">
        <v>1.4829999999999999E-2</v>
      </c>
      <c r="Z87">
        <v>4.0800000000000003E-3</v>
      </c>
      <c r="AA87">
        <v>0</v>
      </c>
    </row>
    <row r="88" spans="1:27" x14ac:dyDescent="0.25">
      <c r="A88">
        <v>87.905770000000004</v>
      </c>
      <c r="B88">
        <v>26.149280000000001</v>
      </c>
      <c r="C88">
        <v>22.331600000000002</v>
      </c>
      <c r="D88">
        <v>21.894629999999999</v>
      </c>
      <c r="E88">
        <v>26.23715</v>
      </c>
      <c r="F88">
        <v>7.5700000000000003E-2</v>
      </c>
      <c r="G88">
        <v>0</v>
      </c>
      <c r="H88">
        <v>0.70047999999999999</v>
      </c>
      <c r="I88">
        <v>0.71053999999999995</v>
      </c>
      <c r="J88">
        <v>5.6349999999999997E-2</v>
      </c>
      <c r="K88">
        <v>-6.1199999999999997E-2</v>
      </c>
      <c r="L88">
        <v>1.0589599999999999</v>
      </c>
      <c r="M88">
        <v>2.0709999999999999E-2</v>
      </c>
      <c r="N88">
        <v>0.13838</v>
      </c>
      <c r="O88">
        <v>209.70747</v>
      </c>
      <c r="P88">
        <v>206.73833999999999</v>
      </c>
      <c r="Q88">
        <v>393.76244000000003</v>
      </c>
      <c r="R88">
        <v>480.47257999999999</v>
      </c>
      <c r="S88" t="s">
        <v>27</v>
      </c>
      <c r="T88" t="e" cm="1">
        <f t="array" ref="T88">-Inf</f>
        <v>#NAME?</v>
      </c>
      <c r="U88">
        <v>3.8600000000000001E-3</v>
      </c>
      <c r="V88">
        <v>6.4700000000000001E-3</v>
      </c>
      <c r="W88">
        <v>7.3000000000000001E-3</v>
      </c>
      <c r="X88">
        <v>4.0699999999999998E-3</v>
      </c>
      <c r="Y88">
        <v>1.486E-2</v>
      </c>
      <c r="Z88">
        <v>4.0800000000000003E-3</v>
      </c>
      <c r="AA88">
        <v>0</v>
      </c>
    </row>
    <row r="89" spans="1:27" x14ac:dyDescent="0.25">
      <c r="A89">
        <v>88.906549999999996</v>
      </c>
      <c r="B89">
        <v>26.14875</v>
      </c>
      <c r="C89">
        <v>22.332260000000002</v>
      </c>
      <c r="D89">
        <v>21.894380000000002</v>
      </c>
      <c r="E89">
        <v>26.23676</v>
      </c>
      <c r="F89">
        <v>7.6130000000000003E-2</v>
      </c>
      <c r="G89">
        <v>0</v>
      </c>
      <c r="H89">
        <v>0.69889999999999997</v>
      </c>
      <c r="I89">
        <v>0.70752999999999999</v>
      </c>
      <c r="J89">
        <v>7.4270000000000003E-2</v>
      </c>
      <c r="K89">
        <v>-6.6909999999999997E-2</v>
      </c>
      <c r="L89">
        <v>1.0550999999999999</v>
      </c>
      <c r="M89">
        <v>2.7349999999999999E-2</v>
      </c>
      <c r="N89">
        <v>0.13944999999999999</v>
      </c>
      <c r="O89">
        <v>208.82032000000001</v>
      </c>
      <c r="P89">
        <v>206.27127999999999</v>
      </c>
      <c r="Q89">
        <v>519.00013000000001</v>
      </c>
      <c r="R89">
        <v>483.2054</v>
      </c>
      <c r="S89" t="s">
        <v>27</v>
      </c>
      <c r="T89" t="e" cm="1">
        <f t="array" ref="T89">-Inf</f>
        <v>#NAME?</v>
      </c>
      <c r="U89">
        <v>3.8500000000000001E-3</v>
      </c>
      <c r="V89">
        <v>6.4599999999999996E-3</v>
      </c>
      <c r="W89">
        <v>7.28E-3</v>
      </c>
      <c r="X89">
        <v>4.1000000000000003E-3</v>
      </c>
      <c r="Y89">
        <v>1.4840000000000001E-2</v>
      </c>
      <c r="Z89">
        <v>4.0800000000000003E-3</v>
      </c>
      <c r="AA89">
        <v>0</v>
      </c>
    </row>
    <row r="90" spans="1:27" x14ac:dyDescent="0.25">
      <c r="A90">
        <v>89.907870000000003</v>
      </c>
      <c r="B90">
        <v>26.147040000000001</v>
      </c>
      <c r="C90">
        <v>22.333349999999999</v>
      </c>
      <c r="D90">
        <v>21.894359999999999</v>
      </c>
      <c r="E90">
        <v>26.23659</v>
      </c>
      <c r="F90">
        <v>7.6439999999999994E-2</v>
      </c>
      <c r="G90">
        <v>0</v>
      </c>
      <c r="H90">
        <v>0.69979999999999998</v>
      </c>
      <c r="I90">
        <v>0.70870999999999995</v>
      </c>
      <c r="J90">
        <v>7.0099999999999996E-2</v>
      </c>
      <c r="K90">
        <v>-6.5140000000000003E-2</v>
      </c>
      <c r="L90">
        <v>1.05799</v>
      </c>
      <c r="M90">
        <v>2.6259999999999999E-2</v>
      </c>
      <c r="N90">
        <v>0.14038</v>
      </c>
      <c r="O90">
        <v>209.16927999999999</v>
      </c>
      <c r="P90">
        <v>206.53883999999999</v>
      </c>
      <c r="Q90">
        <v>489.78698000000003</v>
      </c>
      <c r="R90">
        <v>485.18391000000003</v>
      </c>
      <c r="S90" t="s">
        <v>27</v>
      </c>
      <c r="T90" t="e" cm="1">
        <f t="array" ref="T90">-Inf</f>
        <v>#NAME?</v>
      </c>
      <c r="U90">
        <v>3.8500000000000001E-3</v>
      </c>
      <c r="V90">
        <v>6.4700000000000001E-3</v>
      </c>
      <c r="W90">
        <v>7.2899999999999996E-3</v>
      </c>
      <c r="X90">
        <v>4.0899999999999999E-3</v>
      </c>
      <c r="Y90">
        <v>1.485E-2</v>
      </c>
      <c r="Z90">
        <v>4.0899999999999999E-3</v>
      </c>
      <c r="AA90">
        <v>0</v>
      </c>
    </row>
    <row r="91" spans="1:27" x14ac:dyDescent="0.25">
      <c r="A91">
        <v>90.908969999999997</v>
      </c>
      <c r="B91">
        <v>26.145879999999998</v>
      </c>
      <c r="C91">
        <v>22.332409999999999</v>
      </c>
      <c r="D91">
        <v>21.894269999999999</v>
      </c>
      <c r="E91">
        <v>26.23432</v>
      </c>
      <c r="F91">
        <v>7.5939999999999994E-2</v>
      </c>
      <c r="G91">
        <v>0</v>
      </c>
      <c r="H91">
        <v>0.69813999999999998</v>
      </c>
      <c r="I91">
        <v>0.70742000000000005</v>
      </c>
      <c r="J91">
        <v>6.1499999999999999E-2</v>
      </c>
      <c r="K91">
        <v>-6.08E-2</v>
      </c>
      <c r="L91">
        <v>1.05162</v>
      </c>
      <c r="M91">
        <v>2.2749999999999999E-2</v>
      </c>
      <c r="N91">
        <v>0.13918</v>
      </c>
      <c r="O91">
        <v>208.78765000000001</v>
      </c>
      <c r="P91">
        <v>206.04832999999999</v>
      </c>
      <c r="Q91">
        <v>429.71512999999999</v>
      </c>
      <c r="R91">
        <v>481.98777000000001</v>
      </c>
      <c r="S91" t="s">
        <v>27</v>
      </c>
      <c r="T91" t="e" cm="1">
        <f t="array" ref="T91">-Inf</f>
        <v>#NAME?</v>
      </c>
      <c r="U91">
        <v>3.8600000000000001E-3</v>
      </c>
      <c r="V91">
        <v>6.45E-3</v>
      </c>
      <c r="W91">
        <v>7.28E-3</v>
      </c>
      <c r="X91">
        <v>4.0800000000000003E-3</v>
      </c>
      <c r="Y91">
        <v>1.4829999999999999E-2</v>
      </c>
      <c r="Z91">
        <v>4.0800000000000003E-3</v>
      </c>
      <c r="AA91">
        <v>0</v>
      </c>
    </row>
    <row r="92" spans="1:27" x14ac:dyDescent="0.25">
      <c r="A92">
        <v>91.912099999999995</v>
      </c>
      <c r="B92">
        <v>26.146190000000001</v>
      </c>
      <c r="C92">
        <v>22.331969999999998</v>
      </c>
      <c r="D92">
        <v>21.895060000000001</v>
      </c>
      <c r="E92">
        <v>26.234269999999999</v>
      </c>
      <c r="F92">
        <v>7.5810000000000002E-2</v>
      </c>
      <c r="G92">
        <v>0</v>
      </c>
      <c r="H92">
        <v>0.70050999999999997</v>
      </c>
      <c r="I92">
        <v>0.70916999999999997</v>
      </c>
      <c r="J92">
        <v>5.8709999999999998E-2</v>
      </c>
      <c r="K92">
        <v>-6.0900000000000003E-2</v>
      </c>
      <c r="L92">
        <v>1.05593</v>
      </c>
      <c r="M92">
        <v>2.163E-2</v>
      </c>
      <c r="N92">
        <v>0.13855000000000001</v>
      </c>
      <c r="O92">
        <v>209.30375000000001</v>
      </c>
      <c r="P92">
        <v>206.74806000000001</v>
      </c>
      <c r="Q92">
        <v>410.21798999999999</v>
      </c>
      <c r="R92">
        <v>481.14780000000002</v>
      </c>
      <c r="S92" t="s">
        <v>27</v>
      </c>
      <c r="T92" t="e" cm="1">
        <f t="array" ref="T92">-Inf</f>
        <v>#NAME?</v>
      </c>
      <c r="U92">
        <v>3.8600000000000001E-3</v>
      </c>
      <c r="V92">
        <v>6.4599999999999996E-3</v>
      </c>
      <c r="W92">
        <v>7.2899999999999996E-3</v>
      </c>
      <c r="X92">
        <v>4.0800000000000003E-3</v>
      </c>
      <c r="Y92">
        <v>1.486E-2</v>
      </c>
      <c r="Z92">
        <v>4.0800000000000003E-3</v>
      </c>
      <c r="AA92">
        <v>0</v>
      </c>
    </row>
    <row r="93" spans="1:27" x14ac:dyDescent="0.25">
      <c r="A93">
        <v>92.91292</v>
      </c>
      <c r="B93">
        <v>26.145720000000001</v>
      </c>
      <c r="C93">
        <v>22.331309999999998</v>
      </c>
      <c r="D93">
        <v>21.89517</v>
      </c>
      <c r="E93">
        <v>26.233740000000001</v>
      </c>
      <c r="F93">
        <v>7.5439999999999993E-2</v>
      </c>
      <c r="G93">
        <v>0</v>
      </c>
      <c r="H93">
        <v>0.69801999999999997</v>
      </c>
      <c r="I93">
        <v>0.70886000000000005</v>
      </c>
      <c r="J93">
        <v>7.5389999999999999E-2</v>
      </c>
      <c r="K93">
        <v>-6.3960000000000003E-2</v>
      </c>
      <c r="L93">
        <v>1.0552299999999999</v>
      </c>
      <c r="M93">
        <v>2.776E-2</v>
      </c>
      <c r="N93">
        <v>0.13763</v>
      </c>
      <c r="O93">
        <v>209.21358000000001</v>
      </c>
      <c r="P93">
        <v>206.01346000000001</v>
      </c>
      <c r="Q93">
        <v>526.77657999999997</v>
      </c>
      <c r="R93">
        <v>478.79462999999998</v>
      </c>
      <c r="S93" t="s">
        <v>27</v>
      </c>
      <c r="T93" t="e" cm="1">
        <f t="array" ref="T93">-Inf</f>
        <v>#NAME?</v>
      </c>
      <c r="U93">
        <v>3.8500000000000001E-3</v>
      </c>
      <c r="V93">
        <v>6.4599999999999996E-3</v>
      </c>
      <c r="W93">
        <v>7.2899999999999996E-3</v>
      </c>
      <c r="X93">
        <v>4.1000000000000003E-3</v>
      </c>
      <c r="Y93">
        <v>1.482E-2</v>
      </c>
      <c r="Z93">
        <v>4.0800000000000003E-3</v>
      </c>
      <c r="AA93">
        <v>0</v>
      </c>
    </row>
    <row r="94" spans="1:27" x14ac:dyDescent="0.25">
      <c r="A94">
        <v>93.914259999999999</v>
      </c>
      <c r="B94">
        <v>26.143889999999999</v>
      </c>
      <c r="C94">
        <v>22.332650000000001</v>
      </c>
      <c r="D94">
        <v>21.894670000000001</v>
      </c>
      <c r="E94">
        <v>26.232379999999999</v>
      </c>
      <c r="F94">
        <v>7.5660000000000005E-2</v>
      </c>
      <c r="G94">
        <v>0</v>
      </c>
      <c r="H94">
        <v>0.69872999999999996</v>
      </c>
      <c r="I94">
        <v>0.70874999999999999</v>
      </c>
      <c r="J94">
        <v>6.5579999999999999E-2</v>
      </c>
      <c r="K94">
        <v>-6.5100000000000005E-2</v>
      </c>
      <c r="L94">
        <v>1.05653</v>
      </c>
      <c r="M94">
        <v>2.427E-2</v>
      </c>
      <c r="N94">
        <v>0.13861999999999999</v>
      </c>
      <c r="O94">
        <v>209.18</v>
      </c>
      <c r="P94">
        <v>206.22271000000001</v>
      </c>
      <c r="Q94">
        <v>458.21697</v>
      </c>
      <c r="R94">
        <v>480.23266000000001</v>
      </c>
      <c r="S94" t="s">
        <v>27</v>
      </c>
      <c r="T94" t="e" cm="1">
        <f t="array" ref="T94">-Inf</f>
        <v>#NAME?</v>
      </c>
      <c r="U94">
        <v>3.8500000000000001E-3</v>
      </c>
      <c r="V94">
        <v>6.4599999999999996E-3</v>
      </c>
      <c r="W94">
        <v>7.2899999999999996E-3</v>
      </c>
      <c r="X94">
        <v>4.0899999999999999E-3</v>
      </c>
      <c r="Y94">
        <v>1.4840000000000001E-2</v>
      </c>
      <c r="Z94">
        <v>4.0800000000000003E-3</v>
      </c>
      <c r="AA94">
        <v>0</v>
      </c>
    </row>
    <row r="95" spans="1:27" x14ac:dyDescent="0.25">
      <c r="A95">
        <v>94.918049999999994</v>
      </c>
      <c r="B95">
        <v>26.143419999999999</v>
      </c>
      <c r="C95">
        <v>22.33276</v>
      </c>
      <c r="D95">
        <v>21.895430000000001</v>
      </c>
      <c r="E95">
        <v>26.231459999999998</v>
      </c>
      <c r="F95">
        <v>7.6100000000000001E-2</v>
      </c>
      <c r="G95">
        <v>0</v>
      </c>
      <c r="H95">
        <v>0.69991000000000003</v>
      </c>
      <c r="I95">
        <v>0.70714999999999995</v>
      </c>
      <c r="J95">
        <v>7.0419999999999996E-2</v>
      </c>
      <c r="K95">
        <v>-6.3519999999999993E-2</v>
      </c>
      <c r="L95">
        <v>1.0571900000000001</v>
      </c>
      <c r="M95">
        <v>2.5930000000000002E-2</v>
      </c>
      <c r="N95">
        <v>0.13921</v>
      </c>
      <c r="O95">
        <v>208.70764</v>
      </c>
      <c r="P95">
        <v>206.57139000000001</v>
      </c>
      <c r="Q95">
        <v>491.99615999999997</v>
      </c>
      <c r="R95">
        <v>482.99860999999999</v>
      </c>
      <c r="S95" t="s">
        <v>27</v>
      </c>
      <c r="T95" t="e" cm="1">
        <f t="array" ref="T95">-Inf</f>
        <v>#NAME?</v>
      </c>
      <c r="U95">
        <v>3.8500000000000001E-3</v>
      </c>
      <c r="V95">
        <v>6.4599999999999996E-3</v>
      </c>
      <c r="W95">
        <v>7.28E-3</v>
      </c>
      <c r="X95">
        <v>4.0899999999999999E-3</v>
      </c>
      <c r="Y95">
        <v>1.485E-2</v>
      </c>
      <c r="Z95">
        <v>4.0800000000000003E-3</v>
      </c>
      <c r="AA95">
        <v>0</v>
      </c>
    </row>
    <row r="96" spans="1:27" x14ac:dyDescent="0.25">
      <c r="A96">
        <v>95.919659999999993</v>
      </c>
      <c r="B96">
        <v>26.142679999999999</v>
      </c>
      <c r="C96">
        <v>22.332999999999998</v>
      </c>
      <c r="D96">
        <v>21.895440000000001</v>
      </c>
      <c r="E96">
        <v>26.230589999999999</v>
      </c>
      <c r="F96">
        <v>7.5730000000000006E-2</v>
      </c>
      <c r="G96">
        <v>0</v>
      </c>
      <c r="H96">
        <v>0.69982</v>
      </c>
      <c r="I96">
        <v>0.70696999999999999</v>
      </c>
      <c r="J96">
        <v>7.1840000000000001E-2</v>
      </c>
      <c r="K96">
        <v>-6.5659999999999996E-2</v>
      </c>
      <c r="L96">
        <v>1.0564499999999999</v>
      </c>
      <c r="M96">
        <v>2.6419999999999999E-2</v>
      </c>
      <c r="N96">
        <v>0.13861000000000001</v>
      </c>
      <c r="O96">
        <v>208.65481</v>
      </c>
      <c r="P96">
        <v>206.54498000000001</v>
      </c>
      <c r="Q96">
        <v>501.90859</v>
      </c>
      <c r="R96">
        <v>480.65638000000001</v>
      </c>
      <c r="S96" t="s">
        <v>27</v>
      </c>
      <c r="T96" t="e" cm="1">
        <f t="array" ref="T96">-Inf</f>
        <v>#NAME?</v>
      </c>
      <c r="U96">
        <v>3.8500000000000001E-3</v>
      </c>
      <c r="V96">
        <v>6.4599999999999996E-3</v>
      </c>
      <c r="W96">
        <v>7.28E-3</v>
      </c>
      <c r="X96">
        <v>4.1000000000000003E-3</v>
      </c>
      <c r="Y96">
        <v>1.485E-2</v>
      </c>
      <c r="Z96">
        <v>4.0800000000000003E-3</v>
      </c>
      <c r="AA96">
        <v>0</v>
      </c>
    </row>
    <row r="97" spans="1:27" x14ac:dyDescent="0.25">
      <c r="A97">
        <v>96.921779999999998</v>
      </c>
      <c r="B97">
        <v>26.141850000000002</v>
      </c>
      <c r="C97">
        <v>22.332439999999998</v>
      </c>
      <c r="D97">
        <v>21.89498</v>
      </c>
      <c r="E97">
        <v>26.230499999999999</v>
      </c>
      <c r="F97">
        <v>7.5499999999999998E-2</v>
      </c>
      <c r="G97">
        <v>0</v>
      </c>
      <c r="H97">
        <v>0.69755</v>
      </c>
      <c r="I97">
        <v>0.70884000000000003</v>
      </c>
      <c r="J97">
        <v>6.5549999999999997E-2</v>
      </c>
      <c r="K97">
        <v>-6.3640000000000002E-2</v>
      </c>
      <c r="L97">
        <v>1.05383</v>
      </c>
      <c r="M97">
        <v>2.4309999999999998E-2</v>
      </c>
      <c r="N97">
        <v>0.13816000000000001</v>
      </c>
      <c r="O97">
        <v>209.20493999999999</v>
      </c>
      <c r="P97">
        <v>205.87437</v>
      </c>
      <c r="Q97">
        <v>457.97453000000002</v>
      </c>
      <c r="R97">
        <v>479.19675000000001</v>
      </c>
      <c r="S97" t="s">
        <v>27</v>
      </c>
      <c r="T97" t="e" cm="1">
        <f t="array" ref="T97">-Inf</f>
        <v>#NAME?</v>
      </c>
      <c r="U97">
        <v>3.8500000000000001E-3</v>
      </c>
      <c r="V97">
        <v>6.4599999999999996E-3</v>
      </c>
      <c r="W97">
        <v>7.2899999999999996E-3</v>
      </c>
      <c r="X97">
        <v>4.0899999999999999E-3</v>
      </c>
      <c r="Y97">
        <v>1.482E-2</v>
      </c>
      <c r="Z97">
        <v>4.0800000000000003E-3</v>
      </c>
      <c r="AA97">
        <v>0</v>
      </c>
    </row>
    <row r="98" spans="1:27" x14ac:dyDescent="0.25">
      <c r="A98">
        <v>97.923659999999998</v>
      </c>
      <c r="B98">
        <v>26.139309999999998</v>
      </c>
      <c r="C98">
        <v>22.33183</v>
      </c>
      <c r="D98">
        <v>21.89517</v>
      </c>
      <c r="E98">
        <v>26.229320000000001</v>
      </c>
      <c r="F98">
        <v>7.5810000000000002E-2</v>
      </c>
      <c r="G98">
        <v>0</v>
      </c>
      <c r="H98">
        <v>0.69882999999999995</v>
      </c>
      <c r="I98">
        <v>0.70765</v>
      </c>
      <c r="J98">
        <v>6.5320000000000003E-2</v>
      </c>
      <c r="K98">
        <v>-6.2239999999999997E-2</v>
      </c>
      <c r="L98">
        <v>1.0560099999999999</v>
      </c>
      <c r="M98">
        <v>2.46E-2</v>
      </c>
      <c r="N98">
        <v>0.13847999999999999</v>
      </c>
      <c r="O98">
        <v>208.85544999999999</v>
      </c>
      <c r="P98">
        <v>206.25299000000001</v>
      </c>
      <c r="Q98">
        <v>456.36896000000002</v>
      </c>
      <c r="R98">
        <v>481.15915999999999</v>
      </c>
      <c r="S98" t="s">
        <v>27</v>
      </c>
      <c r="T98" t="e" cm="1">
        <f t="array" ref="T98">-Inf</f>
        <v>#NAME?</v>
      </c>
      <c r="U98">
        <v>3.8600000000000001E-3</v>
      </c>
      <c r="V98">
        <v>6.4599999999999996E-3</v>
      </c>
      <c r="W98">
        <v>7.28E-3</v>
      </c>
      <c r="X98">
        <v>4.0899999999999999E-3</v>
      </c>
      <c r="Y98">
        <v>1.4840000000000001E-2</v>
      </c>
      <c r="Z98">
        <v>4.0800000000000003E-3</v>
      </c>
      <c r="AA98">
        <v>0</v>
      </c>
    </row>
    <row r="99" spans="1:27" x14ac:dyDescent="0.25">
      <c r="A99">
        <v>98.925409999999999</v>
      </c>
      <c r="B99">
        <v>26.13738</v>
      </c>
      <c r="C99">
        <v>22.331630000000001</v>
      </c>
      <c r="D99">
        <v>21.895340000000001</v>
      </c>
      <c r="E99">
        <v>26.228339999999999</v>
      </c>
      <c r="F99">
        <v>7.6450000000000004E-2</v>
      </c>
      <c r="G99">
        <v>0</v>
      </c>
      <c r="H99">
        <v>0.69867999999999997</v>
      </c>
      <c r="I99">
        <v>0.70574999999999999</v>
      </c>
      <c r="J99">
        <v>5.8790000000000002E-2</v>
      </c>
      <c r="K99">
        <v>-6.2190000000000002E-2</v>
      </c>
      <c r="L99">
        <v>1.0580499999999999</v>
      </c>
      <c r="M99">
        <v>2.2370000000000001E-2</v>
      </c>
      <c r="N99">
        <v>0.13952999999999999</v>
      </c>
      <c r="O99">
        <v>208.29339999999999</v>
      </c>
      <c r="P99">
        <v>206.20835</v>
      </c>
      <c r="Q99">
        <v>410.68178999999998</v>
      </c>
      <c r="R99">
        <v>485.25067999999999</v>
      </c>
      <c r="S99" t="s">
        <v>27</v>
      </c>
      <c r="T99" t="e" cm="1">
        <f t="array" ref="T99">-Inf</f>
        <v>#NAME?</v>
      </c>
      <c r="U99">
        <v>3.8600000000000001E-3</v>
      </c>
      <c r="V99">
        <v>6.4700000000000001E-3</v>
      </c>
      <c r="W99">
        <v>7.28E-3</v>
      </c>
      <c r="X99">
        <v>4.0800000000000003E-3</v>
      </c>
      <c r="Y99">
        <v>1.4829999999999999E-2</v>
      </c>
      <c r="Z99">
        <v>4.0899999999999999E-3</v>
      </c>
      <c r="AA99">
        <v>0</v>
      </c>
    </row>
    <row r="100" spans="1:27" x14ac:dyDescent="0.25">
      <c r="A100">
        <v>99.927279999999996</v>
      </c>
      <c r="B100">
        <v>26.13653</v>
      </c>
      <c r="C100">
        <v>22.33211</v>
      </c>
      <c r="D100">
        <v>21.894860000000001</v>
      </c>
      <c r="E100">
        <v>26.227039999999999</v>
      </c>
      <c r="F100">
        <v>7.5829999999999995E-2</v>
      </c>
      <c r="G100">
        <v>0</v>
      </c>
      <c r="H100">
        <v>0.69938</v>
      </c>
      <c r="I100">
        <v>0.70948</v>
      </c>
      <c r="J100">
        <v>6.1620000000000001E-2</v>
      </c>
      <c r="K100">
        <v>-6.6519999999999996E-2</v>
      </c>
      <c r="L100">
        <v>1.05362</v>
      </c>
      <c r="M100">
        <v>2.333E-2</v>
      </c>
      <c r="N100">
        <v>0.13869000000000001</v>
      </c>
      <c r="O100">
        <v>209.39501000000001</v>
      </c>
      <c r="P100">
        <v>206.41416000000001</v>
      </c>
      <c r="Q100">
        <v>430.48365000000001</v>
      </c>
      <c r="R100">
        <v>481.27586000000002</v>
      </c>
      <c r="S100" t="s">
        <v>27</v>
      </c>
      <c r="T100" t="e" cm="1">
        <f t="array" ref="T100">-Inf</f>
        <v>#NAME?</v>
      </c>
      <c r="U100">
        <v>3.8500000000000001E-3</v>
      </c>
      <c r="V100">
        <v>6.4599999999999996E-3</v>
      </c>
      <c r="W100">
        <v>7.2899999999999996E-3</v>
      </c>
      <c r="X100">
        <v>4.0800000000000003E-3</v>
      </c>
      <c r="Y100">
        <v>1.485E-2</v>
      </c>
      <c r="Z100">
        <v>4.0800000000000003E-3</v>
      </c>
      <c r="AA100">
        <v>0</v>
      </c>
    </row>
    <row r="101" spans="1:27" x14ac:dyDescent="0.25">
      <c r="A101">
        <v>100.92928000000001</v>
      </c>
      <c r="B101">
        <v>26.13625</v>
      </c>
      <c r="C101">
        <v>22.33164</v>
      </c>
      <c r="D101">
        <v>21.895130000000002</v>
      </c>
      <c r="E101">
        <v>26.225850000000001</v>
      </c>
      <c r="F101">
        <v>7.6050000000000006E-2</v>
      </c>
      <c r="G101">
        <v>0</v>
      </c>
      <c r="H101">
        <v>0.69835999999999998</v>
      </c>
      <c r="I101">
        <v>0.70687</v>
      </c>
      <c r="J101">
        <v>7.0080000000000003E-2</v>
      </c>
      <c r="K101">
        <v>-6.0600000000000001E-2</v>
      </c>
      <c r="L101">
        <v>1.0589500000000001</v>
      </c>
      <c r="M101">
        <v>2.6270000000000002E-2</v>
      </c>
      <c r="N101">
        <v>0.13886999999999999</v>
      </c>
      <c r="O101">
        <v>208.62345999999999</v>
      </c>
      <c r="P101">
        <v>206.11447999999999</v>
      </c>
      <c r="Q101">
        <v>489.56432000000001</v>
      </c>
      <c r="R101">
        <v>482.68434000000002</v>
      </c>
      <c r="S101" t="s">
        <v>27</v>
      </c>
      <c r="T101" t="e" cm="1">
        <f t="array" ref="T101">-Inf</f>
        <v>#NAME?</v>
      </c>
      <c r="U101">
        <v>3.8600000000000001E-3</v>
      </c>
      <c r="V101">
        <v>6.4700000000000001E-3</v>
      </c>
      <c r="W101">
        <v>7.28E-3</v>
      </c>
      <c r="X101">
        <v>4.0899999999999999E-3</v>
      </c>
      <c r="Y101">
        <v>1.4829999999999999E-2</v>
      </c>
      <c r="Z101">
        <v>4.0800000000000003E-3</v>
      </c>
      <c r="AA101">
        <v>0</v>
      </c>
    </row>
    <row r="102" spans="1:27" x14ac:dyDescent="0.25">
      <c r="A102">
        <v>101.93165999999999</v>
      </c>
      <c r="B102">
        <v>26.135819999999999</v>
      </c>
      <c r="C102">
        <v>22.332350000000002</v>
      </c>
      <c r="D102">
        <v>21.895099999999999</v>
      </c>
      <c r="E102">
        <v>26.22486</v>
      </c>
      <c r="F102">
        <v>7.5389999999999999E-2</v>
      </c>
      <c r="G102">
        <v>0</v>
      </c>
      <c r="H102">
        <v>0.69920000000000004</v>
      </c>
      <c r="I102">
        <v>0.70928999999999998</v>
      </c>
      <c r="J102">
        <v>5.4469999999999998E-2</v>
      </c>
      <c r="K102">
        <v>-6.3509999999999997E-2</v>
      </c>
      <c r="L102">
        <v>1.05521</v>
      </c>
      <c r="M102">
        <v>2.0289999999999999E-2</v>
      </c>
      <c r="N102">
        <v>0.13789999999999999</v>
      </c>
      <c r="O102">
        <v>209.33795000000001</v>
      </c>
      <c r="P102">
        <v>206.36015</v>
      </c>
      <c r="Q102">
        <v>380.51105999999999</v>
      </c>
      <c r="R102">
        <v>478.52154000000002</v>
      </c>
      <c r="S102" t="s">
        <v>27</v>
      </c>
      <c r="T102" t="e" cm="1">
        <f t="array" ref="T102">-Inf</f>
        <v>#NAME?</v>
      </c>
      <c r="U102">
        <v>3.8500000000000001E-3</v>
      </c>
      <c r="V102">
        <v>6.4599999999999996E-3</v>
      </c>
      <c r="W102">
        <v>7.2899999999999996E-3</v>
      </c>
      <c r="X102">
        <v>4.0699999999999998E-3</v>
      </c>
      <c r="Y102">
        <v>1.4840000000000001E-2</v>
      </c>
      <c r="Z102">
        <v>4.0800000000000003E-3</v>
      </c>
      <c r="AA102">
        <v>0</v>
      </c>
    </row>
    <row r="103" spans="1:27" x14ac:dyDescent="0.25">
      <c r="A103">
        <v>102.9336</v>
      </c>
      <c r="B103">
        <v>26.135950000000001</v>
      </c>
      <c r="C103">
        <v>22.33286</v>
      </c>
      <c r="D103">
        <v>21.896139999999999</v>
      </c>
      <c r="E103">
        <v>26.224519999999998</v>
      </c>
      <c r="F103">
        <v>7.5450000000000003E-2</v>
      </c>
      <c r="G103">
        <v>0</v>
      </c>
      <c r="H103">
        <v>0.69911999999999996</v>
      </c>
      <c r="I103">
        <v>0.70889999999999997</v>
      </c>
      <c r="J103">
        <v>6.6549999999999998E-2</v>
      </c>
      <c r="K103">
        <v>-6.4990000000000006E-2</v>
      </c>
      <c r="L103">
        <v>1.0577300000000001</v>
      </c>
      <c r="M103">
        <v>2.4660000000000001E-2</v>
      </c>
      <c r="N103">
        <v>0.13783000000000001</v>
      </c>
      <c r="O103">
        <v>209.22255999999999</v>
      </c>
      <c r="P103">
        <v>206.33808999999999</v>
      </c>
      <c r="Q103">
        <v>464.91816999999998</v>
      </c>
      <c r="R103">
        <v>478.86487</v>
      </c>
      <c r="S103" t="s">
        <v>27</v>
      </c>
      <c r="T103" t="e" cm="1">
        <f t="array" ref="T103">-Inf</f>
        <v>#NAME?</v>
      </c>
      <c r="U103">
        <v>3.8500000000000001E-3</v>
      </c>
      <c r="V103">
        <v>6.4599999999999996E-3</v>
      </c>
      <c r="W103">
        <v>7.2899999999999996E-3</v>
      </c>
      <c r="X103">
        <v>4.0899999999999999E-3</v>
      </c>
      <c r="Y103">
        <v>1.4840000000000001E-2</v>
      </c>
      <c r="Z103">
        <v>4.0800000000000003E-3</v>
      </c>
      <c r="AA103">
        <v>0</v>
      </c>
    </row>
    <row r="104" spans="1:27" x14ac:dyDescent="0.25">
      <c r="A104">
        <v>103.93452000000001</v>
      </c>
      <c r="B104">
        <v>26.137599999999999</v>
      </c>
      <c r="C104">
        <v>22.333010000000002</v>
      </c>
      <c r="D104">
        <v>21.89527</v>
      </c>
      <c r="E104">
        <v>26.22373</v>
      </c>
      <c r="F104">
        <v>7.5539999999999996E-2</v>
      </c>
      <c r="G104">
        <v>0</v>
      </c>
      <c r="H104">
        <v>0.69903999999999999</v>
      </c>
      <c r="I104">
        <v>0.70874000000000004</v>
      </c>
      <c r="J104">
        <v>6.3979999999999995E-2</v>
      </c>
      <c r="K104">
        <v>-6.3140000000000002E-2</v>
      </c>
      <c r="L104">
        <v>1.0547599999999999</v>
      </c>
      <c r="M104">
        <v>2.3050000000000001E-2</v>
      </c>
      <c r="N104">
        <v>0.13833000000000001</v>
      </c>
      <c r="O104">
        <v>209.17554999999999</v>
      </c>
      <c r="P104">
        <v>206.31496000000001</v>
      </c>
      <c r="Q104">
        <v>446.95116999999999</v>
      </c>
      <c r="R104">
        <v>479.48034000000001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6.4599999999999996E-3</v>
      </c>
      <c r="W104">
        <v>7.2899999999999996E-3</v>
      </c>
      <c r="X104">
        <v>4.0800000000000003E-3</v>
      </c>
      <c r="Y104">
        <v>1.4840000000000001E-2</v>
      </c>
      <c r="Z104">
        <v>4.0800000000000003E-3</v>
      </c>
      <c r="AA104">
        <v>0</v>
      </c>
    </row>
    <row r="105" spans="1:27" x14ac:dyDescent="0.25">
      <c r="A105">
        <v>104.93798</v>
      </c>
      <c r="B105">
        <v>26.138030000000001</v>
      </c>
      <c r="C105">
        <v>22.331910000000001</v>
      </c>
      <c r="D105">
        <v>21.8963</v>
      </c>
      <c r="E105">
        <v>26.22298</v>
      </c>
      <c r="F105">
        <v>7.5899999999999995E-2</v>
      </c>
      <c r="G105">
        <v>0</v>
      </c>
      <c r="H105">
        <v>0.69903000000000004</v>
      </c>
      <c r="I105">
        <v>0.70669999999999999</v>
      </c>
      <c r="J105">
        <v>6.1719999999999997E-2</v>
      </c>
      <c r="K105">
        <v>-6.1330000000000003E-2</v>
      </c>
      <c r="L105">
        <v>1.0544500000000001</v>
      </c>
      <c r="M105">
        <v>2.1930000000000002E-2</v>
      </c>
      <c r="N105">
        <v>0.13830999999999999</v>
      </c>
      <c r="O105">
        <v>208.57449</v>
      </c>
      <c r="P105">
        <v>206.31147000000001</v>
      </c>
      <c r="Q105">
        <v>431.16811999999999</v>
      </c>
      <c r="R105">
        <v>481.76449000000002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6.4599999999999996E-3</v>
      </c>
      <c r="W105">
        <v>7.28E-3</v>
      </c>
      <c r="X105">
        <v>4.0800000000000003E-3</v>
      </c>
      <c r="Y105">
        <v>1.4840000000000001E-2</v>
      </c>
      <c r="Z105">
        <v>4.0800000000000003E-3</v>
      </c>
      <c r="AA105">
        <v>0</v>
      </c>
    </row>
    <row r="106" spans="1:27" x14ac:dyDescent="0.25">
      <c r="A106">
        <v>105.93889</v>
      </c>
      <c r="B106">
        <v>26.135069999999999</v>
      </c>
      <c r="C106">
        <v>22.332899999999999</v>
      </c>
      <c r="D106">
        <v>21.895230000000002</v>
      </c>
      <c r="E106">
        <v>26.221550000000001</v>
      </c>
      <c r="F106">
        <v>7.578E-2</v>
      </c>
      <c r="G106">
        <v>0</v>
      </c>
      <c r="H106">
        <v>0.69864999999999999</v>
      </c>
      <c r="I106">
        <v>0.70775999999999994</v>
      </c>
      <c r="J106">
        <v>6.182E-2</v>
      </c>
      <c r="K106">
        <v>-6.4729999999999996E-2</v>
      </c>
      <c r="L106">
        <v>1.0569500000000001</v>
      </c>
      <c r="M106">
        <v>2.2360000000000001E-2</v>
      </c>
      <c r="N106">
        <v>0.13872999999999999</v>
      </c>
      <c r="O106">
        <v>208.88695999999999</v>
      </c>
      <c r="P106">
        <v>206.19773000000001</v>
      </c>
      <c r="Q106">
        <v>431.84773000000001</v>
      </c>
      <c r="R106">
        <v>480.94675999999998</v>
      </c>
      <c r="S106" t="s">
        <v>27</v>
      </c>
      <c r="T106" t="e" cm="1">
        <f t="array" ref="T106">-Inf</f>
        <v>#NAME?</v>
      </c>
      <c r="U106">
        <v>3.8500000000000001E-3</v>
      </c>
      <c r="V106">
        <v>6.4599999999999996E-3</v>
      </c>
      <c r="W106">
        <v>7.28E-3</v>
      </c>
      <c r="X106">
        <v>4.0800000000000003E-3</v>
      </c>
      <c r="Y106">
        <v>1.4829999999999999E-2</v>
      </c>
      <c r="Z106">
        <v>4.0800000000000003E-3</v>
      </c>
      <c r="AA106">
        <v>0</v>
      </c>
    </row>
    <row r="107" spans="1:27" x14ac:dyDescent="0.25">
      <c r="A107">
        <v>106.94101000000001</v>
      </c>
      <c r="B107">
        <v>26.133109999999999</v>
      </c>
      <c r="C107">
        <v>22.332989999999999</v>
      </c>
      <c r="D107">
        <v>21.894939999999998</v>
      </c>
      <c r="E107">
        <v>26.2211</v>
      </c>
      <c r="F107">
        <v>7.5789999999999996E-2</v>
      </c>
      <c r="G107">
        <v>0</v>
      </c>
      <c r="H107">
        <v>0.69874999999999998</v>
      </c>
      <c r="I107">
        <v>0.70887</v>
      </c>
      <c r="J107">
        <v>6.386E-2</v>
      </c>
      <c r="K107">
        <v>-6.3229999999999995E-2</v>
      </c>
      <c r="L107">
        <v>1.0530200000000001</v>
      </c>
      <c r="M107">
        <v>2.351E-2</v>
      </c>
      <c r="N107">
        <v>0.13886999999999999</v>
      </c>
      <c r="O107">
        <v>209.21431000000001</v>
      </c>
      <c r="P107">
        <v>206.22710000000001</v>
      </c>
      <c r="Q107">
        <v>446.06353000000001</v>
      </c>
      <c r="R107">
        <v>481.03160000000003</v>
      </c>
      <c r="S107" t="s">
        <v>27</v>
      </c>
      <c r="T107" t="e" cm="1">
        <f t="array" ref="T107">-Inf</f>
        <v>#NAME?</v>
      </c>
      <c r="U107">
        <v>3.8600000000000001E-3</v>
      </c>
      <c r="V107">
        <v>6.45E-3</v>
      </c>
      <c r="W107">
        <v>7.2899999999999996E-3</v>
      </c>
      <c r="X107">
        <v>4.0800000000000003E-3</v>
      </c>
      <c r="Y107">
        <v>1.4840000000000001E-2</v>
      </c>
      <c r="Z107">
        <v>4.0800000000000003E-3</v>
      </c>
      <c r="AA107">
        <v>0</v>
      </c>
    </row>
    <row r="108" spans="1:27" x14ac:dyDescent="0.25">
      <c r="A108">
        <v>107.9418</v>
      </c>
      <c r="B108">
        <v>26.13326</v>
      </c>
      <c r="C108">
        <v>22.332190000000001</v>
      </c>
      <c r="D108">
        <v>21.895399999999999</v>
      </c>
      <c r="E108">
        <v>26.22006</v>
      </c>
      <c r="F108">
        <v>7.5300000000000006E-2</v>
      </c>
      <c r="G108">
        <v>0</v>
      </c>
      <c r="H108">
        <v>0.69972000000000001</v>
      </c>
      <c r="I108">
        <v>0.70940999999999999</v>
      </c>
      <c r="J108">
        <v>5.8130000000000001E-2</v>
      </c>
      <c r="K108">
        <v>-6.1710000000000001E-2</v>
      </c>
      <c r="L108">
        <v>1.0562100000000001</v>
      </c>
      <c r="M108">
        <v>2.111E-2</v>
      </c>
      <c r="N108">
        <v>0.13758000000000001</v>
      </c>
      <c r="O108">
        <v>209.37575000000001</v>
      </c>
      <c r="P108">
        <v>206.51427000000001</v>
      </c>
      <c r="Q108">
        <v>406.06590999999997</v>
      </c>
      <c r="R108">
        <v>477.89819999999997</v>
      </c>
      <c r="S108" t="s">
        <v>27</v>
      </c>
      <c r="T108" t="e" cm="1">
        <f t="array" ref="T108">-Inf</f>
        <v>#NAME?</v>
      </c>
      <c r="U108">
        <v>3.8600000000000001E-3</v>
      </c>
      <c r="V108">
        <v>6.4599999999999996E-3</v>
      </c>
      <c r="W108">
        <v>7.2899999999999996E-3</v>
      </c>
      <c r="X108">
        <v>4.0800000000000003E-3</v>
      </c>
      <c r="Y108">
        <v>1.485E-2</v>
      </c>
      <c r="Z108">
        <v>4.0800000000000003E-3</v>
      </c>
      <c r="AA108">
        <v>0</v>
      </c>
    </row>
    <row r="109" spans="1:27" x14ac:dyDescent="0.25">
      <c r="A109">
        <v>108.94234</v>
      </c>
      <c r="B109">
        <v>26.13212</v>
      </c>
      <c r="C109">
        <v>22.332740000000001</v>
      </c>
      <c r="D109">
        <v>21.895810000000001</v>
      </c>
      <c r="E109">
        <v>26.218250000000001</v>
      </c>
      <c r="F109">
        <v>7.5469999999999995E-2</v>
      </c>
      <c r="G109">
        <v>0</v>
      </c>
      <c r="H109">
        <v>0.69933000000000001</v>
      </c>
      <c r="I109">
        <v>0.70798000000000005</v>
      </c>
      <c r="J109">
        <v>6.633E-2</v>
      </c>
      <c r="K109">
        <v>-6.0449999999999997E-2</v>
      </c>
      <c r="L109">
        <v>1.05541</v>
      </c>
      <c r="M109">
        <v>2.3900000000000001E-2</v>
      </c>
      <c r="N109">
        <v>0.13793</v>
      </c>
      <c r="O109">
        <v>208.95278999999999</v>
      </c>
      <c r="P109">
        <v>206.39834999999999</v>
      </c>
      <c r="Q109">
        <v>463.30729000000002</v>
      </c>
      <c r="R109">
        <v>478.99101000000002</v>
      </c>
      <c r="S109" t="s">
        <v>27</v>
      </c>
      <c r="T109" t="e" cm="1">
        <f t="array" ref="T109">-Inf</f>
        <v>#NAME?</v>
      </c>
      <c r="U109">
        <v>3.8600000000000001E-3</v>
      </c>
      <c r="V109">
        <v>6.4599999999999996E-3</v>
      </c>
      <c r="W109">
        <v>7.2899999999999996E-3</v>
      </c>
      <c r="X109">
        <v>4.0899999999999999E-3</v>
      </c>
      <c r="Y109">
        <v>1.4840000000000001E-2</v>
      </c>
      <c r="Z109">
        <v>4.0800000000000003E-3</v>
      </c>
      <c r="AA109">
        <v>0</v>
      </c>
    </row>
    <row r="110" spans="1:27" x14ac:dyDescent="0.25">
      <c r="A110">
        <v>109.94461</v>
      </c>
      <c r="B110">
        <v>26.132020000000001</v>
      </c>
      <c r="C110">
        <v>22.332820000000002</v>
      </c>
      <c r="D110">
        <v>21.895109999999999</v>
      </c>
      <c r="E110">
        <v>26.218830000000001</v>
      </c>
      <c r="F110">
        <v>7.6109999999999997E-2</v>
      </c>
      <c r="G110">
        <v>0</v>
      </c>
      <c r="H110">
        <v>0.69926999999999995</v>
      </c>
      <c r="I110">
        <v>0.70837000000000006</v>
      </c>
      <c r="J110">
        <v>6.2089999999999999E-2</v>
      </c>
      <c r="K110">
        <v>-6.173E-2</v>
      </c>
      <c r="L110">
        <v>1.0540499999999999</v>
      </c>
      <c r="M110">
        <v>2.2550000000000001E-2</v>
      </c>
      <c r="N110">
        <v>0.13936000000000001</v>
      </c>
      <c r="O110">
        <v>209.06768</v>
      </c>
      <c r="P110">
        <v>206.38282000000001</v>
      </c>
      <c r="Q110">
        <v>433.70433000000003</v>
      </c>
      <c r="R110">
        <v>483.07157000000001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6.4599999999999996E-3</v>
      </c>
      <c r="W110">
        <v>7.2899999999999996E-3</v>
      </c>
      <c r="X110">
        <v>4.0800000000000003E-3</v>
      </c>
      <c r="Y110">
        <v>1.4840000000000001E-2</v>
      </c>
      <c r="Z110">
        <v>4.0800000000000003E-3</v>
      </c>
      <c r="AA110">
        <v>0</v>
      </c>
    </row>
    <row r="111" spans="1:27" x14ac:dyDescent="0.25">
      <c r="A111">
        <v>110.94808999999999</v>
      </c>
      <c r="B111">
        <v>26.13231</v>
      </c>
      <c r="C111">
        <v>22.332270000000001</v>
      </c>
      <c r="D111">
        <v>21.895060000000001</v>
      </c>
      <c r="E111">
        <v>26.21744</v>
      </c>
      <c r="F111">
        <v>7.6179999999999998E-2</v>
      </c>
      <c r="G111">
        <v>0</v>
      </c>
      <c r="H111">
        <v>0.69852000000000003</v>
      </c>
      <c r="I111">
        <v>0.70728999999999997</v>
      </c>
      <c r="J111">
        <v>6.0970000000000003E-2</v>
      </c>
      <c r="K111">
        <v>-6.1539999999999997E-2</v>
      </c>
      <c r="L111">
        <v>1.05382</v>
      </c>
      <c r="M111">
        <v>2.171E-2</v>
      </c>
      <c r="N111">
        <v>0.13932</v>
      </c>
      <c r="O111">
        <v>208.74836999999999</v>
      </c>
      <c r="P111">
        <v>206.16166999999999</v>
      </c>
      <c r="Q111">
        <v>425.83794999999998</v>
      </c>
      <c r="R111">
        <v>483.50808999999998</v>
      </c>
      <c r="S111" t="s">
        <v>27</v>
      </c>
      <c r="T111" t="e" cm="1">
        <f t="array" ref="T111">-Inf</f>
        <v>#NAME?</v>
      </c>
      <c r="U111">
        <v>3.8600000000000001E-3</v>
      </c>
      <c r="V111">
        <v>6.4599999999999996E-3</v>
      </c>
      <c r="W111">
        <v>7.28E-3</v>
      </c>
      <c r="X111">
        <v>4.0800000000000003E-3</v>
      </c>
      <c r="Y111">
        <v>1.4829999999999999E-2</v>
      </c>
      <c r="Z111">
        <v>4.0899999999999999E-3</v>
      </c>
      <c r="AA111">
        <v>0</v>
      </c>
    </row>
    <row r="112" spans="1:27" x14ac:dyDescent="0.25">
      <c r="A112">
        <v>111.94902999999999</v>
      </c>
      <c r="B112">
        <v>26.131070000000001</v>
      </c>
      <c r="C112">
        <v>22.332799999999999</v>
      </c>
      <c r="D112">
        <v>21.895720000000001</v>
      </c>
      <c r="E112">
        <v>26.216650000000001</v>
      </c>
      <c r="F112">
        <v>7.6160000000000005E-2</v>
      </c>
      <c r="G112">
        <v>0</v>
      </c>
      <c r="H112">
        <v>0.69942000000000004</v>
      </c>
      <c r="I112">
        <v>0.70928999999999998</v>
      </c>
      <c r="J112">
        <v>6.7580000000000001E-2</v>
      </c>
      <c r="K112">
        <v>-6.4509999999999998E-2</v>
      </c>
      <c r="L112">
        <v>1.05609</v>
      </c>
      <c r="M112">
        <v>2.4199999999999999E-2</v>
      </c>
      <c r="N112">
        <v>0.13925000000000001</v>
      </c>
      <c r="O112">
        <v>209.33939000000001</v>
      </c>
      <c r="P112">
        <v>206.42740000000001</v>
      </c>
      <c r="Q112">
        <v>472.04097999999999</v>
      </c>
      <c r="R112">
        <v>483.41352000000001</v>
      </c>
      <c r="S112" t="s">
        <v>27</v>
      </c>
      <c r="T112" t="e" cm="1">
        <f t="array" ref="T112">-Inf</f>
        <v>#NAME?</v>
      </c>
      <c r="U112">
        <v>3.8500000000000001E-3</v>
      </c>
      <c r="V112">
        <v>6.4599999999999996E-3</v>
      </c>
      <c r="W112">
        <v>7.2899999999999996E-3</v>
      </c>
      <c r="X112">
        <v>4.0899999999999999E-3</v>
      </c>
      <c r="Y112">
        <v>1.485E-2</v>
      </c>
      <c r="Z112">
        <v>4.0899999999999999E-3</v>
      </c>
      <c r="AA112">
        <v>0</v>
      </c>
    </row>
    <row r="113" spans="1:27" x14ac:dyDescent="0.25">
      <c r="A113">
        <v>112.94926</v>
      </c>
      <c r="B113">
        <v>26.130490000000002</v>
      </c>
      <c r="C113">
        <v>22.333110000000001</v>
      </c>
      <c r="D113">
        <v>21.89528</v>
      </c>
      <c r="E113">
        <v>26.216000000000001</v>
      </c>
      <c r="F113">
        <v>7.6340000000000005E-2</v>
      </c>
      <c r="G113">
        <v>0</v>
      </c>
      <c r="H113">
        <v>0.69842000000000004</v>
      </c>
      <c r="I113">
        <v>0.70789000000000002</v>
      </c>
      <c r="J113">
        <v>6.6900000000000001E-2</v>
      </c>
      <c r="K113">
        <v>-6.0130000000000003E-2</v>
      </c>
      <c r="L113">
        <v>1.0556700000000001</v>
      </c>
      <c r="M113">
        <v>2.393E-2</v>
      </c>
      <c r="N113">
        <v>0.13980999999999999</v>
      </c>
      <c r="O113">
        <v>208.92526000000001</v>
      </c>
      <c r="P113">
        <v>206.13048000000001</v>
      </c>
      <c r="Q113">
        <v>467.26951000000003</v>
      </c>
      <c r="R113">
        <v>484.52424000000002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6.4599999999999996E-3</v>
      </c>
      <c r="W113">
        <v>7.2899999999999996E-3</v>
      </c>
      <c r="X113">
        <v>4.0899999999999999E-3</v>
      </c>
      <c r="Y113">
        <v>1.4829999999999999E-2</v>
      </c>
      <c r="Z113">
        <v>4.0899999999999999E-3</v>
      </c>
      <c r="AA113">
        <v>0</v>
      </c>
    </row>
    <row r="114" spans="1:27" x14ac:dyDescent="0.25">
      <c r="A114">
        <v>113.95213</v>
      </c>
      <c r="B114">
        <v>26.130790000000001</v>
      </c>
      <c r="C114">
        <v>22.332719999999998</v>
      </c>
      <c r="D114">
        <v>21.895440000000001</v>
      </c>
      <c r="E114">
        <v>26.214700000000001</v>
      </c>
      <c r="F114">
        <v>7.6109999999999997E-2</v>
      </c>
      <c r="G114">
        <v>0</v>
      </c>
      <c r="H114">
        <v>0.69879999999999998</v>
      </c>
      <c r="I114">
        <v>0.70789999999999997</v>
      </c>
      <c r="J114">
        <v>5.5169999999999997E-2</v>
      </c>
      <c r="K114">
        <v>-5.6829999999999999E-2</v>
      </c>
      <c r="L114">
        <v>1.0555600000000001</v>
      </c>
      <c r="M114">
        <v>1.9369999999999998E-2</v>
      </c>
      <c r="N114">
        <v>0.13922000000000001</v>
      </c>
      <c r="O114">
        <v>208.92744999999999</v>
      </c>
      <c r="P114">
        <v>206.24347</v>
      </c>
      <c r="Q114">
        <v>385.36097000000001</v>
      </c>
      <c r="R114">
        <v>483.06729000000001</v>
      </c>
      <c r="S114" t="s">
        <v>27</v>
      </c>
      <c r="T114" t="e" cm="1">
        <f t="array" ref="T114">-Inf</f>
        <v>#NAME?</v>
      </c>
      <c r="U114">
        <v>3.8700000000000002E-3</v>
      </c>
      <c r="V114">
        <v>6.4599999999999996E-3</v>
      </c>
      <c r="W114">
        <v>7.2899999999999996E-3</v>
      </c>
      <c r="X114">
        <v>4.0699999999999998E-3</v>
      </c>
      <c r="Y114">
        <v>1.4840000000000001E-2</v>
      </c>
      <c r="Z114">
        <v>4.0800000000000003E-3</v>
      </c>
      <c r="AA114">
        <v>0</v>
      </c>
    </row>
    <row r="115" spans="1:27" x14ac:dyDescent="0.25">
      <c r="A115">
        <v>114.95249</v>
      </c>
      <c r="B115">
        <v>26.130769999999998</v>
      </c>
      <c r="C115">
        <v>22.33211</v>
      </c>
      <c r="D115">
        <v>21.8948</v>
      </c>
      <c r="E115">
        <v>26.213819999999998</v>
      </c>
      <c r="F115">
        <v>7.5609999999999997E-2</v>
      </c>
      <c r="G115">
        <v>0</v>
      </c>
      <c r="H115">
        <v>0.69876000000000005</v>
      </c>
      <c r="I115">
        <v>0.70784999999999998</v>
      </c>
      <c r="J115">
        <v>7.6799999999999993E-2</v>
      </c>
      <c r="K115">
        <v>-6.7989999999999995E-2</v>
      </c>
      <c r="L115">
        <v>1.05633</v>
      </c>
      <c r="M115">
        <v>2.6679999999999999E-2</v>
      </c>
      <c r="N115">
        <v>0.13830999999999999</v>
      </c>
      <c r="O115">
        <v>208.91538</v>
      </c>
      <c r="P115">
        <v>206.23242999999999</v>
      </c>
      <c r="Q115">
        <v>536.37932999999998</v>
      </c>
      <c r="R115">
        <v>479.86320999999998</v>
      </c>
      <c r="S115" t="s">
        <v>27</v>
      </c>
      <c r="T115" t="e" cm="1">
        <f t="array" ref="T115">-Inf</f>
        <v>#NAME?</v>
      </c>
      <c r="U115">
        <v>3.8400000000000001E-3</v>
      </c>
      <c r="V115">
        <v>6.4599999999999996E-3</v>
      </c>
      <c r="W115">
        <v>7.2899999999999996E-3</v>
      </c>
      <c r="X115">
        <v>4.1000000000000003E-3</v>
      </c>
      <c r="Y115">
        <v>1.4840000000000001E-2</v>
      </c>
      <c r="Z115">
        <v>4.0800000000000003E-3</v>
      </c>
      <c r="AA115">
        <v>0</v>
      </c>
    </row>
    <row r="116" spans="1:27" x14ac:dyDescent="0.25">
      <c r="A116">
        <v>115.95569</v>
      </c>
      <c r="B116">
        <v>26.130510000000001</v>
      </c>
      <c r="C116">
        <v>22.33173</v>
      </c>
      <c r="D116">
        <v>21.895479999999999</v>
      </c>
      <c r="E116">
        <v>26.213660000000001</v>
      </c>
      <c r="F116">
        <v>7.5829999999999995E-2</v>
      </c>
      <c r="G116">
        <v>0</v>
      </c>
      <c r="H116">
        <v>0.69906999999999997</v>
      </c>
      <c r="I116">
        <v>0.70916000000000001</v>
      </c>
      <c r="J116">
        <v>6.3500000000000001E-2</v>
      </c>
      <c r="K116">
        <v>-6.0389999999999999E-2</v>
      </c>
      <c r="L116">
        <v>1.05271</v>
      </c>
      <c r="M116">
        <v>2.2089999999999999E-2</v>
      </c>
      <c r="N116">
        <v>0.13839000000000001</v>
      </c>
      <c r="O116">
        <v>209.30161000000001</v>
      </c>
      <c r="P116">
        <v>206.32171</v>
      </c>
      <c r="Q116">
        <v>443.51038</v>
      </c>
      <c r="R116">
        <v>481.31112999999999</v>
      </c>
      <c r="S116" t="s">
        <v>27</v>
      </c>
      <c r="T116" t="e" cm="1">
        <f t="array" ref="T116">-Inf</f>
        <v>#NAME?</v>
      </c>
      <c r="U116">
        <v>3.8600000000000001E-3</v>
      </c>
      <c r="V116">
        <v>6.45E-3</v>
      </c>
      <c r="W116">
        <v>7.2899999999999996E-3</v>
      </c>
      <c r="X116">
        <v>4.0800000000000003E-3</v>
      </c>
      <c r="Y116">
        <v>1.4840000000000001E-2</v>
      </c>
      <c r="Z116">
        <v>4.0800000000000003E-3</v>
      </c>
      <c r="AA116">
        <v>0</v>
      </c>
    </row>
    <row r="117" spans="1:27" x14ac:dyDescent="0.25">
      <c r="A117">
        <v>116.9573</v>
      </c>
      <c r="B117">
        <v>26.12932</v>
      </c>
      <c r="C117">
        <v>22.332339999999999</v>
      </c>
      <c r="D117">
        <v>21.895340000000001</v>
      </c>
      <c r="E117">
        <v>26.212309999999999</v>
      </c>
      <c r="F117">
        <v>7.5569999999999998E-2</v>
      </c>
      <c r="G117">
        <v>0</v>
      </c>
      <c r="H117">
        <v>0.69884999999999997</v>
      </c>
      <c r="I117">
        <v>0.70950000000000002</v>
      </c>
      <c r="J117">
        <v>7.8039999999999998E-2</v>
      </c>
      <c r="K117">
        <v>-6.5060000000000007E-2</v>
      </c>
      <c r="L117">
        <v>1.0554399999999999</v>
      </c>
      <c r="M117">
        <v>2.7089999999999999E-2</v>
      </c>
      <c r="N117">
        <v>0.13813</v>
      </c>
      <c r="O117">
        <v>209.40024</v>
      </c>
      <c r="P117">
        <v>206.25635</v>
      </c>
      <c r="Q117">
        <v>545.00300000000004</v>
      </c>
      <c r="R117">
        <v>479.61385000000001</v>
      </c>
      <c r="S117" t="s">
        <v>27</v>
      </c>
      <c r="T117" t="e" cm="1">
        <f t="array" ref="T117">-Inf</f>
        <v>#NAME?</v>
      </c>
      <c r="U117">
        <v>3.8500000000000001E-3</v>
      </c>
      <c r="V117">
        <v>6.4599999999999996E-3</v>
      </c>
      <c r="W117">
        <v>7.2899999999999996E-3</v>
      </c>
      <c r="X117">
        <v>4.1000000000000003E-3</v>
      </c>
      <c r="Y117">
        <v>1.4840000000000001E-2</v>
      </c>
      <c r="Z117">
        <v>4.0800000000000003E-3</v>
      </c>
      <c r="AA117">
        <v>0</v>
      </c>
    </row>
    <row r="118" spans="1:27" x14ac:dyDescent="0.25">
      <c r="A118">
        <v>117.96039</v>
      </c>
      <c r="B118">
        <v>26.12791</v>
      </c>
      <c r="C118">
        <v>22.332280000000001</v>
      </c>
      <c r="D118">
        <v>21.895150000000001</v>
      </c>
      <c r="E118">
        <v>26.21181</v>
      </c>
      <c r="F118">
        <v>7.5579999999999994E-2</v>
      </c>
      <c r="G118">
        <v>0</v>
      </c>
      <c r="H118">
        <v>0.69816999999999996</v>
      </c>
      <c r="I118">
        <v>0.70809</v>
      </c>
      <c r="J118">
        <v>6.6710000000000005E-2</v>
      </c>
      <c r="K118">
        <v>-6.3769999999999993E-2</v>
      </c>
      <c r="L118">
        <v>1.0543400000000001</v>
      </c>
      <c r="M118">
        <v>2.341E-2</v>
      </c>
      <c r="N118">
        <v>0.13821</v>
      </c>
      <c r="O118">
        <v>208.98444000000001</v>
      </c>
      <c r="P118">
        <v>206.05723</v>
      </c>
      <c r="Q118">
        <v>465.86415</v>
      </c>
      <c r="R118">
        <v>479.72338999999999</v>
      </c>
      <c r="S118" t="s">
        <v>27</v>
      </c>
      <c r="T118" t="e" cm="1">
        <f t="array" ref="T118">-Inf</f>
        <v>#NAME?</v>
      </c>
      <c r="U118">
        <v>3.8500000000000001E-3</v>
      </c>
      <c r="V118">
        <v>6.4599999999999996E-3</v>
      </c>
      <c r="W118">
        <v>7.2899999999999996E-3</v>
      </c>
      <c r="X118">
        <v>4.0899999999999999E-3</v>
      </c>
      <c r="Y118">
        <v>1.4829999999999999E-2</v>
      </c>
      <c r="Z118">
        <v>4.0800000000000003E-3</v>
      </c>
      <c r="AA118">
        <v>0</v>
      </c>
    </row>
    <row r="119" spans="1:27" x14ac:dyDescent="0.25">
      <c r="A119">
        <v>118.96187</v>
      </c>
      <c r="B119">
        <v>26.125360000000001</v>
      </c>
      <c r="C119">
        <v>22.33249</v>
      </c>
      <c r="D119">
        <v>21.894839999999999</v>
      </c>
      <c r="E119">
        <v>26.21021</v>
      </c>
      <c r="F119">
        <v>7.571E-2</v>
      </c>
      <c r="G119">
        <v>0</v>
      </c>
      <c r="H119">
        <v>0.69871000000000005</v>
      </c>
      <c r="I119">
        <v>0.70726</v>
      </c>
      <c r="J119">
        <v>6.2880000000000005E-2</v>
      </c>
      <c r="K119">
        <v>-6.1159999999999999E-2</v>
      </c>
      <c r="L119">
        <v>1.0548500000000001</v>
      </c>
      <c r="M119">
        <v>2.232E-2</v>
      </c>
      <c r="N119">
        <v>0.13861000000000001</v>
      </c>
      <c r="O119">
        <v>208.73966999999999</v>
      </c>
      <c r="P119">
        <v>206.21625</v>
      </c>
      <c r="Q119">
        <v>439.15231</v>
      </c>
      <c r="R119">
        <v>480.54750000000001</v>
      </c>
      <c r="S119" t="s">
        <v>27</v>
      </c>
      <c r="T119" t="e" cm="1">
        <f t="array" ref="T119">-Inf</f>
        <v>#NAME?</v>
      </c>
      <c r="U119">
        <v>3.8600000000000001E-3</v>
      </c>
      <c r="V119">
        <v>6.4599999999999996E-3</v>
      </c>
      <c r="W119">
        <v>7.28E-3</v>
      </c>
      <c r="X119">
        <v>4.0800000000000003E-3</v>
      </c>
      <c r="Y119">
        <v>1.4840000000000001E-2</v>
      </c>
      <c r="Z119">
        <v>4.0800000000000003E-3</v>
      </c>
      <c r="AA119">
        <v>0</v>
      </c>
    </row>
    <row r="120" spans="1:27" x14ac:dyDescent="0.25">
      <c r="A120">
        <v>119.96265</v>
      </c>
      <c r="B120">
        <v>26.12518</v>
      </c>
      <c r="C120">
        <v>22.33229</v>
      </c>
      <c r="D120">
        <v>21.895289999999999</v>
      </c>
      <c r="E120">
        <v>26.210100000000001</v>
      </c>
      <c r="F120">
        <v>7.6060000000000003E-2</v>
      </c>
      <c r="G120">
        <v>0</v>
      </c>
      <c r="H120">
        <v>0.69996000000000003</v>
      </c>
      <c r="I120">
        <v>0.70923000000000003</v>
      </c>
      <c r="J120">
        <v>6.8320000000000006E-2</v>
      </c>
      <c r="K120">
        <v>-6.2489999999999997E-2</v>
      </c>
      <c r="L120">
        <v>1.05505</v>
      </c>
      <c r="M120">
        <v>2.427E-2</v>
      </c>
      <c r="N120">
        <v>0.13904</v>
      </c>
      <c r="O120">
        <v>209.32208</v>
      </c>
      <c r="P120">
        <v>206.58575999999999</v>
      </c>
      <c r="Q120">
        <v>477.14981999999998</v>
      </c>
      <c r="R120">
        <v>482.75765000000001</v>
      </c>
      <c r="S120" t="s">
        <v>27</v>
      </c>
      <c r="T120" t="e" cm="1">
        <f t="array" ref="T120">-Inf</f>
        <v>#NAME?</v>
      </c>
      <c r="U120">
        <v>3.8600000000000001E-3</v>
      </c>
      <c r="V120">
        <v>6.4599999999999996E-3</v>
      </c>
      <c r="W120">
        <v>7.2899999999999996E-3</v>
      </c>
      <c r="X120">
        <v>4.0899999999999999E-3</v>
      </c>
      <c r="Y120">
        <v>1.485E-2</v>
      </c>
      <c r="Z120">
        <v>4.0800000000000003E-3</v>
      </c>
      <c r="AA120">
        <v>0</v>
      </c>
    </row>
    <row r="121" spans="1:27" x14ac:dyDescent="0.25">
      <c r="A121">
        <v>120.96474000000001</v>
      </c>
      <c r="B121">
        <v>26.125579999999999</v>
      </c>
      <c r="C121">
        <v>22.332899999999999</v>
      </c>
      <c r="D121">
        <v>21.895530000000001</v>
      </c>
      <c r="E121">
        <v>26.20927</v>
      </c>
      <c r="F121">
        <v>7.5399999999999995E-2</v>
      </c>
      <c r="G121">
        <v>0</v>
      </c>
      <c r="H121">
        <v>0.69884999999999997</v>
      </c>
      <c r="I121">
        <v>0.70904</v>
      </c>
      <c r="J121">
        <v>8.1509999999999999E-2</v>
      </c>
      <c r="K121">
        <v>-6.5129999999999993E-2</v>
      </c>
      <c r="L121">
        <v>1.0545899999999999</v>
      </c>
      <c r="M121">
        <v>2.8539999999999999E-2</v>
      </c>
      <c r="N121">
        <v>0.13794999999999999</v>
      </c>
      <c r="O121">
        <v>209.26496</v>
      </c>
      <c r="P121">
        <v>206.25787</v>
      </c>
      <c r="Q121">
        <v>569.25504000000001</v>
      </c>
      <c r="R121">
        <v>478.57709</v>
      </c>
      <c r="S121" t="s">
        <v>27</v>
      </c>
      <c r="T121" t="e" cm="1">
        <f t="array" ref="T121">-Inf</f>
        <v>#NAME?</v>
      </c>
      <c r="U121">
        <v>3.8500000000000001E-3</v>
      </c>
      <c r="V121">
        <v>6.4599999999999996E-3</v>
      </c>
      <c r="W121">
        <v>7.2899999999999996E-3</v>
      </c>
      <c r="X121">
        <v>4.1099999999999999E-3</v>
      </c>
      <c r="Y121">
        <v>1.4840000000000001E-2</v>
      </c>
      <c r="Z121">
        <v>4.0800000000000003E-3</v>
      </c>
      <c r="AA121">
        <v>0</v>
      </c>
    </row>
    <row r="122" spans="1:27" x14ac:dyDescent="0.25">
      <c r="A122">
        <v>121.96526</v>
      </c>
      <c r="B122">
        <v>26.12594</v>
      </c>
      <c r="C122">
        <v>22.33231</v>
      </c>
      <c r="D122">
        <v>21.895890000000001</v>
      </c>
      <c r="E122">
        <v>26.208760000000002</v>
      </c>
      <c r="F122">
        <v>7.6119999999999993E-2</v>
      </c>
      <c r="G122">
        <v>0</v>
      </c>
      <c r="H122">
        <v>0.69781000000000004</v>
      </c>
      <c r="I122">
        <v>0.70906000000000002</v>
      </c>
      <c r="J122">
        <v>6.6900000000000001E-2</v>
      </c>
      <c r="K122">
        <v>-6.4089999999999994E-2</v>
      </c>
      <c r="L122">
        <v>1.0534399999999999</v>
      </c>
      <c r="M122">
        <v>2.3179999999999999E-2</v>
      </c>
      <c r="N122">
        <v>0.13897000000000001</v>
      </c>
      <c r="O122">
        <v>209.27136999999999</v>
      </c>
      <c r="P122">
        <v>205.95206999999999</v>
      </c>
      <c r="Q122">
        <v>467.2158</v>
      </c>
      <c r="R122">
        <v>483.14684</v>
      </c>
      <c r="S122" t="s">
        <v>27</v>
      </c>
      <c r="T122" t="e" cm="1">
        <f t="array" ref="T122">-Inf</f>
        <v>#NAME?</v>
      </c>
      <c r="U122">
        <v>3.8500000000000001E-3</v>
      </c>
      <c r="V122">
        <v>6.4599999999999996E-3</v>
      </c>
      <c r="W122">
        <v>7.2899999999999996E-3</v>
      </c>
      <c r="X122">
        <v>4.0899999999999999E-3</v>
      </c>
      <c r="Y122">
        <v>1.482E-2</v>
      </c>
      <c r="Z122">
        <v>4.0800000000000003E-3</v>
      </c>
      <c r="AA122">
        <v>0</v>
      </c>
    </row>
    <row r="123" spans="1:27" x14ac:dyDescent="0.25">
      <c r="A123">
        <v>122.96871</v>
      </c>
      <c r="B123">
        <v>26.124559999999999</v>
      </c>
      <c r="C123">
        <v>22.333449999999999</v>
      </c>
      <c r="D123">
        <v>21.895209999999999</v>
      </c>
      <c r="E123">
        <v>26.208680000000001</v>
      </c>
      <c r="F123">
        <v>7.5840000000000005E-2</v>
      </c>
      <c r="G123">
        <v>0</v>
      </c>
      <c r="H123">
        <v>0.69906999999999997</v>
      </c>
      <c r="I123">
        <v>0.70942000000000005</v>
      </c>
      <c r="J123">
        <v>6.5920000000000006E-2</v>
      </c>
      <c r="K123">
        <v>-6.4630000000000007E-2</v>
      </c>
      <c r="L123">
        <v>1.05352</v>
      </c>
      <c r="M123">
        <v>2.3189999999999999E-2</v>
      </c>
      <c r="N123">
        <v>0.13904</v>
      </c>
      <c r="O123">
        <v>209.37872999999999</v>
      </c>
      <c r="P123">
        <v>206.32201000000001</v>
      </c>
      <c r="Q123">
        <v>460.33085999999997</v>
      </c>
      <c r="R123">
        <v>481.39177999999998</v>
      </c>
      <c r="S123" t="s">
        <v>27</v>
      </c>
      <c r="T123" t="e" cm="1">
        <f t="array" ref="T123">-Inf</f>
        <v>#NAME?</v>
      </c>
      <c r="U123">
        <v>3.8500000000000001E-3</v>
      </c>
      <c r="V123">
        <v>6.4599999999999996E-3</v>
      </c>
      <c r="W123">
        <v>7.2899999999999996E-3</v>
      </c>
      <c r="X123">
        <v>4.0899999999999999E-3</v>
      </c>
      <c r="Y123">
        <v>1.4840000000000001E-2</v>
      </c>
      <c r="Z123">
        <v>4.0800000000000003E-3</v>
      </c>
      <c r="AA123">
        <v>0</v>
      </c>
    </row>
    <row r="124" spans="1:27" x14ac:dyDescent="0.25">
      <c r="A124">
        <v>123.9705</v>
      </c>
      <c r="B124">
        <v>26.12472</v>
      </c>
      <c r="C124">
        <v>22.332850000000001</v>
      </c>
      <c r="D124">
        <v>21.895569999999999</v>
      </c>
      <c r="E124">
        <v>26.207789999999999</v>
      </c>
      <c r="F124">
        <v>7.6170000000000002E-2</v>
      </c>
      <c r="G124">
        <v>0</v>
      </c>
      <c r="H124">
        <v>0.69950000000000001</v>
      </c>
      <c r="I124">
        <v>0.70860000000000001</v>
      </c>
      <c r="J124">
        <v>5.8950000000000002E-2</v>
      </c>
      <c r="K124">
        <v>-6.2429999999999999E-2</v>
      </c>
      <c r="L124">
        <v>1.0567599999999999</v>
      </c>
      <c r="M124">
        <v>2.0490000000000001E-2</v>
      </c>
      <c r="N124">
        <v>0.13932</v>
      </c>
      <c r="O124">
        <v>209.13494</v>
      </c>
      <c r="P124">
        <v>206.44908000000001</v>
      </c>
      <c r="Q124">
        <v>411.68536</v>
      </c>
      <c r="R124">
        <v>483.43085000000002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6.4599999999999996E-3</v>
      </c>
      <c r="W124">
        <v>7.2899999999999996E-3</v>
      </c>
      <c r="X124">
        <v>4.0800000000000003E-3</v>
      </c>
      <c r="Y124">
        <v>1.485E-2</v>
      </c>
      <c r="Z124">
        <v>4.0899999999999999E-3</v>
      </c>
      <c r="AA124">
        <v>0</v>
      </c>
    </row>
    <row r="125" spans="1:27" x14ac:dyDescent="0.25">
      <c r="A125">
        <v>124.97035</v>
      </c>
      <c r="B125">
        <v>26.12471</v>
      </c>
      <c r="C125">
        <v>22.332280000000001</v>
      </c>
      <c r="D125">
        <v>21.896560000000001</v>
      </c>
      <c r="E125">
        <v>26.206849999999999</v>
      </c>
      <c r="F125">
        <v>7.5899999999999995E-2</v>
      </c>
      <c r="G125">
        <v>0</v>
      </c>
      <c r="H125">
        <v>0.69943</v>
      </c>
      <c r="I125">
        <v>0.70743</v>
      </c>
      <c r="J125">
        <v>6.4360000000000001E-2</v>
      </c>
      <c r="K125">
        <v>-6.5000000000000002E-2</v>
      </c>
      <c r="L125">
        <v>1.0551299999999999</v>
      </c>
      <c r="M125">
        <v>2.2110000000000001E-2</v>
      </c>
      <c r="N125">
        <v>0.13833999999999999</v>
      </c>
      <c r="O125">
        <v>208.79104000000001</v>
      </c>
      <c r="P125">
        <v>206.42984999999999</v>
      </c>
      <c r="Q125">
        <v>449.42714000000001</v>
      </c>
      <c r="R125">
        <v>481.75414999999998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6.4599999999999996E-3</v>
      </c>
      <c r="W125">
        <v>7.28E-3</v>
      </c>
      <c r="X125">
        <v>4.0899999999999999E-3</v>
      </c>
      <c r="Y125">
        <v>1.485E-2</v>
      </c>
      <c r="Z125">
        <v>4.0800000000000003E-3</v>
      </c>
      <c r="AA125">
        <v>0</v>
      </c>
    </row>
    <row r="126" spans="1:27" x14ac:dyDescent="0.25">
      <c r="A126">
        <v>125.9713</v>
      </c>
      <c r="B126">
        <v>26.12537</v>
      </c>
      <c r="C126">
        <v>22.332260000000002</v>
      </c>
      <c r="D126">
        <v>21.895530000000001</v>
      </c>
      <c r="E126">
        <v>26.205960000000001</v>
      </c>
      <c r="F126">
        <v>7.603E-2</v>
      </c>
      <c r="G126">
        <v>0</v>
      </c>
      <c r="H126">
        <v>0.69925999999999999</v>
      </c>
      <c r="I126">
        <v>0.70818000000000003</v>
      </c>
      <c r="J126">
        <v>7.6359999999999997E-2</v>
      </c>
      <c r="K126">
        <v>-6.3649999999999998E-2</v>
      </c>
      <c r="L126">
        <v>1.05348</v>
      </c>
      <c r="M126">
        <v>2.5739999999999999E-2</v>
      </c>
      <c r="N126">
        <v>0.13889000000000001</v>
      </c>
      <c r="O126">
        <v>209.01238000000001</v>
      </c>
      <c r="P126">
        <v>206.37974</v>
      </c>
      <c r="Q126">
        <v>533.22358999999994</v>
      </c>
      <c r="R126">
        <v>482.56063999999998</v>
      </c>
      <c r="S126" t="s">
        <v>27</v>
      </c>
      <c r="T126" t="e" cm="1">
        <f t="array" ref="T126">-Inf</f>
        <v>#NAME?</v>
      </c>
      <c r="U126">
        <v>3.8500000000000001E-3</v>
      </c>
      <c r="V126">
        <v>6.4599999999999996E-3</v>
      </c>
      <c r="W126">
        <v>7.2899999999999996E-3</v>
      </c>
      <c r="X126">
        <v>4.1000000000000003E-3</v>
      </c>
      <c r="Y126">
        <v>1.4840000000000001E-2</v>
      </c>
      <c r="Z126">
        <v>4.0800000000000003E-3</v>
      </c>
      <c r="AA126">
        <v>0</v>
      </c>
    </row>
    <row r="127" spans="1:27" x14ac:dyDescent="0.25">
      <c r="A127">
        <v>126.97467</v>
      </c>
      <c r="B127">
        <v>26.125430000000001</v>
      </c>
      <c r="C127">
        <v>22.332830000000001</v>
      </c>
      <c r="D127">
        <v>21.89593</v>
      </c>
      <c r="E127">
        <v>26.205269999999999</v>
      </c>
      <c r="F127">
        <v>7.6090000000000005E-2</v>
      </c>
      <c r="G127">
        <v>0</v>
      </c>
      <c r="H127">
        <v>0.70004999999999995</v>
      </c>
      <c r="I127">
        <v>0.70825000000000005</v>
      </c>
      <c r="J127">
        <v>5.9060000000000001E-2</v>
      </c>
      <c r="K127">
        <v>-6.3789999999999999E-2</v>
      </c>
      <c r="L127">
        <v>1.05891</v>
      </c>
      <c r="M127">
        <v>1.9720000000000001E-2</v>
      </c>
      <c r="N127">
        <v>0.13905000000000001</v>
      </c>
      <c r="O127">
        <v>209.03217000000001</v>
      </c>
      <c r="P127">
        <v>206.61112</v>
      </c>
      <c r="Q127">
        <v>412.40692999999999</v>
      </c>
      <c r="R127">
        <v>482.92354999999998</v>
      </c>
      <c r="S127" t="s">
        <v>27</v>
      </c>
      <c r="T127" t="e" cm="1">
        <f t="array" ref="T127">-Inf</f>
        <v>#NAME?</v>
      </c>
      <c r="U127">
        <v>3.8500000000000001E-3</v>
      </c>
      <c r="V127">
        <v>6.4700000000000001E-3</v>
      </c>
      <c r="W127">
        <v>7.2899999999999996E-3</v>
      </c>
      <c r="X127">
        <v>4.0800000000000003E-3</v>
      </c>
      <c r="Y127">
        <v>1.486E-2</v>
      </c>
      <c r="Z127">
        <v>4.0800000000000003E-3</v>
      </c>
      <c r="AA127">
        <v>0</v>
      </c>
    </row>
    <row r="128" spans="1:27" x14ac:dyDescent="0.25">
      <c r="A128">
        <v>127.97815</v>
      </c>
      <c r="B128">
        <v>26.126460000000002</v>
      </c>
      <c r="C128">
        <v>22.332550000000001</v>
      </c>
      <c r="D128">
        <v>21.89631</v>
      </c>
      <c r="E128">
        <v>26.205020000000001</v>
      </c>
      <c r="F128">
        <v>7.603E-2</v>
      </c>
      <c r="G128">
        <v>0</v>
      </c>
      <c r="H128">
        <v>0.69986999999999999</v>
      </c>
      <c r="I128">
        <v>0.70692999999999995</v>
      </c>
      <c r="J128">
        <v>7.0790000000000006E-2</v>
      </c>
      <c r="K128">
        <v>-6.5110000000000001E-2</v>
      </c>
      <c r="L128">
        <v>1.0555600000000001</v>
      </c>
      <c r="M128">
        <v>2.3259999999999999E-2</v>
      </c>
      <c r="N128">
        <v>0.13875000000000001</v>
      </c>
      <c r="O128">
        <v>208.64138</v>
      </c>
      <c r="P128">
        <v>206.55806000000001</v>
      </c>
      <c r="Q128">
        <v>494.31177000000002</v>
      </c>
      <c r="R128">
        <v>482.57936000000001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6.4599999999999996E-3</v>
      </c>
      <c r="W128">
        <v>7.28E-3</v>
      </c>
      <c r="X128">
        <v>4.0899999999999999E-3</v>
      </c>
      <c r="Y128">
        <v>1.485E-2</v>
      </c>
      <c r="Z128">
        <v>4.0800000000000003E-3</v>
      </c>
      <c r="AA128">
        <v>0</v>
      </c>
    </row>
    <row r="129" spans="1:27" x14ac:dyDescent="0.25">
      <c r="A129">
        <v>128.97890000000001</v>
      </c>
      <c r="B129">
        <v>26.125789999999999</v>
      </c>
      <c r="C129">
        <v>22.33182</v>
      </c>
      <c r="D129">
        <v>21.896319999999999</v>
      </c>
      <c r="E129">
        <v>26.204270000000001</v>
      </c>
      <c r="F129">
        <v>7.5840000000000005E-2</v>
      </c>
      <c r="G129">
        <v>0</v>
      </c>
      <c r="H129">
        <v>0.69771000000000005</v>
      </c>
      <c r="I129">
        <v>0.70774999999999999</v>
      </c>
      <c r="J129">
        <v>6.9589999999999999E-2</v>
      </c>
      <c r="K129">
        <v>-6.0569999999999999E-2</v>
      </c>
      <c r="L129">
        <v>1.05036</v>
      </c>
      <c r="M129">
        <v>2.2849999999999999E-2</v>
      </c>
      <c r="N129">
        <v>0.13816000000000001</v>
      </c>
      <c r="O129">
        <v>208.88364999999999</v>
      </c>
      <c r="P129">
        <v>205.92026000000001</v>
      </c>
      <c r="Q129">
        <v>485.98991999999998</v>
      </c>
      <c r="R129">
        <v>481.35181</v>
      </c>
      <c r="S129" t="s">
        <v>27</v>
      </c>
      <c r="T129" t="e" cm="1">
        <f t="array" ref="T129">-Inf</f>
        <v>#NAME?</v>
      </c>
      <c r="U129">
        <v>3.8600000000000001E-3</v>
      </c>
      <c r="V129">
        <v>6.45E-3</v>
      </c>
      <c r="W129">
        <v>7.28E-3</v>
      </c>
      <c r="X129">
        <v>4.0899999999999999E-3</v>
      </c>
      <c r="Y129">
        <v>1.482E-2</v>
      </c>
      <c r="Z129">
        <v>4.0800000000000003E-3</v>
      </c>
      <c r="AA129">
        <v>0</v>
      </c>
    </row>
    <row r="130" spans="1:27" x14ac:dyDescent="0.25">
      <c r="A130">
        <v>129.98185000000001</v>
      </c>
      <c r="B130">
        <v>26.124130000000001</v>
      </c>
      <c r="C130">
        <v>22.333600000000001</v>
      </c>
      <c r="D130">
        <v>21.89667</v>
      </c>
      <c r="E130">
        <v>26.203589999999998</v>
      </c>
      <c r="F130">
        <v>7.5590000000000004E-2</v>
      </c>
      <c r="G130">
        <v>0</v>
      </c>
      <c r="H130">
        <v>0.69879000000000002</v>
      </c>
      <c r="I130">
        <v>0.70845000000000002</v>
      </c>
      <c r="J130">
        <v>6.8860000000000005E-2</v>
      </c>
      <c r="K130">
        <v>-6.5019999999999994E-2</v>
      </c>
      <c r="L130">
        <v>1.0562800000000001</v>
      </c>
      <c r="M130">
        <v>2.2890000000000001E-2</v>
      </c>
      <c r="N130">
        <v>0.13816000000000001</v>
      </c>
      <c r="O130">
        <v>209.09037000000001</v>
      </c>
      <c r="P130">
        <v>206.23958999999999</v>
      </c>
      <c r="Q130">
        <v>480.83055000000002</v>
      </c>
      <c r="R130">
        <v>479.79628000000002</v>
      </c>
      <c r="S130" t="s">
        <v>27</v>
      </c>
      <c r="T130" t="e" cm="1">
        <f t="array" ref="T130">-Inf</f>
        <v>#NAME?</v>
      </c>
      <c r="U130">
        <v>3.8500000000000001E-3</v>
      </c>
      <c r="V130">
        <v>6.4599999999999996E-3</v>
      </c>
      <c r="W130">
        <v>7.2899999999999996E-3</v>
      </c>
      <c r="X130">
        <v>4.0899999999999999E-3</v>
      </c>
      <c r="Y130">
        <v>1.4840000000000001E-2</v>
      </c>
      <c r="Z130">
        <v>4.0800000000000003E-3</v>
      </c>
      <c r="AA130">
        <v>0</v>
      </c>
    </row>
    <row r="131" spans="1:27" x14ac:dyDescent="0.25">
      <c r="A131">
        <v>130.98352</v>
      </c>
      <c r="B131">
        <v>26.124030000000001</v>
      </c>
      <c r="C131">
        <v>22.332909999999998</v>
      </c>
      <c r="D131">
        <v>21.895669999999999</v>
      </c>
      <c r="E131">
        <v>26.202970000000001</v>
      </c>
      <c r="F131">
        <v>7.6350000000000001E-2</v>
      </c>
      <c r="G131">
        <v>0</v>
      </c>
      <c r="H131">
        <v>0.69828999999999997</v>
      </c>
      <c r="I131">
        <v>0.70745000000000002</v>
      </c>
      <c r="J131">
        <v>6.318E-2</v>
      </c>
      <c r="K131">
        <v>-6.2509999999999996E-2</v>
      </c>
      <c r="L131">
        <v>1.05731</v>
      </c>
      <c r="M131">
        <v>2.086E-2</v>
      </c>
      <c r="N131">
        <v>0.13963999999999999</v>
      </c>
      <c r="O131">
        <v>208.79668000000001</v>
      </c>
      <c r="P131">
        <v>206.09256999999999</v>
      </c>
      <c r="Q131">
        <v>441.19738999999998</v>
      </c>
      <c r="R131">
        <v>484.59512000000001</v>
      </c>
      <c r="S131" t="s">
        <v>27</v>
      </c>
      <c r="T131" t="e" cm="1">
        <f t="array" ref="T131">-Inf</f>
        <v>#NAME?</v>
      </c>
      <c r="U131">
        <v>3.8600000000000001E-3</v>
      </c>
      <c r="V131">
        <v>6.4599999999999996E-3</v>
      </c>
      <c r="W131">
        <v>7.28E-3</v>
      </c>
      <c r="X131">
        <v>4.0800000000000003E-3</v>
      </c>
      <c r="Y131">
        <v>1.4829999999999999E-2</v>
      </c>
      <c r="Z131">
        <v>4.0899999999999999E-3</v>
      </c>
      <c r="AA131">
        <v>0</v>
      </c>
    </row>
    <row r="132" spans="1:27" x14ac:dyDescent="0.25">
      <c r="A132">
        <v>131.98699999999999</v>
      </c>
      <c r="B132">
        <v>26.123550000000002</v>
      </c>
      <c r="C132">
        <v>22.333159999999999</v>
      </c>
      <c r="D132">
        <v>21.895150000000001</v>
      </c>
      <c r="E132">
        <v>26.20234</v>
      </c>
      <c r="F132">
        <v>7.6069999999999999E-2</v>
      </c>
      <c r="G132">
        <v>0</v>
      </c>
      <c r="H132">
        <v>0.69926999999999995</v>
      </c>
      <c r="I132">
        <v>0.70806999999999998</v>
      </c>
      <c r="J132">
        <v>6.7269999999999996E-2</v>
      </c>
      <c r="K132">
        <v>-6.293E-2</v>
      </c>
      <c r="L132">
        <v>1.0577000000000001</v>
      </c>
      <c r="M132">
        <v>2.2169999999999999E-2</v>
      </c>
      <c r="N132">
        <v>0.13938</v>
      </c>
      <c r="O132">
        <v>208.97776999999999</v>
      </c>
      <c r="P132">
        <v>206.38172</v>
      </c>
      <c r="Q132">
        <v>469.73451999999997</v>
      </c>
      <c r="R132">
        <v>482.84294</v>
      </c>
      <c r="S132" t="s">
        <v>27</v>
      </c>
      <c r="T132" t="e" cm="1">
        <f t="array" ref="T132">-Inf</f>
        <v>#NAME?</v>
      </c>
      <c r="U132">
        <v>3.8600000000000001E-3</v>
      </c>
      <c r="V132">
        <v>6.4599999999999996E-3</v>
      </c>
      <c r="W132">
        <v>7.2899999999999996E-3</v>
      </c>
      <c r="X132">
        <v>4.0899999999999999E-3</v>
      </c>
      <c r="Y132">
        <v>1.4840000000000001E-2</v>
      </c>
      <c r="Z132">
        <v>4.0800000000000003E-3</v>
      </c>
      <c r="AA132">
        <v>0</v>
      </c>
    </row>
    <row r="133" spans="1:27" x14ac:dyDescent="0.25">
      <c r="A133">
        <v>132.98635999999999</v>
      </c>
      <c r="B133">
        <v>26.12556</v>
      </c>
      <c r="C133">
        <v>22.33297</v>
      </c>
      <c r="D133">
        <v>21.896239999999999</v>
      </c>
      <c r="E133">
        <v>26.20139</v>
      </c>
      <c r="F133">
        <v>7.6359999999999997E-2</v>
      </c>
      <c r="G133">
        <v>0</v>
      </c>
      <c r="H133">
        <v>0.69933000000000001</v>
      </c>
      <c r="I133">
        <v>0.70837000000000006</v>
      </c>
      <c r="J133">
        <v>7.4590000000000004E-2</v>
      </c>
      <c r="K133">
        <v>-6.2740000000000004E-2</v>
      </c>
      <c r="L133">
        <v>1.05759</v>
      </c>
      <c r="M133">
        <v>2.366E-2</v>
      </c>
      <c r="N133">
        <v>0.13950000000000001</v>
      </c>
      <c r="O133">
        <v>209.06863999999999</v>
      </c>
      <c r="P133">
        <v>206.40004999999999</v>
      </c>
      <c r="Q133">
        <v>520.84406999999999</v>
      </c>
      <c r="R133">
        <v>484.68178999999998</v>
      </c>
      <c r="S133" t="s">
        <v>27</v>
      </c>
      <c r="T133" t="e" cm="1">
        <f t="array" ref="T133">-Inf</f>
        <v>#NAME?</v>
      </c>
      <c r="U133">
        <v>3.8600000000000001E-3</v>
      </c>
      <c r="V133">
        <v>6.4599999999999996E-3</v>
      </c>
      <c r="W133">
        <v>7.2899999999999996E-3</v>
      </c>
      <c r="X133">
        <v>4.1000000000000003E-3</v>
      </c>
      <c r="Y133">
        <v>1.4840000000000001E-2</v>
      </c>
      <c r="Z133">
        <v>4.0899999999999999E-3</v>
      </c>
      <c r="AA133">
        <v>0</v>
      </c>
    </row>
    <row r="134" spans="1:27" x14ac:dyDescent="0.25">
      <c r="A134">
        <v>133.98832999999999</v>
      </c>
      <c r="B134">
        <v>26.12593</v>
      </c>
      <c r="C134">
        <v>22.332619999999999</v>
      </c>
      <c r="D134">
        <v>21.896180000000001</v>
      </c>
      <c r="E134">
        <v>26.200810000000001</v>
      </c>
      <c r="F134">
        <v>7.5800000000000006E-2</v>
      </c>
      <c r="G134">
        <v>0</v>
      </c>
      <c r="H134">
        <v>0.69950000000000001</v>
      </c>
      <c r="I134">
        <v>0.70852999999999999</v>
      </c>
      <c r="J134">
        <v>7.1989999999999998E-2</v>
      </c>
      <c r="K134">
        <v>-6.1550000000000001E-2</v>
      </c>
      <c r="L134">
        <v>1.0545100000000001</v>
      </c>
      <c r="M134">
        <v>2.2550000000000001E-2</v>
      </c>
      <c r="N134">
        <v>0.13839000000000001</v>
      </c>
      <c r="O134">
        <v>209.11524</v>
      </c>
      <c r="P134">
        <v>206.44819000000001</v>
      </c>
      <c r="Q134">
        <v>502.72572000000002</v>
      </c>
      <c r="R134">
        <v>481.13267000000002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6.4599999999999996E-3</v>
      </c>
      <c r="W134">
        <v>7.2899999999999996E-3</v>
      </c>
      <c r="X134">
        <v>4.1000000000000003E-3</v>
      </c>
      <c r="Y134">
        <v>1.485E-2</v>
      </c>
      <c r="Z134">
        <v>4.0800000000000003E-3</v>
      </c>
      <c r="AA134">
        <v>0</v>
      </c>
    </row>
    <row r="135" spans="1:27" x14ac:dyDescent="0.25">
      <c r="A135">
        <v>134.98942</v>
      </c>
      <c r="B135">
        <v>26.12426</v>
      </c>
      <c r="C135">
        <v>22.33325</v>
      </c>
      <c r="D135">
        <v>21.895199999999999</v>
      </c>
      <c r="E135">
        <v>26.200089999999999</v>
      </c>
      <c r="F135">
        <v>7.5730000000000006E-2</v>
      </c>
      <c r="G135">
        <v>0</v>
      </c>
      <c r="H135">
        <v>0.69965999999999995</v>
      </c>
      <c r="I135">
        <v>0.71009999999999995</v>
      </c>
      <c r="J135">
        <v>6.8989999999999996E-2</v>
      </c>
      <c r="K135">
        <v>-6.5449999999999994E-2</v>
      </c>
      <c r="L135">
        <v>1.05643</v>
      </c>
      <c r="M135">
        <v>2.188E-2</v>
      </c>
      <c r="N135">
        <v>0.13877</v>
      </c>
      <c r="O135">
        <v>209.57795999999999</v>
      </c>
      <c r="P135">
        <v>206.49590000000001</v>
      </c>
      <c r="Q135">
        <v>481.75707</v>
      </c>
      <c r="R135">
        <v>480.65591000000001</v>
      </c>
      <c r="S135" t="s">
        <v>27</v>
      </c>
      <c r="T135" t="e" cm="1">
        <f t="array" ref="T135">-Inf</f>
        <v>#NAME?</v>
      </c>
      <c r="U135">
        <v>3.8500000000000001E-3</v>
      </c>
      <c r="V135">
        <v>6.4599999999999996E-3</v>
      </c>
      <c r="W135">
        <v>7.3000000000000001E-3</v>
      </c>
      <c r="X135">
        <v>4.0899999999999999E-3</v>
      </c>
      <c r="Y135">
        <v>1.485E-2</v>
      </c>
      <c r="Z135">
        <v>4.0800000000000003E-3</v>
      </c>
      <c r="AA135">
        <v>0</v>
      </c>
    </row>
    <row r="136" spans="1:27" x14ac:dyDescent="0.25">
      <c r="A136">
        <v>135.99125000000001</v>
      </c>
      <c r="B136">
        <v>26.123390000000001</v>
      </c>
      <c r="C136">
        <v>22.333300000000001</v>
      </c>
      <c r="D136">
        <v>21.895990000000001</v>
      </c>
      <c r="E136">
        <v>26.200019999999999</v>
      </c>
      <c r="F136">
        <v>7.5630000000000003E-2</v>
      </c>
      <c r="G136">
        <v>0</v>
      </c>
      <c r="H136">
        <v>0.69982</v>
      </c>
      <c r="I136">
        <v>0.71047000000000005</v>
      </c>
      <c r="J136">
        <v>6.6400000000000001E-2</v>
      </c>
      <c r="K136">
        <v>-6.1870000000000001E-2</v>
      </c>
      <c r="L136">
        <v>1.0569599999999999</v>
      </c>
      <c r="M136">
        <v>2.128E-2</v>
      </c>
      <c r="N136">
        <v>0.13835</v>
      </c>
      <c r="O136">
        <v>209.68622999999999</v>
      </c>
      <c r="P136">
        <v>206.54372000000001</v>
      </c>
      <c r="Q136">
        <v>463.63339000000002</v>
      </c>
      <c r="R136">
        <v>480.01763999999997</v>
      </c>
      <c r="S136" t="s">
        <v>27</v>
      </c>
      <c r="T136" t="e" cm="1">
        <f t="array" ref="T136">-Inf</f>
        <v>#NAME?</v>
      </c>
      <c r="U136">
        <v>3.8600000000000001E-3</v>
      </c>
      <c r="V136">
        <v>6.4599999999999996E-3</v>
      </c>
      <c r="W136">
        <v>7.3000000000000001E-3</v>
      </c>
      <c r="X136">
        <v>4.0899999999999999E-3</v>
      </c>
      <c r="Y136">
        <v>1.485E-2</v>
      </c>
      <c r="Z136">
        <v>4.0800000000000003E-3</v>
      </c>
      <c r="AA136">
        <v>0</v>
      </c>
    </row>
    <row r="137" spans="1:27" x14ac:dyDescent="0.25">
      <c r="A137">
        <v>136.99231</v>
      </c>
      <c r="B137">
        <v>26.123280000000001</v>
      </c>
      <c r="C137">
        <v>22.332830000000001</v>
      </c>
      <c r="D137">
        <v>21.89592</v>
      </c>
      <c r="E137">
        <v>26.19923</v>
      </c>
      <c r="F137">
        <v>7.6060000000000003E-2</v>
      </c>
      <c r="G137">
        <v>0</v>
      </c>
      <c r="H137">
        <v>0.69996000000000003</v>
      </c>
      <c r="I137">
        <v>0.70850999999999997</v>
      </c>
      <c r="J137">
        <v>6.3149999999999998E-2</v>
      </c>
      <c r="K137">
        <v>-6.2839999999999993E-2</v>
      </c>
      <c r="L137">
        <v>1.05799</v>
      </c>
      <c r="M137">
        <v>2.0070000000000001E-2</v>
      </c>
      <c r="N137">
        <v>0.13900999999999999</v>
      </c>
      <c r="O137">
        <v>209.10866999999999</v>
      </c>
      <c r="P137">
        <v>206.58538999999999</v>
      </c>
      <c r="Q137">
        <v>440.93835000000001</v>
      </c>
      <c r="R137">
        <v>482.76557000000003</v>
      </c>
      <c r="S137" t="s">
        <v>27</v>
      </c>
      <c r="T137" t="e" cm="1">
        <f t="array" ref="T137">-Inf</f>
        <v>#NAME?</v>
      </c>
      <c r="U137">
        <v>3.8600000000000001E-3</v>
      </c>
      <c r="V137">
        <v>6.4700000000000001E-3</v>
      </c>
      <c r="W137">
        <v>7.2899999999999996E-3</v>
      </c>
      <c r="X137">
        <v>4.0800000000000003E-3</v>
      </c>
      <c r="Y137">
        <v>1.485E-2</v>
      </c>
      <c r="Z137">
        <v>4.0800000000000003E-3</v>
      </c>
      <c r="AA137">
        <v>0</v>
      </c>
    </row>
    <row r="138" spans="1:27" x14ac:dyDescent="0.25">
      <c r="A138">
        <v>137.99472</v>
      </c>
      <c r="B138">
        <v>26.123550000000002</v>
      </c>
      <c r="C138">
        <v>22.332139999999999</v>
      </c>
      <c r="D138">
        <v>21.895240000000001</v>
      </c>
      <c r="E138">
        <v>26.19904</v>
      </c>
      <c r="F138">
        <v>7.5759999999999994E-2</v>
      </c>
      <c r="G138">
        <v>0</v>
      </c>
      <c r="H138">
        <v>0.69982</v>
      </c>
      <c r="I138">
        <v>0.70926</v>
      </c>
      <c r="J138">
        <v>6.6220000000000001E-2</v>
      </c>
      <c r="K138">
        <v>-6.3149999999999998E-2</v>
      </c>
      <c r="L138">
        <v>1.05484</v>
      </c>
      <c r="M138">
        <v>2.0910000000000002E-2</v>
      </c>
      <c r="N138">
        <v>0.13846</v>
      </c>
      <c r="O138">
        <v>209.32875000000001</v>
      </c>
      <c r="P138">
        <v>206.54343</v>
      </c>
      <c r="Q138">
        <v>462.40559000000002</v>
      </c>
      <c r="R138">
        <v>480.85437000000002</v>
      </c>
      <c r="S138" t="s">
        <v>27</v>
      </c>
      <c r="T138" t="e" cm="1">
        <f t="array" ref="T138">-Inf</f>
        <v>#NAME?</v>
      </c>
      <c r="U138">
        <v>3.8600000000000001E-3</v>
      </c>
      <c r="V138">
        <v>6.4599999999999996E-3</v>
      </c>
      <c r="W138">
        <v>7.2899999999999996E-3</v>
      </c>
      <c r="X138">
        <v>4.0899999999999999E-3</v>
      </c>
      <c r="Y138">
        <v>1.485E-2</v>
      </c>
      <c r="Z138">
        <v>4.0800000000000003E-3</v>
      </c>
      <c r="AA138">
        <v>0</v>
      </c>
    </row>
    <row r="139" spans="1:27" x14ac:dyDescent="0.25">
      <c r="A139">
        <v>138.99785</v>
      </c>
      <c r="B139">
        <v>26.123799999999999</v>
      </c>
      <c r="C139">
        <v>22.333200000000001</v>
      </c>
      <c r="D139">
        <v>21.89584</v>
      </c>
      <c r="E139">
        <v>26.19821</v>
      </c>
      <c r="F139">
        <v>7.5770000000000004E-2</v>
      </c>
      <c r="G139">
        <v>0</v>
      </c>
      <c r="H139">
        <v>0.69874999999999998</v>
      </c>
      <c r="I139">
        <v>0.70818000000000003</v>
      </c>
      <c r="J139">
        <v>6.2630000000000005E-2</v>
      </c>
      <c r="K139">
        <v>-6.4990000000000006E-2</v>
      </c>
      <c r="L139">
        <v>1.05657</v>
      </c>
      <c r="M139">
        <v>1.949E-2</v>
      </c>
      <c r="N139">
        <v>0.13861999999999999</v>
      </c>
      <c r="O139">
        <v>209.01036999999999</v>
      </c>
      <c r="P139">
        <v>206.22737000000001</v>
      </c>
      <c r="Q139">
        <v>437.28044</v>
      </c>
      <c r="R139">
        <v>480.90618000000001</v>
      </c>
      <c r="S139" t="s">
        <v>27</v>
      </c>
      <c r="T139" t="e" cm="1">
        <f t="array" ref="T139">-Inf</f>
        <v>#NAME?</v>
      </c>
      <c r="U139">
        <v>3.8500000000000001E-3</v>
      </c>
      <c r="V139">
        <v>6.4599999999999996E-3</v>
      </c>
      <c r="W139">
        <v>7.2899999999999996E-3</v>
      </c>
      <c r="X139">
        <v>4.0800000000000003E-3</v>
      </c>
      <c r="Y139">
        <v>1.4840000000000001E-2</v>
      </c>
      <c r="Z139">
        <v>4.0800000000000003E-3</v>
      </c>
      <c r="AA139">
        <v>0</v>
      </c>
    </row>
    <row r="140" spans="1:27" x14ac:dyDescent="0.25">
      <c r="A140">
        <v>139.99948000000001</v>
      </c>
      <c r="B140">
        <v>26.12302</v>
      </c>
      <c r="C140">
        <v>22.333069999999999</v>
      </c>
      <c r="D140">
        <v>21.895689999999998</v>
      </c>
      <c r="E140">
        <v>26.198090000000001</v>
      </c>
      <c r="F140">
        <v>7.5219999999999995E-2</v>
      </c>
      <c r="G140">
        <v>0</v>
      </c>
      <c r="H140">
        <v>0.69930999999999999</v>
      </c>
      <c r="I140">
        <v>0.70977000000000001</v>
      </c>
      <c r="J140">
        <v>7.3730000000000004E-2</v>
      </c>
      <c r="K140">
        <v>-6.3960000000000003E-2</v>
      </c>
      <c r="L140">
        <v>1.05725</v>
      </c>
      <c r="M140">
        <v>2.315E-2</v>
      </c>
      <c r="N140">
        <v>0.13761999999999999</v>
      </c>
      <c r="O140">
        <v>209.48084</v>
      </c>
      <c r="P140">
        <v>206.39214000000001</v>
      </c>
      <c r="Q140">
        <v>514.78251</v>
      </c>
      <c r="R140">
        <v>477.43651</v>
      </c>
      <c r="S140" t="s">
        <v>27</v>
      </c>
      <c r="T140" t="e" cm="1">
        <f t="array" ref="T140">-Inf</f>
        <v>#NAME?</v>
      </c>
      <c r="U140">
        <v>3.8500000000000001E-3</v>
      </c>
      <c r="V140">
        <v>6.4599999999999996E-3</v>
      </c>
      <c r="W140">
        <v>7.2899999999999996E-3</v>
      </c>
      <c r="X140">
        <v>4.1000000000000003E-3</v>
      </c>
      <c r="Y140">
        <v>1.4840000000000001E-2</v>
      </c>
      <c r="Z140">
        <v>4.0800000000000003E-3</v>
      </c>
      <c r="AA140">
        <v>0</v>
      </c>
    </row>
    <row r="141" spans="1:27" x14ac:dyDescent="0.25">
      <c r="A141">
        <v>141.00201999999999</v>
      </c>
      <c r="B141">
        <v>26.122610000000002</v>
      </c>
      <c r="C141">
        <v>22.332509999999999</v>
      </c>
      <c r="D141">
        <v>21.896280000000001</v>
      </c>
      <c r="E141">
        <v>26.197949999999999</v>
      </c>
      <c r="F141">
        <v>7.5689999999999993E-2</v>
      </c>
      <c r="G141">
        <v>0</v>
      </c>
      <c r="H141">
        <v>0.69887999999999995</v>
      </c>
      <c r="I141">
        <v>0.70823999999999998</v>
      </c>
      <c r="J141">
        <v>7.0889999999999995E-2</v>
      </c>
      <c r="K141">
        <v>-6.4119999999999996E-2</v>
      </c>
      <c r="L141">
        <v>1.05741</v>
      </c>
      <c r="M141">
        <v>2.2339999999999999E-2</v>
      </c>
      <c r="N141">
        <v>0.13811999999999999</v>
      </c>
      <c r="O141">
        <v>209.03022000000001</v>
      </c>
      <c r="P141">
        <v>206.26714000000001</v>
      </c>
      <c r="Q141">
        <v>494.98876000000001</v>
      </c>
      <c r="R141">
        <v>480.39672000000002</v>
      </c>
      <c r="S141" t="s">
        <v>27</v>
      </c>
      <c r="T141" t="e" cm="1">
        <f t="array" ref="T141">-Inf</f>
        <v>#NAME?</v>
      </c>
      <c r="U141">
        <v>3.8500000000000001E-3</v>
      </c>
      <c r="V141">
        <v>6.4599999999999996E-3</v>
      </c>
      <c r="W141">
        <v>7.2899999999999996E-3</v>
      </c>
      <c r="X141">
        <v>4.0899999999999999E-3</v>
      </c>
      <c r="Y141">
        <v>1.4840000000000001E-2</v>
      </c>
      <c r="Z141">
        <v>4.0800000000000003E-3</v>
      </c>
      <c r="AA141">
        <v>0</v>
      </c>
    </row>
    <row r="142" spans="1:27" x14ac:dyDescent="0.25">
      <c r="A142">
        <v>142.00395</v>
      </c>
      <c r="B142">
        <v>26.123049999999999</v>
      </c>
      <c r="C142">
        <v>22.332630000000002</v>
      </c>
      <c r="D142">
        <v>21.896529999999998</v>
      </c>
      <c r="E142">
        <v>26.196529999999999</v>
      </c>
      <c r="F142">
        <v>7.671E-2</v>
      </c>
      <c r="G142">
        <v>0</v>
      </c>
      <c r="H142">
        <v>0.69994000000000001</v>
      </c>
      <c r="I142">
        <v>0.70720000000000005</v>
      </c>
      <c r="J142">
        <v>6.6500000000000004E-2</v>
      </c>
      <c r="K142">
        <v>-6.4689999999999998E-2</v>
      </c>
      <c r="L142">
        <v>1.05525</v>
      </c>
      <c r="M142">
        <v>2.044E-2</v>
      </c>
      <c r="N142">
        <v>0.13993</v>
      </c>
      <c r="O142">
        <v>208.72336999999999</v>
      </c>
      <c r="P142">
        <v>206.57939999999999</v>
      </c>
      <c r="Q142">
        <v>464.31993999999997</v>
      </c>
      <c r="R142">
        <v>486.86376000000001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6.4599999999999996E-3</v>
      </c>
      <c r="W142">
        <v>7.28E-3</v>
      </c>
      <c r="X142">
        <v>4.0899999999999999E-3</v>
      </c>
      <c r="Y142">
        <v>1.485E-2</v>
      </c>
      <c r="Z142">
        <v>4.0899999999999999E-3</v>
      </c>
      <c r="AA142">
        <v>0</v>
      </c>
    </row>
    <row r="143" spans="1:27" x14ac:dyDescent="0.25">
      <c r="A143">
        <v>143.00603000000001</v>
      </c>
      <c r="B143">
        <v>26.12424</v>
      </c>
      <c r="C143">
        <v>22.333159999999999</v>
      </c>
      <c r="D143">
        <v>21.895679999999999</v>
      </c>
      <c r="E143">
        <v>26.196269999999998</v>
      </c>
      <c r="F143">
        <v>7.5649999999999995E-2</v>
      </c>
      <c r="G143">
        <v>0</v>
      </c>
      <c r="H143">
        <v>0.69974000000000003</v>
      </c>
      <c r="I143">
        <v>0.70798000000000005</v>
      </c>
      <c r="J143">
        <v>6.8729999999999999E-2</v>
      </c>
      <c r="K143">
        <v>-6.3710000000000003E-2</v>
      </c>
      <c r="L143">
        <v>1.0555399999999999</v>
      </c>
      <c r="M143">
        <v>2.0709999999999999E-2</v>
      </c>
      <c r="N143">
        <v>0.13844000000000001</v>
      </c>
      <c r="O143">
        <v>208.95174</v>
      </c>
      <c r="P143">
        <v>206.52007</v>
      </c>
      <c r="Q143">
        <v>479.91563000000002</v>
      </c>
      <c r="R143">
        <v>480.16606000000002</v>
      </c>
      <c r="S143" t="s">
        <v>27</v>
      </c>
      <c r="T143" t="e" cm="1">
        <f t="array" ref="T143">-Inf</f>
        <v>#NAME?</v>
      </c>
      <c r="U143">
        <v>3.8500000000000001E-3</v>
      </c>
      <c r="V143">
        <v>6.4599999999999996E-3</v>
      </c>
      <c r="W143">
        <v>7.2899999999999996E-3</v>
      </c>
      <c r="X143">
        <v>4.0899999999999999E-3</v>
      </c>
      <c r="Y143">
        <v>1.485E-2</v>
      </c>
      <c r="Z143">
        <v>4.0800000000000003E-3</v>
      </c>
      <c r="AA143">
        <v>0</v>
      </c>
    </row>
    <row r="144" spans="1:27" x14ac:dyDescent="0.25">
      <c r="A144">
        <v>144.00536</v>
      </c>
      <c r="B144">
        <v>26.1233</v>
      </c>
      <c r="C144">
        <v>22.333290000000002</v>
      </c>
      <c r="D144">
        <v>21.896280000000001</v>
      </c>
      <c r="E144">
        <v>26.196269999999998</v>
      </c>
      <c r="F144">
        <v>7.5520000000000004E-2</v>
      </c>
      <c r="G144">
        <v>0</v>
      </c>
      <c r="H144">
        <v>0.69847999999999999</v>
      </c>
      <c r="I144">
        <v>0.70774000000000004</v>
      </c>
      <c r="J144">
        <v>7.1559999999999999E-2</v>
      </c>
      <c r="K144">
        <v>-6.3200000000000006E-2</v>
      </c>
      <c r="L144">
        <v>1.0553300000000001</v>
      </c>
      <c r="M144">
        <v>2.1839999999999998E-2</v>
      </c>
      <c r="N144">
        <v>0.13805000000000001</v>
      </c>
      <c r="O144">
        <v>208.88275999999999</v>
      </c>
      <c r="P144">
        <v>206.14957999999999</v>
      </c>
      <c r="Q144">
        <v>499.66473999999999</v>
      </c>
      <c r="R144">
        <v>479.32985000000002</v>
      </c>
      <c r="S144" t="s">
        <v>27</v>
      </c>
      <c r="T144" t="e" cm="1">
        <f t="array" ref="T144">-Inf</f>
        <v>#NAME?</v>
      </c>
      <c r="U144">
        <v>3.8600000000000001E-3</v>
      </c>
      <c r="V144">
        <v>6.4599999999999996E-3</v>
      </c>
      <c r="W144">
        <v>7.28E-3</v>
      </c>
      <c r="X144">
        <v>4.0899999999999999E-3</v>
      </c>
      <c r="Y144">
        <v>1.4829999999999999E-2</v>
      </c>
      <c r="Z144">
        <v>4.0800000000000003E-3</v>
      </c>
      <c r="AA144">
        <v>0</v>
      </c>
    </row>
    <row r="145" spans="1:27" x14ac:dyDescent="0.25">
      <c r="A145">
        <v>145.00775999999999</v>
      </c>
      <c r="B145">
        <v>26.122900000000001</v>
      </c>
      <c r="C145">
        <v>22.331969999999998</v>
      </c>
      <c r="D145">
        <v>21.89554</v>
      </c>
      <c r="E145">
        <v>26.195589999999999</v>
      </c>
      <c r="F145">
        <v>7.5759999999999994E-2</v>
      </c>
      <c r="G145">
        <v>0</v>
      </c>
      <c r="H145">
        <v>0.69854000000000005</v>
      </c>
      <c r="I145">
        <v>0.70821999999999996</v>
      </c>
      <c r="J145">
        <v>6.3850000000000004E-2</v>
      </c>
      <c r="K145">
        <v>-6.0679999999999998E-2</v>
      </c>
      <c r="L145">
        <v>1.05738</v>
      </c>
      <c r="M145">
        <v>1.942E-2</v>
      </c>
      <c r="N145">
        <v>0.13830000000000001</v>
      </c>
      <c r="O145">
        <v>209.02207999999999</v>
      </c>
      <c r="P145">
        <v>206.16592</v>
      </c>
      <c r="Q145">
        <v>445.81500999999997</v>
      </c>
      <c r="R145">
        <v>480.82355000000001</v>
      </c>
      <c r="S145" t="s">
        <v>27</v>
      </c>
      <c r="T145" t="e" cm="1">
        <f t="array" ref="T145">-Inf</f>
        <v>#NAME?</v>
      </c>
      <c r="U145">
        <v>3.8600000000000001E-3</v>
      </c>
      <c r="V145">
        <v>6.4599999999999996E-3</v>
      </c>
      <c r="W145">
        <v>7.2899999999999996E-3</v>
      </c>
      <c r="X145">
        <v>4.0800000000000003E-3</v>
      </c>
      <c r="Y145">
        <v>1.4829999999999999E-2</v>
      </c>
      <c r="Z145">
        <v>4.0800000000000003E-3</v>
      </c>
      <c r="AA145">
        <v>0</v>
      </c>
    </row>
    <row r="146" spans="1:27" x14ac:dyDescent="0.25">
      <c r="A146">
        <v>146.00977</v>
      </c>
      <c r="B146">
        <v>26.123390000000001</v>
      </c>
      <c r="C146">
        <v>22.332370000000001</v>
      </c>
      <c r="D146">
        <v>21.896380000000001</v>
      </c>
      <c r="E146">
        <v>26.195900000000002</v>
      </c>
      <c r="F146">
        <v>7.5929999999999997E-2</v>
      </c>
      <c r="G146">
        <v>0</v>
      </c>
      <c r="H146">
        <v>0.69884999999999997</v>
      </c>
      <c r="I146">
        <v>0.70923000000000003</v>
      </c>
      <c r="J146">
        <v>6.8419999999999995E-2</v>
      </c>
      <c r="K146">
        <v>-6.055E-2</v>
      </c>
      <c r="L146">
        <v>1.05694</v>
      </c>
      <c r="M146">
        <v>2.0750000000000001E-2</v>
      </c>
      <c r="N146">
        <v>0.13847000000000001</v>
      </c>
      <c r="O146">
        <v>209.32014000000001</v>
      </c>
      <c r="P146">
        <v>206.25846999999999</v>
      </c>
      <c r="Q146">
        <v>477.70729</v>
      </c>
      <c r="R146">
        <v>481.91464000000002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6.4599999999999996E-3</v>
      </c>
      <c r="W146">
        <v>7.2899999999999996E-3</v>
      </c>
      <c r="X146">
        <v>4.0899999999999999E-3</v>
      </c>
      <c r="Y146">
        <v>1.4840000000000001E-2</v>
      </c>
      <c r="Z146">
        <v>4.0800000000000003E-3</v>
      </c>
      <c r="AA146">
        <v>0</v>
      </c>
    </row>
    <row r="147" spans="1:27" x14ac:dyDescent="0.25">
      <c r="A147">
        <v>147.01321999999999</v>
      </c>
      <c r="B147">
        <v>26.12285</v>
      </c>
      <c r="C147">
        <v>22.333100000000002</v>
      </c>
      <c r="D147">
        <v>21.895790000000002</v>
      </c>
      <c r="E147">
        <v>26.1951</v>
      </c>
      <c r="F147">
        <v>7.5319999999999998E-2</v>
      </c>
      <c r="G147">
        <v>0</v>
      </c>
      <c r="H147">
        <v>0.69898000000000005</v>
      </c>
      <c r="I147">
        <v>0.70770999999999995</v>
      </c>
      <c r="J147">
        <v>7.3539999999999994E-2</v>
      </c>
      <c r="K147">
        <v>-6.4119999999999996E-2</v>
      </c>
      <c r="L147">
        <v>1.0557000000000001</v>
      </c>
      <c r="M147">
        <v>2.223E-2</v>
      </c>
      <c r="N147">
        <v>0.13779</v>
      </c>
      <c r="O147">
        <v>208.87386000000001</v>
      </c>
      <c r="P147">
        <v>206.29751999999999</v>
      </c>
      <c r="Q147">
        <v>513.45321000000001</v>
      </c>
      <c r="R147">
        <v>478.07447999999999</v>
      </c>
      <c r="S147" t="s">
        <v>27</v>
      </c>
      <c r="T147" t="e" cm="1">
        <f t="array" ref="T147">-Inf</f>
        <v>#NAME?</v>
      </c>
      <c r="U147">
        <v>3.8500000000000001E-3</v>
      </c>
      <c r="V147">
        <v>6.4599999999999996E-3</v>
      </c>
      <c r="W147">
        <v>7.28E-3</v>
      </c>
      <c r="X147">
        <v>4.1000000000000003E-3</v>
      </c>
      <c r="Y147">
        <v>1.4840000000000001E-2</v>
      </c>
      <c r="Z147">
        <v>4.0800000000000003E-3</v>
      </c>
      <c r="AA147">
        <v>0</v>
      </c>
    </row>
    <row r="148" spans="1:27" x14ac:dyDescent="0.25">
      <c r="A148">
        <v>148.01324</v>
      </c>
      <c r="B148">
        <v>26.121659999999999</v>
      </c>
      <c r="C148">
        <v>22.333030000000001</v>
      </c>
      <c r="D148">
        <v>21.896879999999999</v>
      </c>
      <c r="E148">
        <v>26.195</v>
      </c>
      <c r="F148">
        <v>7.5249999999999997E-2</v>
      </c>
      <c r="G148">
        <v>0</v>
      </c>
      <c r="H148">
        <v>0.69920000000000004</v>
      </c>
      <c r="I148">
        <v>0.70938999999999997</v>
      </c>
      <c r="J148">
        <v>5.8880000000000002E-2</v>
      </c>
      <c r="K148">
        <v>-6.3250000000000001E-2</v>
      </c>
      <c r="L148">
        <v>1.0563499999999999</v>
      </c>
      <c r="M148">
        <v>1.806E-2</v>
      </c>
      <c r="N148">
        <v>0.13728000000000001</v>
      </c>
      <c r="O148">
        <v>209.36920000000001</v>
      </c>
      <c r="P148">
        <v>206.36231000000001</v>
      </c>
      <c r="Q148">
        <v>411.09023000000002</v>
      </c>
      <c r="R148">
        <v>477.59917999999999</v>
      </c>
      <c r="S148" t="s">
        <v>27</v>
      </c>
      <c r="T148" t="e" cm="1">
        <f t="array" ref="T148">-Inf</f>
        <v>#NAME?</v>
      </c>
      <c r="U148">
        <v>3.8600000000000001E-3</v>
      </c>
      <c r="V148">
        <v>6.4599999999999996E-3</v>
      </c>
      <c r="W148">
        <v>7.2899999999999996E-3</v>
      </c>
      <c r="X148">
        <v>4.0800000000000003E-3</v>
      </c>
      <c r="Y148">
        <v>1.4840000000000001E-2</v>
      </c>
      <c r="Z148">
        <v>4.0800000000000003E-3</v>
      </c>
      <c r="AA148">
        <v>0</v>
      </c>
    </row>
    <row r="149" spans="1:27" x14ac:dyDescent="0.25">
      <c r="A149">
        <v>149.01539</v>
      </c>
      <c r="B149">
        <v>26.121279999999999</v>
      </c>
      <c r="C149">
        <v>22.332619999999999</v>
      </c>
      <c r="D149">
        <v>21.896570000000001</v>
      </c>
      <c r="E149">
        <v>26.194240000000001</v>
      </c>
      <c r="F149">
        <v>7.5660000000000005E-2</v>
      </c>
      <c r="G149">
        <v>0</v>
      </c>
      <c r="H149">
        <v>0.69904999999999995</v>
      </c>
      <c r="I149">
        <v>0.70913999999999999</v>
      </c>
      <c r="J149">
        <v>7.3840000000000003E-2</v>
      </c>
      <c r="K149">
        <v>-6.2700000000000006E-2</v>
      </c>
      <c r="L149">
        <v>1.0558700000000001</v>
      </c>
      <c r="M149">
        <v>2.2530000000000001E-2</v>
      </c>
      <c r="N149">
        <v>0.13800999999999999</v>
      </c>
      <c r="O149">
        <v>209.29588000000001</v>
      </c>
      <c r="P149">
        <v>206.31728000000001</v>
      </c>
      <c r="Q149">
        <v>515.52521999999999</v>
      </c>
      <c r="R149">
        <v>480.24761999999998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6.4599999999999996E-3</v>
      </c>
      <c r="W149">
        <v>7.2899999999999996E-3</v>
      </c>
      <c r="X149">
        <v>4.1000000000000003E-3</v>
      </c>
      <c r="Y149">
        <v>1.4840000000000001E-2</v>
      </c>
      <c r="Z149">
        <v>4.0800000000000003E-3</v>
      </c>
      <c r="AA149">
        <v>0</v>
      </c>
    </row>
    <row r="150" spans="1:27" x14ac:dyDescent="0.25">
      <c r="A150">
        <v>150.01763</v>
      </c>
      <c r="B150">
        <v>26.121960000000001</v>
      </c>
      <c r="C150">
        <v>22.333069999999999</v>
      </c>
      <c r="D150">
        <v>21.896090000000001</v>
      </c>
      <c r="E150">
        <v>26.194189999999999</v>
      </c>
      <c r="F150">
        <v>7.5459999999999999E-2</v>
      </c>
      <c r="G150">
        <v>0</v>
      </c>
      <c r="H150">
        <v>0.69947999999999999</v>
      </c>
      <c r="I150">
        <v>0.70840999999999998</v>
      </c>
      <c r="J150">
        <v>6.3089999999999993E-2</v>
      </c>
      <c r="K150">
        <v>-6.3630000000000006E-2</v>
      </c>
      <c r="L150">
        <v>1.0544899999999999</v>
      </c>
      <c r="M150">
        <v>1.9060000000000001E-2</v>
      </c>
      <c r="N150">
        <v>0.13794000000000001</v>
      </c>
      <c r="O150">
        <v>209.07943</v>
      </c>
      <c r="P150">
        <v>206.44363000000001</v>
      </c>
      <c r="Q150">
        <v>440.46141</v>
      </c>
      <c r="R150">
        <v>478.97255000000001</v>
      </c>
      <c r="S150" t="s">
        <v>27</v>
      </c>
      <c r="T150" t="e" cm="1">
        <f t="array" ref="T150">-Inf</f>
        <v>#NAME?</v>
      </c>
      <c r="U150">
        <v>3.8500000000000001E-3</v>
      </c>
      <c r="V150">
        <v>6.4599999999999996E-3</v>
      </c>
      <c r="W150">
        <v>7.2899999999999996E-3</v>
      </c>
      <c r="X150">
        <v>4.0800000000000003E-3</v>
      </c>
      <c r="Y150">
        <v>1.485E-2</v>
      </c>
      <c r="Z150">
        <v>4.0800000000000003E-3</v>
      </c>
      <c r="AA150">
        <v>0</v>
      </c>
    </row>
    <row r="151" spans="1:27" x14ac:dyDescent="0.25">
      <c r="A151">
        <v>151.02117000000001</v>
      </c>
      <c r="B151">
        <v>26.121040000000001</v>
      </c>
      <c r="C151">
        <v>22.332850000000001</v>
      </c>
      <c r="D151">
        <v>21.895520000000001</v>
      </c>
      <c r="E151">
        <v>26.194469999999999</v>
      </c>
      <c r="F151">
        <v>7.578E-2</v>
      </c>
      <c r="G151">
        <v>0</v>
      </c>
      <c r="H151">
        <v>0.69906000000000001</v>
      </c>
      <c r="I151">
        <v>0.70772999999999997</v>
      </c>
      <c r="J151">
        <v>5.8520000000000003E-2</v>
      </c>
      <c r="K151">
        <v>-6.2260000000000003E-2</v>
      </c>
      <c r="L151">
        <v>1.0532999999999999</v>
      </c>
      <c r="M151">
        <v>1.7979999999999999E-2</v>
      </c>
      <c r="N151">
        <v>0.13863</v>
      </c>
      <c r="O151">
        <v>208.87779</v>
      </c>
      <c r="P151">
        <v>206.31883999999999</v>
      </c>
      <c r="Q151">
        <v>408.58920999999998</v>
      </c>
      <c r="R151">
        <v>480.98813999999999</v>
      </c>
      <c r="S151" t="s">
        <v>27</v>
      </c>
      <c r="T151" t="e" cm="1">
        <f t="array" ref="T151">-Inf</f>
        <v>#NAME?</v>
      </c>
      <c r="U151">
        <v>3.8600000000000001E-3</v>
      </c>
      <c r="V151">
        <v>6.45E-3</v>
      </c>
      <c r="W151">
        <v>7.28E-3</v>
      </c>
      <c r="X151">
        <v>4.0800000000000003E-3</v>
      </c>
      <c r="Y151">
        <v>1.4840000000000001E-2</v>
      </c>
      <c r="Z151">
        <v>4.0800000000000003E-3</v>
      </c>
      <c r="AA151">
        <v>0</v>
      </c>
    </row>
    <row r="152" spans="1:27" x14ac:dyDescent="0.25">
      <c r="A152">
        <v>152.02177</v>
      </c>
      <c r="B152">
        <v>26.121099999999998</v>
      </c>
      <c r="C152">
        <v>22.33276</v>
      </c>
      <c r="D152">
        <v>21.896429999999999</v>
      </c>
      <c r="E152">
        <v>26.194790000000001</v>
      </c>
      <c r="F152">
        <v>7.5899999999999995E-2</v>
      </c>
      <c r="G152">
        <v>0</v>
      </c>
      <c r="H152">
        <v>0.70003000000000004</v>
      </c>
      <c r="I152">
        <v>0.70930000000000004</v>
      </c>
      <c r="J152">
        <v>6.6360000000000002E-2</v>
      </c>
      <c r="K152">
        <v>-5.9180000000000003E-2</v>
      </c>
      <c r="L152">
        <v>1.05772</v>
      </c>
      <c r="M152">
        <v>2.0449999999999999E-2</v>
      </c>
      <c r="N152">
        <v>0.13852999999999999</v>
      </c>
      <c r="O152">
        <v>209.34269</v>
      </c>
      <c r="P152">
        <v>206.60686999999999</v>
      </c>
      <c r="Q152">
        <v>463.31576999999999</v>
      </c>
      <c r="R152">
        <v>481.74016</v>
      </c>
      <c r="S152" t="s">
        <v>27</v>
      </c>
      <c r="T152" t="e" cm="1">
        <f t="array" ref="T152">-Inf</f>
        <v>#NAME?</v>
      </c>
      <c r="U152">
        <v>3.8600000000000001E-3</v>
      </c>
      <c r="V152">
        <v>6.4599999999999996E-3</v>
      </c>
      <c r="W152">
        <v>7.2899999999999996E-3</v>
      </c>
      <c r="X152">
        <v>4.0899999999999999E-3</v>
      </c>
      <c r="Y152">
        <v>1.486E-2</v>
      </c>
      <c r="Z152">
        <v>4.0800000000000003E-3</v>
      </c>
      <c r="AA152">
        <v>0</v>
      </c>
    </row>
    <row r="153" spans="1:27" x14ac:dyDescent="0.25">
      <c r="A153">
        <v>153.02414999999999</v>
      </c>
      <c r="B153">
        <v>26.12003</v>
      </c>
      <c r="C153">
        <v>22.33351</v>
      </c>
      <c r="D153">
        <v>21.896409999999999</v>
      </c>
      <c r="E153">
        <v>26.194030000000001</v>
      </c>
      <c r="F153">
        <v>7.5700000000000003E-2</v>
      </c>
      <c r="G153">
        <v>0</v>
      </c>
      <c r="H153">
        <v>0.69830999999999999</v>
      </c>
      <c r="I153">
        <v>0.70723000000000003</v>
      </c>
      <c r="J153">
        <v>6.2370000000000002E-2</v>
      </c>
      <c r="K153">
        <v>-6.2469999999999998E-2</v>
      </c>
      <c r="L153">
        <v>1.05443</v>
      </c>
      <c r="M153">
        <v>1.9310000000000001E-2</v>
      </c>
      <c r="N153">
        <v>0.13841999999999999</v>
      </c>
      <c r="O153">
        <v>208.73204000000001</v>
      </c>
      <c r="P153">
        <v>206.09916999999999</v>
      </c>
      <c r="Q153">
        <v>435.44799</v>
      </c>
      <c r="R153">
        <v>480.50098000000003</v>
      </c>
      <c r="S153" t="s">
        <v>27</v>
      </c>
      <c r="T153" t="e" cm="1">
        <f t="array" ref="T153">-Inf</f>
        <v>#NAME?</v>
      </c>
      <c r="U153">
        <v>3.8600000000000001E-3</v>
      </c>
      <c r="V153">
        <v>6.4599999999999996E-3</v>
      </c>
      <c r="W153">
        <v>7.28E-3</v>
      </c>
      <c r="X153">
        <v>4.0800000000000003E-3</v>
      </c>
      <c r="Y153">
        <v>1.4829999999999999E-2</v>
      </c>
      <c r="Z153">
        <v>4.0800000000000003E-3</v>
      </c>
      <c r="AA153">
        <v>0</v>
      </c>
    </row>
    <row r="154" spans="1:27" x14ac:dyDescent="0.25">
      <c r="A154">
        <v>154.02327</v>
      </c>
      <c r="B154">
        <v>26.12049</v>
      </c>
      <c r="C154">
        <v>22.33371</v>
      </c>
      <c r="D154">
        <v>21.89564</v>
      </c>
      <c r="E154">
        <v>26.193729999999999</v>
      </c>
      <c r="F154">
        <v>7.5819999999999999E-2</v>
      </c>
      <c r="G154">
        <v>0</v>
      </c>
      <c r="H154">
        <v>0.69884999999999997</v>
      </c>
      <c r="I154">
        <v>0.70872999999999997</v>
      </c>
      <c r="J154">
        <v>6.3589999999999994E-2</v>
      </c>
      <c r="K154">
        <v>-6.2740000000000004E-2</v>
      </c>
      <c r="L154">
        <v>1.05664</v>
      </c>
      <c r="M154">
        <v>1.9480000000000001E-2</v>
      </c>
      <c r="N154">
        <v>0.13894999999999999</v>
      </c>
      <c r="O154">
        <v>209.17510999999999</v>
      </c>
      <c r="P154">
        <v>206.25722999999999</v>
      </c>
      <c r="Q154">
        <v>443.99283000000003</v>
      </c>
      <c r="R154">
        <v>481.25482</v>
      </c>
      <c r="S154" t="s">
        <v>27</v>
      </c>
      <c r="T154" t="e" cm="1">
        <f t="array" ref="T154">-Inf</f>
        <v>#NAME?</v>
      </c>
      <c r="U154">
        <v>3.8600000000000001E-3</v>
      </c>
      <c r="V154">
        <v>6.4599999999999996E-3</v>
      </c>
      <c r="W154">
        <v>7.2899999999999996E-3</v>
      </c>
      <c r="X154">
        <v>4.0800000000000003E-3</v>
      </c>
      <c r="Y154">
        <v>1.4840000000000001E-2</v>
      </c>
      <c r="Z154">
        <v>4.0800000000000003E-3</v>
      </c>
      <c r="AA154">
        <v>0</v>
      </c>
    </row>
    <row r="155" spans="1:27" x14ac:dyDescent="0.25">
      <c r="A155">
        <v>155.02655999999999</v>
      </c>
      <c r="B155">
        <v>26.119070000000001</v>
      </c>
      <c r="C155">
        <v>22.33286</v>
      </c>
      <c r="D155">
        <v>21.895109999999999</v>
      </c>
      <c r="E155">
        <v>26.192789999999999</v>
      </c>
      <c r="F155">
        <v>7.5490000000000002E-2</v>
      </c>
      <c r="G155">
        <v>0</v>
      </c>
      <c r="H155">
        <v>0.69945000000000002</v>
      </c>
      <c r="I155">
        <v>0.70945000000000003</v>
      </c>
      <c r="J155">
        <v>7.195E-2</v>
      </c>
      <c r="K155">
        <v>-6.2590000000000007E-2</v>
      </c>
      <c r="L155">
        <v>1.0537099999999999</v>
      </c>
      <c r="M155">
        <v>2.2190000000000001E-2</v>
      </c>
      <c r="N155">
        <v>0.13824</v>
      </c>
      <c r="O155">
        <v>209.38632000000001</v>
      </c>
      <c r="P155">
        <v>206.43481</v>
      </c>
      <c r="Q155">
        <v>502.31936000000002</v>
      </c>
      <c r="R155">
        <v>479.16435000000001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6.4599999999999996E-3</v>
      </c>
      <c r="W155">
        <v>7.2899999999999996E-3</v>
      </c>
      <c r="X155">
        <v>4.1000000000000003E-3</v>
      </c>
      <c r="Y155">
        <v>1.485E-2</v>
      </c>
      <c r="Z155">
        <v>4.0800000000000003E-3</v>
      </c>
      <c r="AA155">
        <v>0</v>
      </c>
    </row>
    <row r="156" spans="1:27" x14ac:dyDescent="0.25">
      <c r="A156">
        <v>156.02749</v>
      </c>
      <c r="B156">
        <v>26.118880000000001</v>
      </c>
      <c r="C156">
        <v>22.33315</v>
      </c>
      <c r="D156">
        <v>21.89518</v>
      </c>
      <c r="E156">
        <v>26.192599999999999</v>
      </c>
      <c r="F156">
        <v>7.5770000000000004E-2</v>
      </c>
      <c r="G156">
        <v>0</v>
      </c>
      <c r="H156">
        <v>0.69952000000000003</v>
      </c>
      <c r="I156">
        <v>0.70855000000000001</v>
      </c>
      <c r="J156">
        <v>7.145E-2</v>
      </c>
      <c r="K156">
        <v>-6.7129999999999995E-2</v>
      </c>
      <c r="L156">
        <v>1.0545800000000001</v>
      </c>
      <c r="M156">
        <v>2.2040000000000001E-2</v>
      </c>
      <c r="N156">
        <v>0.13882</v>
      </c>
      <c r="O156">
        <v>209.11994000000001</v>
      </c>
      <c r="P156">
        <v>206.45464000000001</v>
      </c>
      <c r="Q156">
        <v>498.87173999999999</v>
      </c>
      <c r="R156">
        <v>480.92475000000002</v>
      </c>
      <c r="S156" t="s">
        <v>27</v>
      </c>
      <c r="T156" t="e" cm="1">
        <f t="array" ref="T156">-Inf</f>
        <v>#NAME?</v>
      </c>
      <c r="U156">
        <v>3.8500000000000001E-3</v>
      </c>
      <c r="V156">
        <v>6.4599999999999996E-3</v>
      </c>
      <c r="W156">
        <v>7.2899999999999996E-3</v>
      </c>
      <c r="X156">
        <v>4.0899999999999999E-3</v>
      </c>
      <c r="Y156">
        <v>1.485E-2</v>
      </c>
      <c r="Z156">
        <v>4.0800000000000003E-3</v>
      </c>
      <c r="AA156">
        <v>0</v>
      </c>
    </row>
    <row r="157" spans="1:27" x14ac:dyDescent="0.25">
      <c r="A157">
        <v>157.02825000000001</v>
      </c>
      <c r="B157">
        <v>26.119949999999999</v>
      </c>
      <c r="C157">
        <v>22.33351</v>
      </c>
      <c r="D157">
        <v>21.896439999999998</v>
      </c>
      <c r="E157">
        <v>26.19332</v>
      </c>
      <c r="F157">
        <v>7.5249999999999997E-2</v>
      </c>
      <c r="G157">
        <v>0</v>
      </c>
      <c r="H157">
        <v>0.69943999999999995</v>
      </c>
      <c r="I157">
        <v>0.70877999999999997</v>
      </c>
      <c r="J157">
        <v>6.2990000000000004E-2</v>
      </c>
      <c r="K157">
        <v>-6.1890000000000001E-2</v>
      </c>
      <c r="L157">
        <v>1.0548</v>
      </c>
      <c r="M157">
        <v>1.933E-2</v>
      </c>
      <c r="N157">
        <v>0.13757</v>
      </c>
      <c r="O157">
        <v>209.18823</v>
      </c>
      <c r="P157">
        <v>206.43333999999999</v>
      </c>
      <c r="Q157">
        <v>439.78357</v>
      </c>
      <c r="R157">
        <v>477.5992</v>
      </c>
      <c r="S157" t="s">
        <v>27</v>
      </c>
      <c r="T157" t="e" cm="1">
        <f t="array" ref="T157">-Inf</f>
        <v>#NAME?</v>
      </c>
      <c r="U157">
        <v>3.8600000000000001E-3</v>
      </c>
      <c r="V157">
        <v>6.4599999999999996E-3</v>
      </c>
      <c r="W157">
        <v>7.2899999999999996E-3</v>
      </c>
      <c r="X157">
        <v>4.0800000000000003E-3</v>
      </c>
      <c r="Y157">
        <v>1.485E-2</v>
      </c>
      <c r="Z157">
        <v>4.0800000000000003E-3</v>
      </c>
      <c r="AA157">
        <v>0</v>
      </c>
    </row>
    <row r="158" spans="1:27" x14ac:dyDescent="0.25">
      <c r="A158">
        <v>158.02972</v>
      </c>
      <c r="B158">
        <v>26.121400000000001</v>
      </c>
      <c r="C158">
        <v>22.333130000000001</v>
      </c>
      <c r="D158">
        <v>21.895779999999998</v>
      </c>
      <c r="E158">
        <v>26.19266</v>
      </c>
      <c r="F158">
        <v>7.5689999999999993E-2</v>
      </c>
      <c r="G158">
        <v>0</v>
      </c>
      <c r="H158">
        <v>0.69843</v>
      </c>
      <c r="I158">
        <v>0.70867999999999998</v>
      </c>
      <c r="J158">
        <v>6.5659999999999996E-2</v>
      </c>
      <c r="K158">
        <v>-6.1199999999999997E-2</v>
      </c>
      <c r="L158">
        <v>1.0553399999999999</v>
      </c>
      <c r="M158">
        <v>1.9570000000000001E-2</v>
      </c>
      <c r="N158">
        <v>0.13847999999999999</v>
      </c>
      <c r="O158">
        <v>209.15816000000001</v>
      </c>
      <c r="P158">
        <v>206.13364999999999</v>
      </c>
      <c r="Q158">
        <v>458.43407000000002</v>
      </c>
      <c r="R158">
        <v>480.42799000000002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6.4599999999999996E-3</v>
      </c>
      <c r="W158">
        <v>7.2899999999999996E-3</v>
      </c>
      <c r="X158">
        <v>4.0899999999999999E-3</v>
      </c>
      <c r="Y158">
        <v>1.4829999999999999E-2</v>
      </c>
      <c r="Z158">
        <v>4.0800000000000003E-3</v>
      </c>
      <c r="AA158">
        <v>0</v>
      </c>
    </row>
    <row r="159" spans="1:27" x14ac:dyDescent="0.25">
      <c r="A159">
        <v>159.02943999999999</v>
      </c>
      <c r="B159">
        <v>26.121420000000001</v>
      </c>
      <c r="C159">
        <v>22.333379999999998</v>
      </c>
      <c r="D159">
        <v>21.895900000000001</v>
      </c>
      <c r="E159">
        <v>26.193010000000001</v>
      </c>
      <c r="F159">
        <v>7.5310000000000002E-2</v>
      </c>
      <c r="G159">
        <v>0</v>
      </c>
      <c r="H159">
        <v>0.69933000000000001</v>
      </c>
      <c r="I159">
        <v>0.70808000000000004</v>
      </c>
      <c r="J159">
        <v>5.8729999999999997E-2</v>
      </c>
      <c r="K159">
        <v>-5.6090000000000001E-2</v>
      </c>
      <c r="L159">
        <v>1.0565800000000001</v>
      </c>
      <c r="M159">
        <v>1.7590000000000001E-2</v>
      </c>
      <c r="N159">
        <v>0.13782</v>
      </c>
      <c r="O159">
        <v>208.98249999999999</v>
      </c>
      <c r="P159">
        <v>206.39805999999999</v>
      </c>
      <c r="Q159">
        <v>410.0772</v>
      </c>
      <c r="R159">
        <v>478.00265000000002</v>
      </c>
      <c r="S159" t="s">
        <v>27</v>
      </c>
      <c r="T159" t="e" cm="1">
        <f t="array" ref="T159">-Inf</f>
        <v>#NAME?</v>
      </c>
      <c r="U159">
        <v>3.8700000000000002E-3</v>
      </c>
      <c r="V159">
        <v>6.4599999999999996E-3</v>
      </c>
      <c r="W159">
        <v>7.2899999999999996E-3</v>
      </c>
      <c r="X159">
        <v>4.0800000000000003E-3</v>
      </c>
      <c r="Y159">
        <v>1.4840000000000001E-2</v>
      </c>
      <c r="Z159">
        <v>4.0800000000000003E-3</v>
      </c>
      <c r="AA159">
        <v>0</v>
      </c>
    </row>
    <row r="160" spans="1:27" x14ac:dyDescent="0.25">
      <c r="A160">
        <v>160.03145000000001</v>
      </c>
      <c r="B160">
        <v>26.120470000000001</v>
      </c>
      <c r="C160">
        <v>22.33398</v>
      </c>
      <c r="D160">
        <v>21.89667</v>
      </c>
      <c r="E160">
        <v>26.192309999999999</v>
      </c>
      <c r="F160">
        <v>7.5950000000000004E-2</v>
      </c>
      <c r="G160">
        <v>0</v>
      </c>
      <c r="H160">
        <v>0.69803999999999999</v>
      </c>
      <c r="I160">
        <v>0.70791999999999999</v>
      </c>
      <c r="J160">
        <v>7.0430000000000006E-2</v>
      </c>
      <c r="K160">
        <v>-6.2719999999999998E-2</v>
      </c>
      <c r="L160">
        <v>1.0548299999999999</v>
      </c>
      <c r="M160">
        <v>2.1170000000000001E-2</v>
      </c>
      <c r="N160">
        <v>0.13893</v>
      </c>
      <c r="O160">
        <v>208.93507</v>
      </c>
      <c r="P160">
        <v>206.01924</v>
      </c>
      <c r="Q160">
        <v>491.73838999999998</v>
      </c>
      <c r="R160">
        <v>482.04441000000003</v>
      </c>
      <c r="S160" t="s">
        <v>27</v>
      </c>
      <c r="T160" t="e" cm="1">
        <f t="array" ref="T160">-Inf</f>
        <v>#NAME?</v>
      </c>
      <c r="U160">
        <v>3.8600000000000001E-3</v>
      </c>
      <c r="V160">
        <v>6.4599999999999996E-3</v>
      </c>
      <c r="W160">
        <v>7.2899999999999996E-3</v>
      </c>
      <c r="X160">
        <v>4.0899999999999999E-3</v>
      </c>
      <c r="Y160">
        <v>1.482E-2</v>
      </c>
      <c r="Z160">
        <v>4.0800000000000003E-3</v>
      </c>
      <c r="AA160">
        <v>0</v>
      </c>
    </row>
    <row r="161" spans="1:27" x14ac:dyDescent="0.25">
      <c r="A161">
        <v>161.03307000000001</v>
      </c>
      <c r="B161">
        <v>26.121120000000001</v>
      </c>
      <c r="C161">
        <v>22.333970000000001</v>
      </c>
      <c r="D161">
        <v>21.89601</v>
      </c>
      <c r="E161">
        <v>26.191420000000001</v>
      </c>
      <c r="F161">
        <v>7.6139999999999999E-2</v>
      </c>
      <c r="G161">
        <v>0</v>
      </c>
      <c r="H161">
        <v>0.69925999999999999</v>
      </c>
      <c r="I161">
        <v>0.70825000000000005</v>
      </c>
      <c r="J161">
        <v>5.4420000000000003E-2</v>
      </c>
      <c r="K161">
        <v>-6.1339999999999999E-2</v>
      </c>
      <c r="L161">
        <v>1.05654</v>
      </c>
      <c r="M161">
        <v>1.6E-2</v>
      </c>
      <c r="N161">
        <v>0.13947999999999999</v>
      </c>
      <c r="O161">
        <v>209.03067999999999</v>
      </c>
      <c r="P161">
        <v>206.37738999999999</v>
      </c>
      <c r="Q161">
        <v>379.92144000000002</v>
      </c>
      <c r="R161">
        <v>483.24822</v>
      </c>
      <c r="S161" t="s">
        <v>27</v>
      </c>
      <c r="T161" t="e" cm="1">
        <f t="array" ref="T161">-Inf</f>
        <v>#NAME?</v>
      </c>
      <c r="U161">
        <v>3.8600000000000001E-3</v>
      </c>
      <c r="V161">
        <v>6.4599999999999996E-3</v>
      </c>
      <c r="W161">
        <v>7.2899999999999996E-3</v>
      </c>
      <c r="X161">
        <v>4.0699999999999998E-3</v>
      </c>
      <c r="Y161">
        <v>1.4840000000000001E-2</v>
      </c>
      <c r="Z161">
        <v>4.0800000000000003E-3</v>
      </c>
      <c r="AA161">
        <v>0</v>
      </c>
    </row>
    <row r="162" spans="1:27" x14ac:dyDescent="0.25">
      <c r="A162">
        <v>162.03384</v>
      </c>
      <c r="B162">
        <v>26.121510000000001</v>
      </c>
      <c r="C162">
        <v>22.333030000000001</v>
      </c>
      <c r="D162">
        <v>21.895790000000002</v>
      </c>
      <c r="E162">
        <v>26.191960000000002</v>
      </c>
      <c r="F162">
        <v>7.6160000000000005E-2</v>
      </c>
      <c r="G162">
        <v>0</v>
      </c>
      <c r="H162">
        <v>0.69950999999999997</v>
      </c>
      <c r="I162">
        <v>0.70955999999999997</v>
      </c>
      <c r="J162">
        <v>7.0309999999999997E-2</v>
      </c>
      <c r="K162">
        <v>-6.4240000000000005E-2</v>
      </c>
      <c r="L162">
        <v>1.05461</v>
      </c>
      <c r="M162">
        <v>2.0719999999999999E-2</v>
      </c>
      <c r="N162">
        <v>0.13930000000000001</v>
      </c>
      <c r="O162">
        <v>209.41962000000001</v>
      </c>
      <c r="P162">
        <v>206.45349999999999</v>
      </c>
      <c r="Q162">
        <v>490.87779999999998</v>
      </c>
      <c r="R162">
        <v>483.39505000000003</v>
      </c>
      <c r="S162" t="s">
        <v>27</v>
      </c>
      <c r="T162" t="e" cm="1">
        <f t="array" ref="T162">-Inf</f>
        <v>#NAME?</v>
      </c>
      <c r="U162">
        <v>3.8500000000000001E-3</v>
      </c>
      <c r="V162">
        <v>6.4599999999999996E-3</v>
      </c>
      <c r="W162">
        <v>7.2899999999999996E-3</v>
      </c>
      <c r="X162">
        <v>4.0899999999999999E-3</v>
      </c>
      <c r="Y162">
        <v>1.485E-2</v>
      </c>
      <c r="Z162">
        <v>4.0899999999999999E-3</v>
      </c>
      <c r="AA162">
        <v>0</v>
      </c>
    </row>
    <row r="163" spans="1:27" x14ac:dyDescent="0.25">
      <c r="A163">
        <v>163.03548000000001</v>
      </c>
      <c r="B163">
        <v>26.12107</v>
      </c>
      <c r="C163">
        <v>22.33342</v>
      </c>
      <c r="D163">
        <v>21.8965</v>
      </c>
      <c r="E163">
        <v>26.19209</v>
      </c>
      <c r="F163">
        <v>7.6259999999999994E-2</v>
      </c>
      <c r="G163">
        <v>0</v>
      </c>
      <c r="H163">
        <v>0.69859000000000004</v>
      </c>
      <c r="I163">
        <v>0.70499999999999996</v>
      </c>
      <c r="J163">
        <v>6.3060000000000005E-2</v>
      </c>
      <c r="K163">
        <v>-6.1499999999999999E-2</v>
      </c>
      <c r="L163">
        <v>1.05609</v>
      </c>
      <c r="M163">
        <v>1.873E-2</v>
      </c>
      <c r="N163">
        <v>0.13938</v>
      </c>
      <c r="O163">
        <v>208.07272</v>
      </c>
      <c r="P163">
        <v>206.18217999999999</v>
      </c>
      <c r="Q163">
        <v>440.29291999999998</v>
      </c>
      <c r="R163">
        <v>484.02897999999999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6.4599999999999996E-3</v>
      </c>
      <c r="W163">
        <v>7.2700000000000004E-3</v>
      </c>
      <c r="X163">
        <v>4.0800000000000003E-3</v>
      </c>
      <c r="Y163">
        <v>1.4829999999999999E-2</v>
      </c>
      <c r="Z163">
        <v>4.0899999999999999E-3</v>
      </c>
      <c r="AA163">
        <v>0</v>
      </c>
    </row>
    <row r="164" spans="1:27" x14ac:dyDescent="0.25">
      <c r="A164">
        <v>164.0377</v>
      </c>
      <c r="B164">
        <v>26.12153</v>
      </c>
      <c r="C164">
        <v>22.333030000000001</v>
      </c>
      <c r="D164">
        <v>21.8962</v>
      </c>
      <c r="E164">
        <v>26.190840000000001</v>
      </c>
      <c r="F164">
        <v>7.5829999999999995E-2</v>
      </c>
      <c r="G164">
        <v>0</v>
      </c>
      <c r="H164">
        <v>0.69952999999999999</v>
      </c>
      <c r="I164">
        <v>0.70743</v>
      </c>
      <c r="J164">
        <v>6.7320000000000005E-2</v>
      </c>
      <c r="K164">
        <v>-6.4579999999999999E-2</v>
      </c>
      <c r="L164">
        <v>1.0541799999999999</v>
      </c>
      <c r="M164">
        <v>1.9519999999999999E-2</v>
      </c>
      <c r="N164">
        <v>0.13855999999999999</v>
      </c>
      <c r="O164">
        <v>208.79107999999999</v>
      </c>
      <c r="P164">
        <v>206.45804999999999</v>
      </c>
      <c r="Q164">
        <v>470.00133</v>
      </c>
      <c r="R164">
        <v>481.29842000000002</v>
      </c>
      <c r="S164" t="s">
        <v>27</v>
      </c>
      <c r="T164" t="e" cm="1">
        <f t="array" ref="T164">-Inf</f>
        <v>#NAME?</v>
      </c>
      <c r="U164">
        <v>3.8500000000000001E-3</v>
      </c>
      <c r="V164">
        <v>6.4599999999999996E-3</v>
      </c>
      <c r="W164">
        <v>7.28E-3</v>
      </c>
      <c r="X164">
        <v>4.0899999999999999E-3</v>
      </c>
      <c r="Y164">
        <v>1.485E-2</v>
      </c>
      <c r="Z164">
        <v>4.0800000000000003E-3</v>
      </c>
      <c r="AA164">
        <v>0</v>
      </c>
    </row>
    <row r="165" spans="1:27" x14ac:dyDescent="0.25">
      <c r="A165">
        <v>165.04089999999999</v>
      </c>
      <c r="B165">
        <v>26.120809999999999</v>
      </c>
      <c r="C165">
        <v>22.333279999999998</v>
      </c>
      <c r="D165">
        <v>21.896090000000001</v>
      </c>
      <c r="E165">
        <v>26.191520000000001</v>
      </c>
      <c r="F165">
        <v>7.5939999999999994E-2</v>
      </c>
      <c r="G165">
        <v>0</v>
      </c>
      <c r="H165">
        <v>0.69908999999999999</v>
      </c>
      <c r="I165">
        <v>0.70818000000000003</v>
      </c>
      <c r="J165">
        <v>6.8959999999999994E-2</v>
      </c>
      <c r="K165">
        <v>-6.3850000000000004E-2</v>
      </c>
      <c r="L165">
        <v>1.05243</v>
      </c>
      <c r="M165">
        <v>2.0400000000000001E-2</v>
      </c>
      <c r="N165">
        <v>0.13888</v>
      </c>
      <c r="O165">
        <v>209.01125999999999</v>
      </c>
      <c r="P165">
        <v>206.32865000000001</v>
      </c>
      <c r="Q165">
        <v>481.4873</v>
      </c>
      <c r="R165">
        <v>482.00312000000002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6.45E-3</v>
      </c>
      <c r="W165">
        <v>7.2899999999999996E-3</v>
      </c>
      <c r="X165">
        <v>4.0899999999999999E-3</v>
      </c>
      <c r="Y165">
        <v>1.4840000000000001E-2</v>
      </c>
      <c r="Z165">
        <v>4.0800000000000003E-3</v>
      </c>
      <c r="AA165">
        <v>0</v>
      </c>
    </row>
    <row r="166" spans="1:27" x14ac:dyDescent="0.25">
      <c r="A166">
        <v>166.04320000000001</v>
      </c>
      <c r="B166">
        <v>26.121590000000001</v>
      </c>
      <c r="C166">
        <v>22.334160000000001</v>
      </c>
      <c r="D166">
        <v>21.895990000000001</v>
      </c>
      <c r="E166">
        <v>26.19032</v>
      </c>
      <c r="F166">
        <v>7.5490000000000002E-2</v>
      </c>
      <c r="G166">
        <v>0</v>
      </c>
      <c r="H166">
        <v>0.69904999999999995</v>
      </c>
      <c r="I166">
        <v>0.70911999999999997</v>
      </c>
      <c r="J166">
        <v>6.5290000000000001E-2</v>
      </c>
      <c r="K166">
        <v>-6.4549999999999996E-2</v>
      </c>
      <c r="L166">
        <v>1.05691</v>
      </c>
      <c r="M166">
        <v>1.8769999999999998E-2</v>
      </c>
      <c r="N166">
        <v>0.13836999999999999</v>
      </c>
      <c r="O166">
        <v>209.28969000000001</v>
      </c>
      <c r="P166">
        <v>206.31557000000001</v>
      </c>
      <c r="Q166">
        <v>455.83695</v>
      </c>
      <c r="R166">
        <v>479.17489</v>
      </c>
      <c r="S166" t="s">
        <v>27</v>
      </c>
      <c r="T166" t="e" cm="1">
        <f t="array" ref="T166">-Inf</f>
        <v>#NAME?</v>
      </c>
      <c r="U166">
        <v>3.8500000000000001E-3</v>
      </c>
      <c r="V166">
        <v>6.4599999999999996E-3</v>
      </c>
      <c r="W166">
        <v>7.2899999999999996E-3</v>
      </c>
      <c r="X166">
        <v>4.0899999999999999E-3</v>
      </c>
      <c r="Y166">
        <v>1.4840000000000001E-2</v>
      </c>
      <c r="Z166">
        <v>4.0800000000000003E-3</v>
      </c>
      <c r="AA166">
        <v>0</v>
      </c>
    </row>
    <row r="167" spans="1:27" x14ac:dyDescent="0.25">
      <c r="A167">
        <v>167.04410999999999</v>
      </c>
      <c r="B167">
        <v>26.12124</v>
      </c>
      <c r="C167">
        <v>22.333369999999999</v>
      </c>
      <c r="D167">
        <v>21.896599999999999</v>
      </c>
      <c r="E167">
        <v>26.190619999999999</v>
      </c>
      <c r="F167">
        <v>7.5410000000000005E-2</v>
      </c>
      <c r="G167">
        <v>0</v>
      </c>
      <c r="H167">
        <v>0.69935999999999998</v>
      </c>
      <c r="I167">
        <v>0.70882999999999996</v>
      </c>
      <c r="J167">
        <v>6.1440000000000002E-2</v>
      </c>
      <c r="K167">
        <v>-6.497E-2</v>
      </c>
      <c r="L167">
        <v>1.0549299999999999</v>
      </c>
      <c r="M167">
        <v>1.7829999999999999E-2</v>
      </c>
      <c r="N167">
        <v>0.13777</v>
      </c>
      <c r="O167">
        <v>209.20231999999999</v>
      </c>
      <c r="P167">
        <v>206.40834000000001</v>
      </c>
      <c r="Q167">
        <v>428.96105999999997</v>
      </c>
      <c r="R167">
        <v>478.61995000000002</v>
      </c>
      <c r="S167" t="s">
        <v>27</v>
      </c>
      <c r="T167" t="e" cm="1">
        <f t="array" ref="T167">-Inf</f>
        <v>#NAME?</v>
      </c>
      <c r="U167">
        <v>3.8500000000000001E-3</v>
      </c>
      <c r="V167">
        <v>6.4599999999999996E-3</v>
      </c>
      <c r="W167">
        <v>7.2899999999999996E-3</v>
      </c>
      <c r="X167">
        <v>4.0800000000000003E-3</v>
      </c>
      <c r="Y167">
        <v>1.485E-2</v>
      </c>
      <c r="Z167">
        <v>4.0800000000000003E-3</v>
      </c>
      <c r="AA167">
        <v>0</v>
      </c>
    </row>
    <row r="168" spans="1:27" x14ac:dyDescent="0.25">
      <c r="A168">
        <v>168.04436000000001</v>
      </c>
      <c r="B168">
        <v>26.11994</v>
      </c>
      <c r="C168">
        <v>22.333739999999999</v>
      </c>
      <c r="D168">
        <v>21.896509999999999</v>
      </c>
      <c r="E168">
        <v>26.189969999999999</v>
      </c>
      <c r="F168">
        <v>7.5859999999999997E-2</v>
      </c>
      <c r="G168">
        <v>0</v>
      </c>
      <c r="H168">
        <v>0.69872999999999996</v>
      </c>
      <c r="I168">
        <v>0.70887999999999995</v>
      </c>
      <c r="J168">
        <v>7.6160000000000005E-2</v>
      </c>
      <c r="K168">
        <v>-6.6729999999999998E-2</v>
      </c>
      <c r="L168">
        <v>1.0549200000000001</v>
      </c>
      <c r="M168">
        <v>2.231E-2</v>
      </c>
      <c r="N168">
        <v>0.13875000000000001</v>
      </c>
      <c r="O168">
        <v>209.21771000000001</v>
      </c>
      <c r="P168">
        <v>206.22122999999999</v>
      </c>
      <c r="Q168">
        <v>531.73266000000001</v>
      </c>
      <c r="R168">
        <v>481.52057000000002</v>
      </c>
      <c r="S168" t="s">
        <v>27</v>
      </c>
      <c r="T168" t="e" cm="1">
        <f t="array" ref="T168">-Inf</f>
        <v>#NAME?</v>
      </c>
      <c r="U168">
        <v>3.8500000000000001E-3</v>
      </c>
      <c r="V168">
        <v>6.4599999999999996E-3</v>
      </c>
      <c r="W168">
        <v>7.2899999999999996E-3</v>
      </c>
      <c r="X168">
        <v>4.1000000000000003E-3</v>
      </c>
      <c r="Y168">
        <v>1.4840000000000001E-2</v>
      </c>
      <c r="Z168">
        <v>4.0800000000000003E-3</v>
      </c>
      <c r="AA168">
        <v>0</v>
      </c>
    </row>
    <row r="169" spans="1:27" x14ac:dyDescent="0.25">
      <c r="A169">
        <v>169.04702</v>
      </c>
      <c r="B169">
        <v>26.120799999999999</v>
      </c>
      <c r="C169">
        <v>22.334289999999999</v>
      </c>
      <c r="D169">
        <v>21.896450000000002</v>
      </c>
      <c r="E169">
        <v>26.189969999999999</v>
      </c>
      <c r="F169">
        <v>7.5660000000000005E-2</v>
      </c>
      <c r="G169">
        <v>0</v>
      </c>
      <c r="H169">
        <v>0.70006999999999997</v>
      </c>
      <c r="I169">
        <v>0.70884000000000003</v>
      </c>
      <c r="J169">
        <v>6.794E-2</v>
      </c>
      <c r="K169">
        <v>-6.2420000000000003E-2</v>
      </c>
      <c r="L169">
        <v>1.0569200000000001</v>
      </c>
      <c r="M169">
        <v>1.966E-2</v>
      </c>
      <c r="N169">
        <v>0.13855999999999999</v>
      </c>
      <c r="O169">
        <v>209.20621</v>
      </c>
      <c r="P169">
        <v>206.61666</v>
      </c>
      <c r="Q169">
        <v>474.30637000000002</v>
      </c>
      <c r="R169">
        <v>480.20193</v>
      </c>
      <c r="S169" t="s">
        <v>27</v>
      </c>
      <c r="T169" t="e" cm="1">
        <f t="array" ref="T169">-Inf</f>
        <v>#NAME?</v>
      </c>
      <c r="U169">
        <v>3.8600000000000001E-3</v>
      </c>
      <c r="V169">
        <v>6.4599999999999996E-3</v>
      </c>
      <c r="W169">
        <v>7.2899999999999996E-3</v>
      </c>
      <c r="X169">
        <v>4.0899999999999999E-3</v>
      </c>
      <c r="Y169">
        <v>1.486E-2</v>
      </c>
      <c r="Z169">
        <v>4.0800000000000003E-3</v>
      </c>
      <c r="AA169">
        <v>0</v>
      </c>
    </row>
    <row r="170" spans="1:27" x14ac:dyDescent="0.25">
      <c r="A170">
        <v>170.04993999999999</v>
      </c>
      <c r="B170">
        <v>26.12</v>
      </c>
      <c r="C170">
        <v>22.333549999999999</v>
      </c>
      <c r="D170">
        <v>21.897400000000001</v>
      </c>
      <c r="E170">
        <v>26.190370000000001</v>
      </c>
      <c r="F170">
        <v>7.5319999999999998E-2</v>
      </c>
      <c r="G170">
        <v>0</v>
      </c>
      <c r="H170">
        <v>0.69967999999999997</v>
      </c>
      <c r="I170">
        <v>0.70982000000000001</v>
      </c>
      <c r="J170">
        <v>6.0749999999999998E-2</v>
      </c>
      <c r="K170">
        <v>-6.3740000000000005E-2</v>
      </c>
      <c r="L170">
        <v>1.05674</v>
      </c>
      <c r="M170">
        <v>1.788E-2</v>
      </c>
      <c r="N170">
        <v>0.13741999999999999</v>
      </c>
      <c r="O170">
        <v>209.49691000000001</v>
      </c>
      <c r="P170">
        <v>206.50299000000001</v>
      </c>
      <c r="Q170">
        <v>424.15294999999998</v>
      </c>
      <c r="R170">
        <v>478.06101999999998</v>
      </c>
      <c r="S170" t="s">
        <v>27</v>
      </c>
      <c r="T170" t="e" cm="1">
        <f t="array" ref="T170">-Inf</f>
        <v>#NAME?</v>
      </c>
      <c r="U170">
        <v>3.8500000000000001E-3</v>
      </c>
      <c r="V170">
        <v>6.4599999999999996E-3</v>
      </c>
      <c r="W170">
        <v>7.2899999999999996E-3</v>
      </c>
      <c r="X170">
        <v>4.0800000000000003E-3</v>
      </c>
      <c r="Y170">
        <v>1.485E-2</v>
      </c>
      <c r="Z170">
        <v>4.0800000000000003E-3</v>
      </c>
      <c r="AA170">
        <v>0</v>
      </c>
    </row>
    <row r="171" spans="1:27" x14ac:dyDescent="0.25">
      <c r="A171">
        <v>171.05178000000001</v>
      </c>
      <c r="B171">
        <v>26.120989999999999</v>
      </c>
      <c r="C171">
        <v>22.33362</v>
      </c>
      <c r="D171">
        <v>21.8963</v>
      </c>
      <c r="E171">
        <v>26.190439999999999</v>
      </c>
      <c r="F171">
        <v>7.553E-2</v>
      </c>
      <c r="G171">
        <v>0</v>
      </c>
      <c r="H171">
        <v>0.69925000000000004</v>
      </c>
      <c r="I171">
        <v>0.70998000000000006</v>
      </c>
      <c r="J171">
        <v>6.2170000000000003E-2</v>
      </c>
      <c r="K171">
        <v>-6.3310000000000005E-2</v>
      </c>
      <c r="L171">
        <v>1.05484</v>
      </c>
      <c r="M171">
        <v>1.806E-2</v>
      </c>
      <c r="N171">
        <v>0.13816999999999999</v>
      </c>
      <c r="O171">
        <v>209.54223999999999</v>
      </c>
      <c r="P171">
        <v>206.37588</v>
      </c>
      <c r="Q171">
        <v>434.03998000000001</v>
      </c>
      <c r="R171">
        <v>479.4067</v>
      </c>
      <c r="S171" t="s">
        <v>27</v>
      </c>
      <c r="T171" t="e" cm="1">
        <f t="array" ref="T171">-Inf</f>
        <v>#NAME?</v>
      </c>
      <c r="U171">
        <v>3.8600000000000001E-3</v>
      </c>
      <c r="V171">
        <v>6.4599999999999996E-3</v>
      </c>
      <c r="W171">
        <v>7.2899999999999996E-3</v>
      </c>
      <c r="X171">
        <v>4.0800000000000003E-3</v>
      </c>
      <c r="Y171">
        <v>1.4840000000000001E-2</v>
      </c>
      <c r="Z171">
        <v>4.0800000000000003E-3</v>
      </c>
      <c r="AA171">
        <v>0</v>
      </c>
    </row>
    <row r="172" spans="1:27" x14ac:dyDescent="0.25">
      <c r="A172">
        <v>172.05278999999999</v>
      </c>
      <c r="B172">
        <v>26.12182</v>
      </c>
      <c r="C172">
        <v>22.3337</v>
      </c>
      <c r="D172">
        <v>21.89695</v>
      </c>
      <c r="E172">
        <v>26.19061</v>
      </c>
      <c r="F172">
        <v>7.578E-2</v>
      </c>
      <c r="G172">
        <v>0</v>
      </c>
      <c r="H172">
        <v>0.69938</v>
      </c>
      <c r="I172">
        <v>0.70811000000000002</v>
      </c>
      <c r="J172">
        <v>6.6540000000000002E-2</v>
      </c>
      <c r="K172">
        <v>-6.1460000000000001E-2</v>
      </c>
      <c r="L172">
        <v>1.0565800000000001</v>
      </c>
      <c r="M172">
        <v>1.915E-2</v>
      </c>
      <c r="N172">
        <v>0.13844999999999999</v>
      </c>
      <c r="O172">
        <v>208.98962</v>
      </c>
      <c r="P172">
        <v>206.41382999999999</v>
      </c>
      <c r="Q172">
        <v>464.56326000000001</v>
      </c>
      <c r="R172">
        <v>481.01256999999998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6.4599999999999996E-3</v>
      </c>
      <c r="W172">
        <v>7.2899999999999996E-3</v>
      </c>
      <c r="X172">
        <v>4.0899999999999999E-3</v>
      </c>
      <c r="Y172">
        <v>1.485E-2</v>
      </c>
      <c r="Z172">
        <v>4.0800000000000003E-3</v>
      </c>
      <c r="AA172">
        <v>0</v>
      </c>
    </row>
    <row r="173" spans="1:27" x14ac:dyDescent="0.25">
      <c r="A173">
        <v>173.05325999999999</v>
      </c>
      <c r="B173">
        <v>26.121390000000002</v>
      </c>
      <c r="C173">
        <v>22.333320000000001</v>
      </c>
      <c r="D173">
        <v>21.896249999999998</v>
      </c>
      <c r="E173">
        <v>26.190190000000001</v>
      </c>
      <c r="F173">
        <v>7.5609999999999997E-2</v>
      </c>
      <c r="G173">
        <v>0</v>
      </c>
      <c r="H173">
        <v>0.69882999999999995</v>
      </c>
      <c r="I173">
        <v>0.70867000000000002</v>
      </c>
      <c r="J173">
        <v>5.432E-2</v>
      </c>
      <c r="K173">
        <v>-6.3729999999999995E-2</v>
      </c>
      <c r="L173">
        <v>1.0536799999999999</v>
      </c>
      <c r="M173">
        <v>1.5630000000000002E-2</v>
      </c>
      <c r="N173">
        <v>0.13824</v>
      </c>
      <c r="O173">
        <v>209.15711999999999</v>
      </c>
      <c r="P173">
        <v>206.25102999999999</v>
      </c>
      <c r="Q173">
        <v>379.27170999999998</v>
      </c>
      <c r="R173">
        <v>479.90570000000002</v>
      </c>
      <c r="S173" t="s">
        <v>27</v>
      </c>
      <c r="T173" t="e" cm="1">
        <f t="array" ref="T173">-Inf</f>
        <v>#NAME?</v>
      </c>
      <c r="U173">
        <v>3.8500000000000001E-3</v>
      </c>
      <c r="V173">
        <v>6.4599999999999996E-3</v>
      </c>
      <c r="W173">
        <v>7.2899999999999996E-3</v>
      </c>
      <c r="X173">
        <v>4.0699999999999998E-3</v>
      </c>
      <c r="Y173">
        <v>1.4840000000000001E-2</v>
      </c>
      <c r="Z173">
        <v>4.0800000000000003E-3</v>
      </c>
      <c r="AA173">
        <v>0</v>
      </c>
    </row>
    <row r="174" spans="1:27" x14ac:dyDescent="0.25">
      <c r="A174">
        <v>174.05681000000001</v>
      </c>
      <c r="B174">
        <v>26.121680000000001</v>
      </c>
      <c r="C174">
        <v>22.332550000000001</v>
      </c>
      <c r="D174">
        <v>21.896380000000001</v>
      </c>
      <c r="E174">
        <v>26.190079999999998</v>
      </c>
      <c r="F174">
        <v>7.6170000000000002E-2</v>
      </c>
      <c r="G174">
        <v>0</v>
      </c>
      <c r="H174">
        <v>0.69991000000000003</v>
      </c>
      <c r="I174">
        <v>0.70745999999999998</v>
      </c>
      <c r="J174">
        <v>6.8500000000000005E-2</v>
      </c>
      <c r="K174">
        <v>-6.5970000000000001E-2</v>
      </c>
      <c r="L174">
        <v>1.0571900000000001</v>
      </c>
      <c r="M174">
        <v>1.9599999999999999E-2</v>
      </c>
      <c r="N174">
        <v>0.13897999999999999</v>
      </c>
      <c r="O174">
        <v>208.79758000000001</v>
      </c>
      <c r="P174">
        <v>206.56993</v>
      </c>
      <c r="Q174">
        <v>478.24256000000003</v>
      </c>
      <c r="R174">
        <v>483.45017999999999</v>
      </c>
      <c r="S174" t="s">
        <v>27</v>
      </c>
      <c r="T174" t="e" cm="1">
        <f t="array" ref="T174">-Inf</f>
        <v>#NAME?</v>
      </c>
      <c r="U174">
        <v>3.8500000000000001E-3</v>
      </c>
      <c r="V174">
        <v>6.4599999999999996E-3</v>
      </c>
      <c r="W174">
        <v>7.28E-3</v>
      </c>
      <c r="X174">
        <v>4.0899999999999999E-3</v>
      </c>
      <c r="Y174">
        <v>1.485E-2</v>
      </c>
      <c r="Z174">
        <v>4.0899999999999999E-3</v>
      </c>
      <c r="AA174">
        <v>0</v>
      </c>
    </row>
    <row r="175" spans="1:27" x14ac:dyDescent="0.25">
      <c r="A175">
        <v>175.05732</v>
      </c>
      <c r="B175">
        <v>26.119700000000002</v>
      </c>
      <c r="C175">
        <v>22.333480000000002</v>
      </c>
      <c r="D175">
        <v>21.89696</v>
      </c>
      <c r="E175">
        <v>26.189170000000001</v>
      </c>
      <c r="F175">
        <v>7.5620000000000007E-2</v>
      </c>
      <c r="G175">
        <v>0</v>
      </c>
      <c r="H175">
        <v>0.70040999999999998</v>
      </c>
      <c r="I175">
        <v>0.70920000000000005</v>
      </c>
      <c r="J175">
        <v>7.7789999999999998E-2</v>
      </c>
      <c r="K175">
        <v>-6.2019999999999999E-2</v>
      </c>
      <c r="L175">
        <v>1.06071</v>
      </c>
      <c r="M175">
        <v>2.2610000000000002E-2</v>
      </c>
      <c r="N175">
        <v>0.13808000000000001</v>
      </c>
      <c r="O175">
        <v>209.31228999999999</v>
      </c>
      <c r="P175">
        <v>206.71943999999999</v>
      </c>
      <c r="Q175">
        <v>543.07884999999999</v>
      </c>
      <c r="R175">
        <v>479.98788000000002</v>
      </c>
      <c r="S175" t="s">
        <v>27</v>
      </c>
      <c r="T175" t="e" cm="1">
        <f t="array" ref="T175">-Inf</f>
        <v>#NAME?</v>
      </c>
      <c r="U175">
        <v>3.8600000000000001E-3</v>
      </c>
      <c r="V175">
        <v>6.4700000000000001E-3</v>
      </c>
      <c r="W175">
        <v>7.2899999999999996E-3</v>
      </c>
      <c r="X175">
        <v>4.1000000000000003E-3</v>
      </c>
      <c r="Y175">
        <v>1.486E-2</v>
      </c>
      <c r="Z175">
        <v>4.0800000000000003E-3</v>
      </c>
      <c r="AA175">
        <v>0</v>
      </c>
    </row>
    <row r="176" spans="1:27" x14ac:dyDescent="0.25">
      <c r="A176">
        <v>176.05931000000001</v>
      </c>
      <c r="B176">
        <v>26.119980000000002</v>
      </c>
      <c r="C176">
        <v>22.333539999999999</v>
      </c>
      <c r="D176">
        <v>21.896409999999999</v>
      </c>
      <c r="E176">
        <v>26.188610000000001</v>
      </c>
      <c r="F176">
        <v>7.5429999999999997E-2</v>
      </c>
      <c r="G176">
        <v>0</v>
      </c>
      <c r="H176">
        <v>0.70001000000000002</v>
      </c>
      <c r="I176">
        <v>0.70936999999999995</v>
      </c>
      <c r="J176">
        <v>6.7040000000000002E-2</v>
      </c>
      <c r="K176">
        <v>-6.2429999999999999E-2</v>
      </c>
      <c r="L176">
        <v>1.0589500000000001</v>
      </c>
      <c r="M176">
        <v>1.925E-2</v>
      </c>
      <c r="N176">
        <v>0.13793</v>
      </c>
      <c r="O176">
        <v>209.36134000000001</v>
      </c>
      <c r="P176">
        <v>206.59957</v>
      </c>
      <c r="Q176">
        <v>468.04237999999998</v>
      </c>
      <c r="R176">
        <v>478.78708</v>
      </c>
      <c r="S176" t="s">
        <v>27</v>
      </c>
      <c r="T176" t="e" cm="1">
        <f t="array" ref="T176">-Inf</f>
        <v>#NAME?</v>
      </c>
      <c r="U176">
        <v>3.8600000000000001E-3</v>
      </c>
      <c r="V176">
        <v>6.4700000000000001E-3</v>
      </c>
      <c r="W176">
        <v>7.2899999999999996E-3</v>
      </c>
      <c r="X176">
        <v>4.0899999999999999E-3</v>
      </c>
      <c r="Y176">
        <v>1.486E-2</v>
      </c>
      <c r="Z176">
        <v>4.0800000000000003E-3</v>
      </c>
      <c r="AA176">
        <v>0</v>
      </c>
    </row>
    <row r="177" spans="1:27" x14ac:dyDescent="0.25">
      <c r="A177">
        <v>177.06255999999999</v>
      </c>
      <c r="B177">
        <v>26.120190000000001</v>
      </c>
      <c r="C177">
        <v>22.333670000000001</v>
      </c>
      <c r="D177">
        <v>21.89676</v>
      </c>
      <c r="E177">
        <v>26.189160000000001</v>
      </c>
      <c r="F177">
        <v>7.5310000000000002E-2</v>
      </c>
      <c r="G177">
        <v>0</v>
      </c>
      <c r="H177">
        <v>0.69955999999999996</v>
      </c>
      <c r="I177">
        <v>0.70794999999999997</v>
      </c>
      <c r="J177">
        <v>5.2859999999999997E-2</v>
      </c>
      <c r="K177">
        <v>-6.3250000000000001E-2</v>
      </c>
      <c r="L177">
        <v>1.05745</v>
      </c>
      <c r="M177">
        <v>1.525E-2</v>
      </c>
      <c r="N177">
        <v>0.13764000000000001</v>
      </c>
      <c r="O177">
        <v>208.94238000000001</v>
      </c>
      <c r="P177">
        <v>206.46804</v>
      </c>
      <c r="Q177">
        <v>369.04352</v>
      </c>
      <c r="R177">
        <v>478.01146</v>
      </c>
      <c r="S177" t="s">
        <v>27</v>
      </c>
      <c r="T177" t="e" cm="1">
        <f t="array" ref="T177">-Inf</f>
        <v>#NAME?</v>
      </c>
      <c r="U177">
        <v>3.8600000000000001E-3</v>
      </c>
      <c r="V177">
        <v>6.4599999999999996E-3</v>
      </c>
      <c r="W177">
        <v>7.2899999999999996E-3</v>
      </c>
      <c r="X177">
        <v>4.0699999999999998E-3</v>
      </c>
      <c r="Y177">
        <v>1.485E-2</v>
      </c>
      <c r="Z177">
        <v>4.0800000000000003E-3</v>
      </c>
      <c r="AA177">
        <v>0</v>
      </c>
    </row>
    <row r="178" spans="1:27" x14ac:dyDescent="0.25">
      <c r="A178">
        <v>178.06603999999999</v>
      </c>
      <c r="B178">
        <v>26.11909</v>
      </c>
      <c r="C178">
        <v>22.332979999999999</v>
      </c>
      <c r="D178">
        <v>21.895420000000001</v>
      </c>
      <c r="E178">
        <v>26.188279999999999</v>
      </c>
      <c r="F178">
        <v>7.5880000000000003E-2</v>
      </c>
      <c r="G178">
        <v>0</v>
      </c>
      <c r="H178">
        <v>0.69828999999999997</v>
      </c>
      <c r="I178">
        <v>0.70911999999999997</v>
      </c>
      <c r="J178">
        <v>7.4209999999999998E-2</v>
      </c>
      <c r="K178">
        <v>-6.6430000000000003E-2</v>
      </c>
      <c r="L178">
        <v>1.0545199999999999</v>
      </c>
      <c r="M178">
        <v>2.1479999999999999E-2</v>
      </c>
      <c r="N178">
        <v>0.13888</v>
      </c>
      <c r="O178">
        <v>209.28880000000001</v>
      </c>
      <c r="P178">
        <v>206.09242</v>
      </c>
      <c r="Q178">
        <v>518.11734999999999</v>
      </c>
      <c r="R178">
        <v>481.58701000000002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6.4599999999999996E-3</v>
      </c>
      <c r="W178">
        <v>7.2899999999999996E-3</v>
      </c>
      <c r="X178">
        <v>4.1000000000000003E-3</v>
      </c>
      <c r="Y178">
        <v>1.4829999999999999E-2</v>
      </c>
      <c r="Z178">
        <v>4.0800000000000003E-3</v>
      </c>
      <c r="AA178">
        <v>0</v>
      </c>
    </row>
    <row r="179" spans="1:27" x14ac:dyDescent="0.25">
      <c r="A179">
        <v>179.06637000000001</v>
      </c>
      <c r="B179">
        <v>26.119319999999998</v>
      </c>
      <c r="C179">
        <v>22.332979999999999</v>
      </c>
      <c r="D179">
        <v>21.89621</v>
      </c>
      <c r="E179">
        <v>26.189550000000001</v>
      </c>
      <c r="F179">
        <v>7.5569999999999998E-2</v>
      </c>
      <c r="G179">
        <v>0</v>
      </c>
      <c r="H179">
        <v>0.69855</v>
      </c>
      <c r="I179">
        <v>0.70823999999999998</v>
      </c>
      <c r="J179">
        <v>5.7099999999999998E-2</v>
      </c>
      <c r="K179">
        <v>-6.7460000000000006E-2</v>
      </c>
      <c r="L179">
        <v>1.05399</v>
      </c>
      <c r="M179">
        <v>1.677E-2</v>
      </c>
      <c r="N179">
        <v>0.13805999999999999</v>
      </c>
      <c r="O179">
        <v>209.02982</v>
      </c>
      <c r="P179">
        <v>206.16824</v>
      </c>
      <c r="Q179">
        <v>398.64019000000002</v>
      </c>
      <c r="R179">
        <v>479.62374</v>
      </c>
      <c r="S179" t="s">
        <v>27</v>
      </c>
      <c r="T179" t="e" cm="1">
        <f t="array" ref="T179">-Inf</f>
        <v>#NAME?</v>
      </c>
      <c r="U179">
        <v>3.8500000000000001E-3</v>
      </c>
      <c r="V179">
        <v>6.4599999999999996E-3</v>
      </c>
      <c r="W179">
        <v>7.2899999999999996E-3</v>
      </c>
      <c r="X179">
        <v>4.0800000000000003E-3</v>
      </c>
      <c r="Y179">
        <v>1.4829999999999999E-2</v>
      </c>
      <c r="Z179">
        <v>4.0800000000000003E-3</v>
      </c>
      <c r="AA179">
        <v>0</v>
      </c>
    </row>
    <row r="180" spans="1:27" x14ac:dyDescent="0.25">
      <c r="A180">
        <v>180.06906000000001</v>
      </c>
      <c r="B180">
        <v>26.120200000000001</v>
      </c>
      <c r="C180">
        <v>22.334060000000001</v>
      </c>
      <c r="D180">
        <v>21.896270000000001</v>
      </c>
      <c r="E180">
        <v>26.189499999999999</v>
      </c>
      <c r="F180">
        <v>7.571E-2</v>
      </c>
      <c r="G180">
        <v>0</v>
      </c>
      <c r="H180">
        <v>0.69986999999999999</v>
      </c>
      <c r="I180">
        <v>0.70850000000000002</v>
      </c>
      <c r="J180">
        <v>6.8029999999999993E-2</v>
      </c>
      <c r="K180">
        <v>-6.1310000000000003E-2</v>
      </c>
      <c r="L180">
        <v>1.05338</v>
      </c>
      <c r="M180">
        <v>1.9720000000000001E-2</v>
      </c>
      <c r="N180">
        <v>0.13865</v>
      </c>
      <c r="O180">
        <v>209.10652999999999</v>
      </c>
      <c r="P180">
        <v>206.55901</v>
      </c>
      <c r="Q180">
        <v>474.95690000000002</v>
      </c>
      <c r="R180">
        <v>480.53768000000002</v>
      </c>
      <c r="S180" t="s">
        <v>27</v>
      </c>
      <c r="T180" t="e" cm="1">
        <f t="array" ref="T180">-Inf</f>
        <v>#NAME?</v>
      </c>
      <c r="U180">
        <v>3.8600000000000001E-3</v>
      </c>
      <c r="V180">
        <v>6.45E-3</v>
      </c>
      <c r="W180">
        <v>7.2899999999999996E-3</v>
      </c>
      <c r="X180">
        <v>4.0899999999999999E-3</v>
      </c>
      <c r="Y180">
        <v>1.485E-2</v>
      </c>
      <c r="Z180">
        <v>4.0800000000000003E-3</v>
      </c>
      <c r="AA180">
        <v>0</v>
      </c>
    </row>
    <row r="181" spans="1:27" x14ac:dyDescent="0.25">
      <c r="A181">
        <v>181.07111</v>
      </c>
      <c r="B181">
        <v>26.12013</v>
      </c>
      <c r="C181">
        <v>22.33362</v>
      </c>
      <c r="D181">
        <v>21.89724</v>
      </c>
      <c r="E181">
        <v>26.188759999999998</v>
      </c>
      <c r="F181">
        <v>7.6259999999999994E-2</v>
      </c>
      <c r="G181">
        <v>0</v>
      </c>
      <c r="H181">
        <v>0.69976000000000005</v>
      </c>
      <c r="I181">
        <v>0.70796000000000003</v>
      </c>
      <c r="J181">
        <v>6.2120000000000002E-2</v>
      </c>
      <c r="K181">
        <v>-6.1469999999999997E-2</v>
      </c>
      <c r="L181">
        <v>1.0565100000000001</v>
      </c>
      <c r="M181">
        <v>1.7829999999999999E-2</v>
      </c>
      <c r="N181">
        <v>0.13921</v>
      </c>
      <c r="O181">
        <v>208.94561999999999</v>
      </c>
      <c r="P181">
        <v>206.52614</v>
      </c>
      <c r="Q181">
        <v>433.67419999999998</v>
      </c>
      <c r="R181">
        <v>484.04676000000001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6.4599999999999996E-3</v>
      </c>
      <c r="W181">
        <v>7.2899999999999996E-3</v>
      </c>
      <c r="X181">
        <v>4.0800000000000003E-3</v>
      </c>
      <c r="Y181">
        <v>1.485E-2</v>
      </c>
      <c r="Z181">
        <v>4.0899999999999999E-3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CAA3-94A8-4CB4-B902-814DE8D52547}">
  <dimension ref="A1:AA185"/>
  <sheetViews>
    <sheetView workbookViewId="0">
      <selection sqref="A1:AA185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1.7376499999999999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2.7395399999999999</v>
      </c>
      <c r="B3">
        <v>26.21827</v>
      </c>
      <c r="C3">
        <v>22.327020000000001</v>
      </c>
      <c r="D3">
        <v>21.889240000000001</v>
      </c>
      <c r="E3">
        <v>26.271699999999999</v>
      </c>
      <c r="F3">
        <v>7.6069999999999999E-2</v>
      </c>
      <c r="G3">
        <v>0</v>
      </c>
      <c r="H3">
        <v>0.91662999999999994</v>
      </c>
      <c r="I3">
        <v>0.93154000000000003</v>
      </c>
      <c r="J3">
        <v>7.4579999999999994E-2</v>
      </c>
      <c r="K3">
        <v>-6.0670000000000002E-2</v>
      </c>
      <c r="L3">
        <v>1.4018699999999999</v>
      </c>
      <c r="M3">
        <v>1.6670000000000001E-2</v>
      </c>
      <c r="N3">
        <v>0.13930000000000001</v>
      </c>
      <c r="O3">
        <v>274.93221</v>
      </c>
      <c r="P3">
        <v>270.53278</v>
      </c>
      <c r="Q3">
        <v>521.76115000000004</v>
      </c>
      <c r="R3">
        <v>482.72545000000002</v>
      </c>
      <c r="S3" t="s">
        <v>27</v>
      </c>
      <c r="T3" t="e" cm="1">
        <f t="array" ref="T3">-Inf</f>
        <v>#NAME?</v>
      </c>
      <c r="U3">
        <v>3.8600000000000001E-3</v>
      </c>
      <c r="V3">
        <v>7.26E-3</v>
      </c>
      <c r="W3">
        <v>8.3199999999999993E-3</v>
      </c>
      <c r="X3">
        <v>4.1000000000000003E-3</v>
      </c>
      <c r="Y3">
        <v>1.821E-2</v>
      </c>
      <c r="Z3">
        <v>4.0800000000000003E-3</v>
      </c>
      <c r="AA3">
        <v>0</v>
      </c>
    </row>
    <row r="4" spans="1:27" x14ac:dyDescent="0.25">
      <c r="A4">
        <v>3.7403300000000002</v>
      </c>
      <c r="B4">
        <v>26.218229999999998</v>
      </c>
      <c r="C4">
        <v>22.32638</v>
      </c>
      <c r="D4">
        <v>21.889469999999999</v>
      </c>
      <c r="E4">
        <v>26.269929999999999</v>
      </c>
      <c r="F4">
        <v>7.6530000000000001E-2</v>
      </c>
      <c r="G4">
        <v>0</v>
      </c>
      <c r="H4">
        <v>0.91657999999999995</v>
      </c>
      <c r="I4">
        <v>0.93484</v>
      </c>
      <c r="J4">
        <v>8.337E-2</v>
      </c>
      <c r="K4">
        <v>-6.1809999999999997E-2</v>
      </c>
      <c r="L4">
        <v>1.4051400000000001</v>
      </c>
      <c r="M4">
        <v>1.8030000000000001E-2</v>
      </c>
      <c r="N4">
        <v>0.13986000000000001</v>
      </c>
      <c r="O4">
        <v>275.90800000000002</v>
      </c>
      <c r="P4">
        <v>270.51895999999999</v>
      </c>
      <c r="Q4">
        <v>583.22847000000002</v>
      </c>
      <c r="R4">
        <v>485.63934</v>
      </c>
      <c r="S4" t="s">
        <v>27</v>
      </c>
      <c r="T4" t="e" cm="1">
        <f t="array" ref="T4">-Inf</f>
        <v>#NAME?</v>
      </c>
      <c r="U4">
        <v>3.8600000000000001E-3</v>
      </c>
      <c r="V4">
        <v>7.2700000000000004E-3</v>
      </c>
      <c r="W4">
        <v>8.3400000000000002E-3</v>
      </c>
      <c r="X4">
        <v>4.1099999999999999E-3</v>
      </c>
      <c r="Y4">
        <v>1.821E-2</v>
      </c>
      <c r="Z4">
        <v>4.0899999999999999E-3</v>
      </c>
      <c r="AA4">
        <v>0</v>
      </c>
    </row>
    <row r="5" spans="1:27" x14ac:dyDescent="0.25">
      <c r="A5">
        <v>4.7439600000000004</v>
      </c>
      <c r="B5">
        <v>26.21791</v>
      </c>
      <c r="C5">
        <v>22.327010000000001</v>
      </c>
      <c r="D5">
        <v>21.889140000000001</v>
      </c>
      <c r="E5">
        <v>26.27047</v>
      </c>
      <c r="F5">
        <v>7.707E-2</v>
      </c>
      <c r="G5">
        <v>0</v>
      </c>
      <c r="H5">
        <v>0.91708999999999996</v>
      </c>
      <c r="I5">
        <v>0.93259999999999998</v>
      </c>
      <c r="J5">
        <v>8.1140000000000004E-2</v>
      </c>
      <c r="K5">
        <v>-6.3930000000000001E-2</v>
      </c>
      <c r="L5">
        <v>1.40648</v>
      </c>
      <c r="M5">
        <v>1.7840000000000002E-2</v>
      </c>
      <c r="N5">
        <v>0.14116999999999999</v>
      </c>
      <c r="O5">
        <v>275.24538999999999</v>
      </c>
      <c r="P5">
        <v>270.66964999999999</v>
      </c>
      <c r="Q5">
        <v>567.63476000000003</v>
      </c>
      <c r="R5">
        <v>489.11345999999998</v>
      </c>
      <c r="S5" t="s">
        <v>27</v>
      </c>
      <c r="T5" t="e" cm="1">
        <f t="array" ref="T5">-Inf</f>
        <v>#NAME?</v>
      </c>
      <c r="U5">
        <v>3.8500000000000001E-3</v>
      </c>
      <c r="V5">
        <v>7.28E-3</v>
      </c>
      <c r="W5">
        <v>8.3300000000000006E-3</v>
      </c>
      <c r="X5">
        <v>4.1099999999999999E-3</v>
      </c>
      <c r="Y5">
        <v>1.822E-2</v>
      </c>
      <c r="Z5">
        <v>4.0899999999999999E-3</v>
      </c>
      <c r="AA5">
        <v>0</v>
      </c>
    </row>
    <row r="6" spans="1:27" x14ac:dyDescent="0.25">
      <c r="A6">
        <v>5.7434599999999998</v>
      </c>
      <c r="B6">
        <v>26.21847</v>
      </c>
      <c r="C6">
        <v>22.326319999999999</v>
      </c>
      <c r="D6">
        <v>21.889679999999998</v>
      </c>
      <c r="E6">
        <v>26.272030000000001</v>
      </c>
      <c r="F6">
        <v>7.5420000000000001E-2</v>
      </c>
      <c r="G6">
        <v>0</v>
      </c>
      <c r="H6">
        <v>0.91666999999999998</v>
      </c>
      <c r="I6">
        <v>0.93449000000000004</v>
      </c>
      <c r="J6">
        <v>7.5029999999999999E-2</v>
      </c>
      <c r="K6">
        <v>-6.4019999999999994E-2</v>
      </c>
      <c r="L6">
        <v>1.40449</v>
      </c>
      <c r="M6">
        <v>1.6809999999999999E-2</v>
      </c>
      <c r="N6">
        <v>0.13775999999999999</v>
      </c>
      <c r="O6">
        <v>275.80542000000003</v>
      </c>
      <c r="P6">
        <v>270.54388</v>
      </c>
      <c r="Q6">
        <v>524.93425000000002</v>
      </c>
      <c r="R6">
        <v>478.63646999999997</v>
      </c>
      <c r="S6" t="s">
        <v>27</v>
      </c>
      <c r="T6" t="e" cm="1">
        <f t="array" ref="T6">-Inf</f>
        <v>#NAME?</v>
      </c>
      <c r="U6">
        <v>3.8500000000000001E-3</v>
      </c>
      <c r="V6">
        <v>7.2700000000000004E-3</v>
      </c>
      <c r="W6">
        <v>8.3400000000000002E-3</v>
      </c>
      <c r="X6">
        <v>4.1000000000000003E-3</v>
      </c>
      <c r="Y6">
        <v>1.821E-2</v>
      </c>
      <c r="Z6">
        <v>4.0800000000000003E-3</v>
      </c>
      <c r="AA6">
        <v>0</v>
      </c>
    </row>
    <row r="7" spans="1:27" x14ac:dyDescent="0.25">
      <c r="A7">
        <v>6.7459699999999998</v>
      </c>
      <c r="B7">
        <v>26.219840000000001</v>
      </c>
      <c r="C7">
        <v>22.327279999999998</v>
      </c>
      <c r="D7">
        <v>21.889060000000001</v>
      </c>
      <c r="E7">
        <v>26.276289999999999</v>
      </c>
      <c r="F7">
        <v>7.5859999999999997E-2</v>
      </c>
      <c r="G7">
        <v>0</v>
      </c>
      <c r="H7">
        <v>0.91566999999999998</v>
      </c>
      <c r="I7">
        <v>0.93091999999999997</v>
      </c>
      <c r="J7">
        <v>8.541E-2</v>
      </c>
      <c r="K7">
        <v>-6.3130000000000006E-2</v>
      </c>
      <c r="L7">
        <v>1.40377</v>
      </c>
      <c r="M7">
        <v>2.017E-2</v>
      </c>
      <c r="N7">
        <v>0.13905999999999999</v>
      </c>
      <c r="O7">
        <v>274.75177000000002</v>
      </c>
      <c r="P7">
        <v>270.25101000000001</v>
      </c>
      <c r="Q7">
        <v>597.56437000000005</v>
      </c>
      <c r="R7">
        <v>481.39837</v>
      </c>
      <c r="S7" t="s">
        <v>27</v>
      </c>
      <c r="T7" t="e" cm="1">
        <f t="array" ref="T7">-Inf</f>
        <v>#NAME?</v>
      </c>
      <c r="U7">
        <v>3.8600000000000001E-3</v>
      </c>
      <c r="V7">
        <v>7.2700000000000004E-3</v>
      </c>
      <c r="W7">
        <v>8.3199999999999993E-3</v>
      </c>
      <c r="X7">
        <v>4.1099999999999999E-3</v>
      </c>
      <c r="Y7">
        <v>1.8200000000000001E-2</v>
      </c>
      <c r="Z7">
        <v>4.0800000000000003E-3</v>
      </c>
      <c r="AA7">
        <v>0</v>
      </c>
    </row>
    <row r="8" spans="1:27" x14ac:dyDescent="0.25">
      <c r="A8">
        <v>7.7454499999999999</v>
      </c>
      <c r="B8">
        <v>26.22064</v>
      </c>
      <c r="C8">
        <v>22.327390000000001</v>
      </c>
      <c r="D8">
        <v>21.88926</v>
      </c>
      <c r="E8">
        <v>26.279489999999999</v>
      </c>
      <c r="F8">
        <v>7.6119999999999993E-2</v>
      </c>
      <c r="G8">
        <v>0</v>
      </c>
      <c r="H8">
        <v>0.91618999999999995</v>
      </c>
      <c r="I8">
        <v>0.93220999999999998</v>
      </c>
      <c r="J8">
        <v>6.5009999999999998E-2</v>
      </c>
      <c r="K8">
        <v>-6.5979999999999997E-2</v>
      </c>
      <c r="L8">
        <v>1.40246</v>
      </c>
      <c r="M8">
        <v>1.6E-2</v>
      </c>
      <c r="N8">
        <v>0.13951</v>
      </c>
      <c r="O8">
        <v>275.13218000000001</v>
      </c>
      <c r="P8">
        <v>270.40302000000003</v>
      </c>
      <c r="Q8">
        <v>454.86376999999999</v>
      </c>
      <c r="R8">
        <v>483.07952</v>
      </c>
      <c r="S8" t="s">
        <v>27</v>
      </c>
      <c r="T8" t="e" cm="1">
        <f t="array" ref="T8">-Inf</f>
        <v>#NAME?</v>
      </c>
      <c r="U8">
        <v>3.8500000000000001E-3</v>
      </c>
      <c r="V8">
        <v>7.2700000000000004E-3</v>
      </c>
      <c r="W8">
        <v>8.3300000000000006E-3</v>
      </c>
      <c r="X8">
        <v>4.0899999999999999E-3</v>
      </c>
      <c r="Y8">
        <v>1.8200000000000001E-2</v>
      </c>
      <c r="Z8">
        <v>4.0800000000000003E-3</v>
      </c>
      <c r="AA8">
        <v>0</v>
      </c>
    </row>
    <row r="9" spans="1:27" x14ac:dyDescent="0.25">
      <c r="A9">
        <v>8.7486700000000006</v>
      </c>
      <c r="B9">
        <v>26.22146</v>
      </c>
      <c r="C9">
        <v>22.327449999999999</v>
      </c>
      <c r="D9">
        <v>21.888559999999998</v>
      </c>
      <c r="E9">
        <v>26.283190000000001</v>
      </c>
      <c r="F9">
        <v>7.5770000000000004E-2</v>
      </c>
      <c r="G9">
        <v>0</v>
      </c>
      <c r="H9">
        <v>0.91632999999999998</v>
      </c>
      <c r="I9">
        <v>0.93362999999999996</v>
      </c>
      <c r="J9">
        <v>8.2210000000000005E-2</v>
      </c>
      <c r="K9">
        <v>-6.3789999999999999E-2</v>
      </c>
      <c r="L9">
        <v>1.40204</v>
      </c>
      <c r="M9">
        <v>2.1229999999999999E-2</v>
      </c>
      <c r="N9">
        <v>0.13911000000000001</v>
      </c>
      <c r="O9">
        <v>275.55045000000001</v>
      </c>
      <c r="P9">
        <v>270.44574999999998</v>
      </c>
      <c r="Q9">
        <v>575.25338999999997</v>
      </c>
      <c r="R9">
        <v>480.85665</v>
      </c>
      <c r="S9" t="s">
        <v>27</v>
      </c>
      <c r="T9" t="e" cm="1">
        <f t="array" ref="T9">-Inf</f>
        <v>#NAME?</v>
      </c>
      <c r="U9">
        <v>3.8500000000000001E-3</v>
      </c>
      <c r="V9">
        <v>7.2700000000000004E-3</v>
      </c>
      <c r="W9">
        <v>8.3300000000000006E-3</v>
      </c>
      <c r="X9">
        <v>4.1099999999999999E-3</v>
      </c>
      <c r="Y9">
        <v>1.821E-2</v>
      </c>
      <c r="Z9">
        <v>4.0800000000000003E-3</v>
      </c>
      <c r="AA9">
        <v>0</v>
      </c>
    </row>
    <row r="10" spans="1:27" x14ac:dyDescent="0.25">
      <c r="A10">
        <v>9.7508400000000002</v>
      </c>
      <c r="B10">
        <v>26.222460000000002</v>
      </c>
      <c r="C10">
        <v>22.32779</v>
      </c>
      <c r="D10">
        <v>21.888839999999998</v>
      </c>
      <c r="E10">
        <v>26.287089999999999</v>
      </c>
      <c r="F10">
        <v>7.6050000000000006E-2</v>
      </c>
      <c r="G10">
        <v>0</v>
      </c>
      <c r="H10">
        <v>0.91624000000000005</v>
      </c>
      <c r="I10">
        <v>0.93186999999999998</v>
      </c>
      <c r="J10">
        <v>8.2170000000000007E-2</v>
      </c>
      <c r="K10">
        <v>-5.8680000000000003E-2</v>
      </c>
      <c r="L10">
        <v>1.4057999999999999</v>
      </c>
      <c r="M10">
        <v>2.2210000000000001E-2</v>
      </c>
      <c r="N10">
        <v>0.13963999999999999</v>
      </c>
      <c r="O10">
        <v>275.03091000000001</v>
      </c>
      <c r="P10">
        <v>270.41775999999999</v>
      </c>
      <c r="Q10">
        <v>574.99865</v>
      </c>
      <c r="R10">
        <v>482.62279999999998</v>
      </c>
      <c r="S10" t="s">
        <v>27</v>
      </c>
      <c r="T10" t="e" cm="1">
        <f t="array" ref="T10">-Inf</f>
        <v>#NAME?</v>
      </c>
      <c r="U10">
        <v>3.8700000000000002E-3</v>
      </c>
      <c r="V10">
        <v>7.2700000000000004E-3</v>
      </c>
      <c r="W10">
        <v>8.3199999999999993E-3</v>
      </c>
      <c r="X10">
        <v>4.1099999999999999E-3</v>
      </c>
      <c r="Y10">
        <v>1.8200000000000001E-2</v>
      </c>
      <c r="Z10">
        <v>4.0800000000000003E-3</v>
      </c>
      <c r="AA10">
        <v>0</v>
      </c>
    </row>
    <row r="11" spans="1:27" x14ac:dyDescent="0.25">
      <c r="A11">
        <v>10.75285</v>
      </c>
      <c r="B11">
        <v>26.224029999999999</v>
      </c>
      <c r="C11">
        <v>22.32809</v>
      </c>
      <c r="D11">
        <v>21.889510000000001</v>
      </c>
      <c r="E11">
        <v>26.288679999999999</v>
      </c>
      <c r="F11">
        <v>7.5480000000000005E-2</v>
      </c>
      <c r="G11">
        <v>0</v>
      </c>
      <c r="H11">
        <v>0.91347</v>
      </c>
      <c r="I11">
        <v>0.93039000000000005</v>
      </c>
      <c r="J11">
        <v>7.2959999999999997E-2</v>
      </c>
      <c r="K11">
        <v>-6.3350000000000004E-2</v>
      </c>
      <c r="L11">
        <v>1.39819</v>
      </c>
      <c r="M11">
        <v>1.9730000000000001E-2</v>
      </c>
      <c r="N11">
        <v>0.13847999999999999</v>
      </c>
      <c r="O11">
        <v>274.59375999999997</v>
      </c>
      <c r="P11">
        <v>269.60113999999999</v>
      </c>
      <c r="Q11">
        <v>510.56387000000001</v>
      </c>
      <c r="R11">
        <v>479.03276</v>
      </c>
      <c r="S11" t="s">
        <v>27</v>
      </c>
      <c r="T11" t="e" cm="1">
        <f t="array" ref="T11">-Inf</f>
        <v>#NAME?</v>
      </c>
      <c r="U11">
        <v>3.8600000000000001E-3</v>
      </c>
      <c r="V11">
        <v>7.26E-3</v>
      </c>
      <c r="W11">
        <v>8.3199999999999993E-3</v>
      </c>
      <c r="X11">
        <v>4.1000000000000003E-3</v>
      </c>
      <c r="Y11">
        <v>1.8159999999999999E-2</v>
      </c>
      <c r="Z11">
        <v>4.0800000000000003E-3</v>
      </c>
      <c r="AA11">
        <v>0</v>
      </c>
    </row>
    <row r="12" spans="1:27" x14ac:dyDescent="0.25">
      <c r="A12">
        <v>11.75487</v>
      </c>
      <c r="B12">
        <v>26.224509999999999</v>
      </c>
      <c r="C12">
        <v>22.32676</v>
      </c>
      <c r="D12">
        <v>21.889769999999999</v>
      </c>
      <c r="E12">
        <v>26.290030000000002</v>
      </c>
      <c r="F12">
        <v>7.5550000000000006E-2</v>
      </c>
      <c r="G12">
        <v>0</v>
      </c>
      <c r="H12">
        <v>0.91713</v>
      </c>
      <c r="I12">
        <v>0.93252000000000002</v>
      </c>
      <c r="J12">
        <v>6.8729999999999999E-2</v>
      </c>
      <c r="K12">
        <v>-6.0970000000000003E-2</v>
      </c>
      <c r="L12">
        <v>1.4057500000000001</v>
      </c>
      <c r="M12">
        <v>1.8839999999999999E-2</v>
      </c>
      <c r="N12">
        <v>0.13811000000000001</v>
      </c>
      <c r="O12">
        <v>275.22260999999997</v>
      </c>
      <c r="P12">
        <v>270.67973000000001</v>
      </c>
      <c r="Q12">
        <v>480.93153999999998</v>
      </c>
      <c r="R12">
        <v>479.47993000000002</v>
      </c>
      <c r="S12" t="s">
        <v>27</v>
      </c>
      <c r="T12" t="e" cm="1">
        <f t="array" ref="T12">-Inf</f>
        <v>#NAME?</v>
      </c>
      <c r="U12">
        <v>3.8600000000000001E-3</v>
      </c>
      <c r="V12">
        <v>7.2700000000000004E-3</v>
      </c>
      <c r="W12">
        <v>8.3300000000000006E-3</v>
      </c>
      <c r="X12">
        <v>4.0899999999999999E-3</v>
      </c>
      <c r="Y12">
        <v>1.822E-2</v>
      </c>
      <c r="Z12">
        <v>4.0800000000000003E-3</v>
      </c>
      <c r="AA12">
        <v>0</v>
      </c>
    </row>
    <row r="13" spans="1:27" x14ac:dyDescent="0.25">
      <c r="A13">
        <v>12.755660000000001</v>
      </c>
      <c r="B13">
        <v>26.225570000000001</v>
      </c>
      <c r="C13">
        <v>22.326779999999999</v>
      </c>
      <c r="D13">
        <v>21.88984</v>
      </c>
      <c r="E13">
        <v>26.289059999999999</v>
      </c>
      <c r="F13">
        <v>7.5730000000000006E-2</v>
      </c>
      <c r="G13">
        <v>0</v>
      </c>
      <c r="H13">
        <v>0.91630999999999996</v>
      </c>
      <c r="I13">
        <v>0.93157999999999996</v>
      </c>
      <c r="J13">
        <v>8.4250000000000005E-2</v>
      </c>
      <c r="K13">
        <v>-6.4759999999999998E-2</v>
      </c>
      <c r="L13">
        <v>1.40324</v>
      </c>
      <c r="M13">
        <v>2.2370000000000001E-2</v>
      </c>
      <c r="N13">
        <v>0.13843</v>
      </c>
      <c r="O13">
        <v>274.94475</v>
      </c>
      <c r="P13">
        <v>270.43794000000003</v>
      </c>
      <c r="Q13">
        <v>589.55133000000001</v>
      </c>
      <c r="R13">
        <v>480.62254999999999</v>
      </c>
      <c r="S13" t="s">
        <v>27</v>
      </c>
      <c r="T13" t="e" cm="1">
        <f t="array" ref="T13">-Inf</f>
        <v>#NAME?</v>
      </c>
      <c r="U13">
        <v>3.8500000000000001E-3</v>
      </c>
      <c r="V13">
        <v>7.2700000000000004E-3</v>
      </c>
      <c r="W13">
        <v>8.3199999999999993E-3</v>
      </c>
      <c r="X13">
        <v>4.1099999999999999E-3</v>
      </c>
      <c r="Y13">
        <v>1.821E-2</v>
      </c>
      <c r="Z13">
        <v>4.0800000000000003E-3</v>
      </c>
      <c r="AA13">
        <v>0</v>
      </c>
    </row>
    <row r="14" spans="1:27" x14ac:dyDescent="0.25">
      <c r="A14">
        <v>13.75698</v>
      </c>
      <c r="B14">
        <v>26.224139999999998</v>
      </c>
      <c r="C14">
        <v>22.32734</v>
      </c>
      <c r="D14">
        <v>21.88993</v>
      </c>
      <c r="E14">
        <v>26.289059999999999</v>
      </c>
      <c r="F14">
        <v>7.6100000000000001E-2</v>
      </c>
      <c r="G14">
        <v>0</v>
      </c>
      <c r="H14">
        <v>0.91613999999999995</v>
      </c>
      <c r="I14">
        <v>0.92984999999999995</v>
      </c>
      <c r="J14">
        <v>7.3889999999999997E-2</v>
      </c>
      <c r="K14">
        <v>-5.8040000000000001E-2</v>
      </c>
      <c r="L14">
        <v>1.40194</v>
      </c>
      <c r="M14">
        <v>2.0070000000000001E-2</v>
      </c>
      <c r="N14">
        <v>0.13925000000000001</v>
      </c>
      <c r="O14">
        <v>274.43603999999999</v>
      </c>
      <c r="P14">
        <v>270.38731999999999</v>
      </c>
      <c r="Q14">
        <v>517.07402999999999</v>
      </c>
      <c r="R14">
        <v>482.96812999999997</v>
      </c>
      <c r="S14" t="s">
        <v>27</v>
      </c>
      <c r="T14" t="e" cm="1">
        <f t="array" ref="T14">-Inf</f>
        <v>#NAME?</v>
      </c>
      <c r="U14">
        <v>3.8700000000000002E-3</v>
      </c>
      <c r="V14">
        <v>7.26E-3</v>
      </c>
      <c r="W14">
        <v>8.3199999999999993E-3</v>
      </c>
      <c r="X14">
        <v>4.1000000000000003E-3</v>
      </c>
      <c r="Y14">
        <v>1.8200000000000001E-2</v>
      </c>
      <c r="Z14">
        <v>4.0800000000000003E-3</v>
      </c>
      <c r="AA14">
        <v>0</v>
      </c>
    </row>
    <row r="15" spans="1:27" x14ac:dyDescent="0.25">
      <c r="A15">
        <v>14.75872</v>
      </c>
      <c r="B15">
        <v>26.223569999999999</v>
      </c>
      <c r="C15">
        <v>22.326419999999999</v>
      </c>
      <c r="D15">
        <v>21.889859999999999</v>
      </c>
      <c r="E15">
        <v>26.28894</v>
      </c>
      <c r="F15">
        <v>7.6300000000000007E-2</v>
      </c>
      <c r="G15">
        <v>0</v>
      </c>
      <c r="H15">
        <v>0.91615999999999997</v>
      </c>
      <c r="I15">
        <v>0.93125999999999998</v>
      </c>
      <c r="J15">
        <v>7.8770000000000007E-2</v>
      </c>
      <c r="K15">
        <v>-6.5159999999999996E-2</v>
      </c>
      <c r="L15">
        <v>1.40754</v>
      </c>
      <c r="M15">
        <v>2.154E-2</v>
      </c>
      <c r="N15">
        <v>0.13933999999999999</v>
      </c>
      <c r="O15">
        <v>274.84958</v>
      </c>
      <c r="P15">
        <v>270.39393999999999</v>
      </c>
      <c r="Q15">
        <v>551.20254</v>
      </c>
      <c r="R15">
        <v>484.21023000000002</v>
      </c>
      <c r="S15" t="s">
        <v>27</v>
      </c>
      <c r="T15" t="e" cm="1">
        <f t="array" ref="T15">-Inf</f>
        <v>#NAME?</v>
      </c>
      <c r="U15">
        <v>3.8500000000000001E-3</v>
      </c>
      <c r="V15">
        <v>7.28E-3</v>
      </c>
      <c r="W15">
        <v>8.3199999999999993E-3</v>
      </c>
      <c r="X15">
        <v>4.1000000000000003E-3</v>
      </c>
      <c r="Y15">
        <v>1.8200000000000001E-2</v>
      </c>
      <c r="Z15">
        <v>4.0899999999999999E-3</v>
      </c>
      <c r="AA15">
        <v>0</v>
      </c>
    </row>
    <row r="16" spans="1:27" x14ac:dyDescent="0.25">
      <c r="A16">
        <v>15.761950000000001</v>
      </c>
      <c r="B16">
        <v>26.223970000000001</v>
      </c>
      <c r="C16">
        <v>22.327380000000002</v>
      </c>
      <c r="D16">
        <v>21.88993</v>
      </c>
      <c r="E16">
        <v>26.289380000000001</v>
      </c>
      <c r="F16">
        <v>7.5829999999999995E-2</v>
      </c>
      <c r="G16">
        <v>0</v>
      </c>
      <c r="H16">
        <v>0.91544000000000003</v>
      </c>
      <c r="I16">
        <v>0.93052999999999997</v>
      </c>
      <c r="J16">
        <v>7.3160000000000003E-2</v>
      </c>
      <c r="K16">
        <v>-6.0670000000000002E-2</v>
      </c>
      <c r="L16">
        <v>1.4041999999999999</v>
      </c>
      <c r="M16">
        <v>2.002E-2</v>
      </c>
      <c r="N16">
        <v>0.13875999999999999</v>
      </c>
      <c r="O16">
        <v>274.63441999999998</v>
      </c>
      <c r="P16">
        <v>270.18160999999998</v>
      </c>
      <c r="Q16">
        <v>511.99031000000002</v>
      </c>
      <c r="R16">
        <v>481.21703000000002</v>
      </c>
      <c r="S16" t="s">
        <v>27</v>
      </c>
      <c r="T16" t="e" cm="1">
        <f t="array" ref="T16">-Inf</f>
        <v>#NAME?</v>
      </c>
      <c r="U16">
        <v>3.8600000000000001E-3</v>
      </c>
      <c r="V16">
        <v>7.2700000000000004E-3</v>
      </c>
      <c r="W16">
        <v>8.3199999999999993E-3</v>
      </c>
      <c r="X16">
        <v>4.1000000000000003E-3</v>
      </c>
      <c r="Y16">
        <v>1.8190000000000001E-2</v>
      </c>
      <c r="Z16">
        <v>4.0800000000000003E-3</v>
      </c>
      <c r="AA16">
        <v>0</v>
      </c>
    </row>
    <row r="17" spans="1:27" x14ac:dyDescent="0.25">
      <c r="A17">
        <v>16.763649999999998</v>
      </c>
      <c r="B17">
        <v>26.222470000000001</v>
      </c>
      <c r="C17">
        <v>22.327059999999999</v>
      </c>
      <c r="D17">
        <v>21.889659999999999</v>
      </c>
      <c r="E17">
        <v>26.289290000000001</v>
      </c>
      <c r="F17">
        <v>7.5850000000000001E-2</v>
      </c>
      <c r="G17">
        <v>0</v>
      </c>
      <c r="H17">
        <v>0.91517000000000004</v>
      </c>
      <c r="I17">
        <v>0.93178000000000005</v>
      </c>
      <c r="J17">
        <v>7.5329999999999994E-2</v>
      </c>
      <c r="K17">
        <v>-6.2689999999999996E-2</v>
      </c>
      <c r="L17">
        <v>1.4046700000000001</v>
      </c>
      <c r="M17">
        <v>2.1059999999999999E-2</v>
      </c>
      <c r="N17">
        <v>0.13879</v>
      </c>
      <c r="O17">
        <v>275.00439</v>
      </c>
      <c r="P17">
        <v>270.10226999999998</v>
      </c>
      <c r="Q17">
        <v>527.15823</v>
      </c>
      <c r="R17">
        <v>481.37401</v>
      </c>
      <c r="S17" t="s">
        <v>27</v>
      </c>
      <c r="T17" t="e" cm="1">
        <f t="array" ref="T17">-Inf</f>
        <v>#NAME?</v>
      </c>
      <c r="U17">
        <v>3.8600000000000001E-3</v>
      </c>
      <c r="V17">
        <v>7.2700000000000004E-3</v>
      </c>
      <c r="W17">
        <v>8.3199999999999993E-3</v>
      </c>
      <c r="X17">
        <v>4.1000000000000003E-3</v>
      </c>
      <c r="Y17">
        <v>1.8190000000000001E-2</v>
      </c>
      <c r="Z17">
        <v>4.0800000000000003E-3</v>
      </c>
      <c r="AA17">
        <v>0</v>
      </c>
    </row>
    <row r="18" spans="1:27" x14ac:dyDescent="0.25">
      <c r="A18">
        <v>17.764420000000001</v>
      </c>
      <c r="B18">
        <v>26.22193</v>
      </c>
      <c r="C18">
        <v>22.32695</v>
      </c>
      <c r="D18">
        <v>21.889330000000001</v>
      </c>
      <c r="E18">
        <v>26.28961</v>
      </c>
      <c r="F18">
        <v>7.6009999999999994E-2</v>
      </c>
      <c r="G18">
        <v>0</v>
      </c>
      <c r="H18">
        <v>0.91701999999999995</v>
      </c>
      <c r="I18">
        <v>0.93237000000000003</v>
      </c>
      <c r="J18">
        <v>8.0820000000000003E-2</v>
      </c>
      <c r="K18">
        <v>-6.0879999999999997E-2</v>
      </c>
      <c r="L18">
        <v>1.40378</v>
      </c>
      <c r="M18">
        <v>2.2880000000000001E-2</v>
      </c>
      <c r="N18">
        <v>0.13915</v>
      </c>
      <c r="O18">
        <v>275.17941999999999</v>
      </c>
      <c r="P18">
        <v>270.64740999999998</v>
      </c>
      <c r="Q18">
        <v>565.51926000000003</v>
      </c>
      <c r="R18">
        <v>482.39161999999999</v>
      </c>
      <c r="S18" t="s">
        <v>27</v>
      </c>
      <c r="T18" t="e" cm="1">
        <f t="array" ref="T18">-Inf</f>
        <v>#NAME?</v>
      </c>
      <c r="U18">
        <v>3.8600000000000001E-3</v>
      </c>
      <c r="V18">
        <v>7.2700000000000004E-3</v>
      </c>
      <c r="W18">
        <v>8.3300000000000006E-3</v>
      </c>
      <c r="X18">
        <v>4.1099999999999999E-3</v>
      </c>
      <c r="Y18">
        <v>1.822E-2</v>
      </c>
      <c r="Z18">
        <v>4.0800000000000003E-3</v>
      </c>
      <c r="AA18">
        <v>0</v>
      </c>
    </row>
    <row r="19" spans="1:27" x14ac:dyDescent="0.25">
      <c r="A19">
        <v>18.765630000000002</v>
      </c>
      <c r="B19">
        <v>26.221</v>
      </c>
      <c r="C19">
        <v>22.32666</v>
      </c>
      <c r="D19">
        <v>21.889410000000002</v>
      </c>
      <c r="E19">
        <v>26.290019999999998</v>
      </c>
      <c r="F19">
        <v>7.5910000000000005E-2</v>
      </c>
      <c r="G19">
        <v>0</v>
      </c>
      <c r="H19">
        <v>0.91669999999999996</v>
      </c>
      <c r="I19">
        <v>0.93288000000000004</v>
      </c>
      <c r="J19">
        <v>7.5789999999999996E-2</v>
      </c>
      <c r="K19">
        <v>-6.2420000000000003E-2</v>
      </c>
      <c r="L19">
        <v>1.4044000000000001</v>
      </c>
      <c r="M19">
        <v>2.188E-2</v>
      </c>
      <c r="N19">
        <v>0.13885</v>
      </c>
      <c r="O19">
        <v>275.33044999999998</v>
      </c>
      <c r="P19">
        <v>270.55247000000003</v>
      </c>
      <c r="Q19">
        <v>530.34820999999999</v>
      </c>
      <c r="R19">
        <v>481.75319000000002</v>
      </c>
      <c r="S19" t="s">
        <v>27</v>
      </c>
      <c r="T19" t="e" cm="1">
        <f t="array" ref="T19">-Inf</f>
        <v>#NAME?</v>
      </c>
      <c r="U19">
        <v>3.8600000000000001E-3</v>
      </c>
      <c r="V19">
        <v>7.2700000000000004E-3</v>
      </c>
      <c r="W19">
        <v>8.3300000000000006E-3</v>
      </c>
      <c r="X19">
        <v>4.1000000000000003E-3</v>
      </c>
      <c r="Y19">
        <v>1.821E-2</v>
      </c>
      <c r="Z19">
        <v>4.0800000000000003E-3</v>
      </c>
      <c r="AA19">
        <v>0</v>
      </c>
    </row>
    <row r="20" spans="1:27" x14ac:dyDescent="0.25">
      <c r="A20">
        <v>19.76803</v>
      </c>
      <c r="B20">
        <v>26.221240000000002</v>
      </c>
      <c r="C20">
        <v>22.327249999999999</v>
      </c>
      <c r="D20">
        <v>21.889230000000001</v>
      </c>
      <c r="E20">
        <v>26.290800000000001</v>
      </c>
      <c r="F20">
        <v>7.5550000000000006E-2</v>
      </c>
      <c r="G20">
        <v>0</v>
      </c>
      <c r="H20">
        <v>0.91617999999999999</v>
      </c>
      <c r="I20">
        <v>0.93169999999999997</v>
      </c>
      <c r="J20">
        <v>7.9299999999999995E-2</v>
      </c>
      <c r="K20">
        <v>-5.9540000000000003E-2</v>
      </c>
      <c r="L20">
        <v>1.39968</v>
      </c>
      <c r="M20">
        <v>2.308E-2</v>
      </c>
      <c r="N20">
        <v>0.13843</v>
      </c>
      <c r="O20">
        <v>274.97994999999997</v>
      </c>
      <c r="P20">
        <v>270.39954999999998</v>
      </c>
      <c r="Q20">
        <v>554.93739000000005</v>
      </c>
      <c r="R20">
        <v>479.45961999999997</v>
      </c>
      <c r="S20" t="s">
        <v>27</v>
      </c>
      <c r="T20" t="e" cm="1">
        <f t="array" ref="T20">-Inf</f>
        <v>#NAME?</v>
      </c>
      <c r="U20">
        <v>3.8600000000000001E-3</v>
      </c>
      <c r="V20">
        <v>7.26E-3</v>
      </c>
      <c r="W20">
        <v>8.3199999999999993E-3</v>
      </c>
      <c r="X20">
        <v>4.1000000000000003E-3</v>
      </c>
      <c r="Y20">
        <v>1.8200000000000001E-2</v>
      </c>
      <c r="Z20">
        <v>4.0800000000000003E-3</v>
      </c>
      <c r="AA20">
        <v>0</v>
      </c>
    </row>
    <row r="21" spans="1:27" x14ac:dyDescent="0.25">
      <c r="A21">
        <v>20.768830000000001</v>
      </c>
      <c r="B21">
        <v>26.221260000000001</v>
      </c>
      <c r="C21">
        <v>22.327480000000001</v>
      </c>
      <c r="D21">
        <v>21.88974</v>
      </c>
      <c r="E21">
        <v>26.290970000000002</v>
      </c>
      <c r="F21">
        <v>7.5509999999999994E-2</v>
      </c>
      <c r="G21">
        <v>0</v>
      </c>
      <c r="H21">
        <v>0.91559999999999997</v>
      </c>
      <c r="I21">
        <v>0.9325</v>
      </c>
      <c r="J21">
        <v>7.5550000000000006E-2</v>
      </c>
      <c r="K21">
        <v>-6.2190000000000002E-2</v>
      </c>
      <c r="L21">
        <v>1.4030400000000001</v>
      </c>
      <c r="M21">
        <v>2.2030000000000001E-2</v>
      </c>
      <c r="N21">
        <v>0.13825999999999999</v>
      </c>
      <c r="O21">
        <v>275.21771999999999</v>
      </c>
      <c r="P21">
        <v>270.22784999999999</v>
      </c>
      <c r="Q21">
        <v>528.64394000000004</v>
      </c>
      <c r="R21">
        <v>479.17653000000001</v>
      </c>
      <c r="S21" t="s">
        <v>27</v>
      </c>
      <c r="T21" t="e" cm="1">
        <f t="array" ref="T21">-Inf</f>
        <v>#NAME?</v>
      </c>
      <c r="U21">
        <v>3.8600000000000001E-3</v>
      </c>
      <c r="V21">
        <v>7.2700000000000004E-3</v>
      </c>
      <c r="W21">
        <v>8.3300000000000006E-3</v>
      </c>
      <c r="X21">
        <v>4.1000000000000003E-3</v>
      </c>
      <c r="Y21">
        <v>1.8190000000000001E-2</v>
      </c>
      <c r="Z21">
        <v>4.0800000000000003E-3</v>
      </c>
      <c r="AA21">
        <v>0</v>
      </c>
    </row>
    <row r="22" spans="1:27" x14ac:dyDescent="0.25">
      <c r="A22">
        <v>21.772020000000001</v>
      </c>
      <c r="B22">
        <v>26.221150000000002</v>
      </c>
      <c r="C22">
        <v>22.3278</v>
      </c>
      <c r="D22">
        <v>21.88955</v>
      </c>
      <c r="E22">
        <v>26.292000000000002</v>
      </c>
      <c r="F22">
        <v>7.5759999999999994E-2</v>
      </c>
      <c r="G22">
        <v>0</v>
      </c>
      <c r="H22">
        <v>0.91705999999999999</v>
      </c>
      <c r="I22">
        <v>0.93281999999999998</v>
      </c>
      <c r="J22">
        <v>7.2289999999999993E-2</v>
      </c>
      <c r="K22">
        <v>-6.0850000000000001E-2</v>
      </c>
      <c r="L22">
        <v>1.4049799999999999</v>
      </c>
      <c r="M22">
        <v>2.1430000000000001E-2</v>
      </c>
      <c r="N22">
        <v>0.13888</v>
      </c>
      <c r="O22">
        <v>275.31020999999998</v>
      </c>
      <c r="P22">
        <v>270.66107</v>
      </c>
      <c r="Q22">
        <v>505.87308000000002</v>
      </c>
      <c r="R22">
        <v>480.77073000000001</v>
      </c>
      <c r="S22" t="s">
        <v>27</v>
      </c>
      <c r="T22" t="e" cm="1">
        <f t="array" ref="T22">-Inf</f>
        <v>#NAME?</v>
      </c>
      <c r="U22">
        <v>3.8600000000000001E-3</v>
      </c>
      <c r="V22">
        <v>7.2700000000000004E-3</v>
      </c>
      <c r="W22">
        <v>8.3300000000000006E-3</v>
      </c>
      <c r="X22">
        <v>4.1000000000000003E-3</v>
      </c>
      <c r="Y22">
        <v>1.822E-2</v>
      </c>
      <c r="Z22">
        <v>4.0800000000000003E-3</v>
      </c>
      <c r="AA22">
        <v>0</v>
      </c>
    </row>
    <row r="23" spans="1:27" x14ac:dyDescent="0.25">
      <c r="A23">
        <v>22.773610000000001</v>
      </c>
      <c r="B23">
        <v>26.221820000000001</v>
      </c>
      <c r="C23">
        <v>22.327960000000001</v>
      </c>
      <c r="D23">
        <v>21.889430000000001</v>
      </c>
      <c r="E23">
        <v>26.29129</v>
      </c>
      <c r="F23">
        <v>7.6550000000000007E-2</v>
      </c>
      <c r="G23">
        <v>0</v>
      </c>
      <c r="H23">
        <v>0.91608999999999996</v>
      </c>
      <c r="I23">
        <v>0.93120999999999998</v>
      </c>
      <c r="J23">
        <v>7.1819999999999995E-2</v>
      </c>
      <c r="K23">
        <v>-6.1809999999999997E-2</v>
      </c>
      <c r="L23">
        <v>1.4034899999999999</v>
      </c>
      <c r="M23">
        <v>2.087E-2</v>
      </c>
      <c r="N23">
        <v>0.14043</v>
      </c>
      <c r="O23">
        <v>274.83485000000002</v>
      </c>
      <c r="P23">
        <v>270.37414000000001</v>
      </c>
      <c r="Q23">
        <v>502.54847000000001</v>
      </c>
      <c r="R23">
        <v>485.81207000000001</v>
      </c>
      <c r="S23" t="s">
        <v>27</v>
      </c>
      <c r="T23" t="e" cm="1">
        <f t="array" ref="T23">-Inf</f>
        <v>#NAME?</v>
      </c>
      <c r="U23">
        <v>3.8600000000000001E-3</v>
      </c>
      <c r="V23">
        <v>7.2700000000000004E-3</v>
      </c>
      <c r="W23">
        <v>8.3199999999999993E-3</v>
      </c>
      <c r="X23">
        <v>4.0899999999999999E-3</v>
      </c>
      <c r="Y23">
        <v>1.8200000000000001E-2</v>
      </c>
      <c r="Z23">
        <v>4.0899999999999999E-3</v>
      </c>
      <c r="AA23">
        <v>0</v>
      </c>
    </row>
    <row r="24" spans="1:27" x14ac:dyDescent="0.25">
      <c r="A24">
        <v>23.77666</v>
      </c>
      <c r="B24">
        <v>26.2256</v>
      </c>
      <c r="C24">
        <v>22.32742</v>
      </c>
      <c r="D24">
        <v>21.889389999999999</v>
      </c>
      <c r="E24">
        <v>26.291779999999999</v>
      </c>
      <c r="F24">
        <v>7.5670000000000001E-2</v>
      </c>
      <c r="G24">
        <v>0</v>
      </c>
      <c r="H24">
        <v>0.91649999999999998</v>
      </c>
      <c r="I24">
        <v>0.93032999999999999</v>
      </c>
      <c r="J24">
        <v>7.5109999999999996E-2</v>
      </c>
      <c r="K24">
        <v>-5.747E-2</v>
      </c>
      <c r="L24">
        <v>1.40527</v>
      </c>
      <c r="M24">
        <v>2.0789999999999999E-2</v>
      </c>
      <c r="N24">
        <v>0.13866000000000001</v>
      </c>
      <c r="O24">
        <v>274.57688000000002</v>
      </c>
      <c r="P24">
        <v>270.495</v>
      </c>
      <c r="Q24">
        <v>525.62737000000004</v>
      </c>
      <c r="R24">
        <v>480.23518000000001</v>
      </c>
      <c r="S24" t="s">
        <v>27</v>
      </c>
      <c r="T24" t="e" cm="1">
        <f t="array" ref="T24">-Inf</f>
        <v>#NAME?</v>
      </c>
      <c r="U24">
        <v>3.8700000000000002E-3</v>
      </c>
      <c r="V24">
        <v>7.2700000000000004E-3</v>
      </c>
      <c r="W24">
        <v>8.3199999999999993E-3</v>
      </c>
      <c r="X24">
        <v>4.1000000000000003E-3</v>
      </c>
      <c r="Y24">
        <v>1.821E-2</v>
      </c>
      <c r="Z24">
        <v>4.0800000000000003E-3</v>
      </c>
      <c r="AA24">
        <v>0</v>
      </c>
    </row>
    <row r="25" spans="1:27" x14ac:dyDescent="0.25">
      <c r="A25">
        <v>24.777280000000001</v>
      </c>
      <c r="B25">
        <v>26.225760000000001</v>
      </c>
      <c r="C25">
        <v>22.328099999999999</v>
      </c>
      <c r="D25">
        <v>21.889330000000001</v>
      </c>
      <c r="E25">
        <v>26.292590000000001</v>
      </c>
      <c r="F25">
        <v>7.6329999999999995E-2</v>
      </c>
      <c r="G25">
        <v>0</v>
      </c>
      <c r="H25">
        <v>0.91539999999999999</v>
      </c>
      <c r="I25">
        <v>0.93218999999999996</v>
      </c>
      <c r="J25">
        <v>7.0999999999999994E-2</v>
      </c>
      <c r="K25">
        <v>-6.4299999999999996E-2</v>
      </c>
      <c r="L25">
        <v>1.40402</v>
      </c>
      <c r="M25">
        <v>1.985E-2</v>
      </c>
      <c r="N25">
        <v>0.14008999999999999</v>
      </c>
      <c r="O25">
        <v>275.12533000000002</v>
      </c>
      <c r="P25">
        <v>270.16937999999999</v>
      </c>
      <c r="Q25">
        <v>496.88722000000001</v>
      </c>
      <c r="R25">
        <v>484.39631000000003</v>
      </c>
      <c r="S25" t="s">
        <v>27</v>
      </c>
      <c r="T25" t="e" cm="1">
        <f t="array" ref="T25">-Inf</f>
        <v>#NAME?</v>
      </c>
      <c r="U25">
        <v>3.8500000000000001E-3</v>
      </c>
      <c r="V25">
        <v>7.2700000000000004E-3</v>
      </c>
      <c r="W25">
        <v>8.3300000000000006E-3</v>
      </c>
      <c r="X25">
        <v>4.0899999999999999E-3</v>
      </c>
      <c r="Y25">
        <v>1.8190000000000001E-2</v>
      </c>
      <c r="Z25">
        <v>4.0899999999999999E-3</v>
      </c>
      <c r="AA25">
        <v>0</v>
      </c>
    </row>
    <row r="26" spans="1:27" x14ac:dyDescent="0.25">
      <c r="A26">
        <v>25.780619999999999</v>
      </c>
      <c r="B26">
        <v>26.226590000000002</v>
      </c>
      <c r="C26">
        <v>22.327079999999999</v>
      </c>
      <c r="D26">
        <v>21.888870000000001</v>
      </c>
      <c r="E26">
        <v>26.293240000000001</v>
      </c>
      <c r="F26">
        <v>7.5999999999999998E-2</v>
      </c>
      <c r="G26">
        <v>0</v>
      </c>
      <c r="H26">
        <v>0.91688000000000003</v>
      </c>
      <c r="I26">
        <v>0.93196999999999997</v>
      </c>
      <c r="J26">
        <v>8.319E-2</v>
      </c>
      <c r="K26">
        <v>-6.0940000000000001E-2</v>
      </c>
      <c r="L26">
        <v>1.4049799999999999</v>
      </c>
      <c r="M26">
        <v>2.3189999999999999E-2</v>
      </c>
      <c r="N26">
        <v>0.13930999999999999</v>
      </c>
      <c r="O26">
        <v>275.06123000000002</v>
      </c>
      <c r="P26">
        <v>270.60780999999997</v>
      </c>
      <c r="Q26">
        <v>582.18642</v>
      </c>
      <c r="R26">
        <v>482.29899</v>
      </c>
      <c r="S26" t="s">
        <v>27</v>
      </c>
      <c r="T26" t="e" cm="1">
        <f t="array" ref="T26">-Inf</f>
        <v>#NAME?</v>
      </c>
      <c r="U26">
        <v>3.8600000000000001E-3</v>
      </c>
      <c r="V26">
        <v>7.2700000000000004E-3</v>
      </c>
      <c r="W26">
        <v>8.3300000000000006E-3</v>
      </c>
      <c r="X26">
        <v>4.1099999999999999E-3</v>
      </c>
      <c r="Y26">
        <v>1.821E-2</v>
      </c>
      <c r="Z26">
        <v>4.0800000000000003E-3</v>
      </c>
      <c r="AA26">
        <v>0</v>
      </c>
    </row>
    <row r="27" spans="1:27" x14ac:dyDescent="0.25">
      <c r="A27">
        <v>26.783660000000001</v>
      </c>
      <c r="B27">
        <v>26.22653</v>
      </c>
      <c r="C27">
        <v>22.327200000000001</v>
      </c>
      <c r="D27">
        <v>21.889479999999999</v>
      </c>
      <c r="E27">
        <v>26.29213</v>
      </c>
      <c r="F27">
        <v>7.5620000000000007E-2</v>
      </c>
      <c r="G27">
        <v>0</v>
      </c>
      <c r="H27">
        <v>0.91644000000000003</v>
      </c>
      <c r="I27">
        <v>0.93120000000000003</v>
      </c>
      <c r="J27">
        <v>6.9349999999999995E-2</v>
      </c>
      <c r="K27">
        <v>-5.9229999999999998E-2</v>
      </c>
      <c r="L27">
        <v>1.3988100000000001</v>
      </c>
      <c r="M27">
        <v>1.9029999999999998E-2</v>
      </c>
      <c r="N27">
        <v>0.13846</v>
      </c>
      <c r="O27">
        <v>274.83456999999999</v>
      </c>
      <c r="P27">
        <v>270.47818000000001</v>
      </c>
      <c r="Q27">
        <v>485.35581999999999</v>
      </c>
      <c r="R27">
        <v>479.87705</v>
      </c>
      <c r="S27" t="s">
        <v>27</v>
      </c>
      <c r="T27" t="e" cm="1">
        <f t="array" ref="T27">-Inf</f>
        <v>#NAME?</v>
      </c>
      <c r="U27">
        <v>3.8600000000000001E-3</v>
      </c>
      <c r="V27">
        <v>7.26E-3</v>
      </c>
      <c r="W27">
        <v>8.3199999999999993E-3</v>
      </c>
      <c r="X27">
        <v>4.0899999999999999E-3</v>
      </c>
      <c r="Y27">
        <v>1.821E-2</v>
      </c>
      <c r="Z27">
        <v>4.0800000000000003E-3</v>
      </c>
      <c r="AA27">
        <v>0</v>
      </c>
    </row>
    <row r="28" spans="1:27" x14ac:dyDescent="0.25">
      <c r="A28">
        <v>27.78454</v>
      </c>
      <c r="B28">
        <v>26.22607</v>
      </c>
      <c r="C28">
        <v>22.327349999999999</v>
      </c>
      <c r="D28">
        <v>21.890619999999998</v>
      </c>
      <c r="E28">
        <v>26.29363</v>
      </c>
      <c r="F28">
        <v>7.5999999999999998E-2</v>
      </c>
      <c r="G28">
        <v>0</v>
      </c>
      <c r="H28">
        <v>0.91712000000000005</v>
      </c>
      <c r="I28">
        <v>0.93213000000000001</v>
      </c>
      <c r="J28">
        <v>9.0039999999999995E-2</v>
      </c>
      <c r="K28">
        <v>-6.2590000000000007E-2</v>
      </c>
      <c r="L28">
        <v>1.4063699999999999</v>
      </c>
      <c r="M28">
        <v>2.545E-2</v>
      </c>
      <c r="N28">
        <v>0.13883999999999999</v>
      </c>
      <c r="O28">
        <v>275.10899000000001</v>
      </c>
      <c r="P28">
        <v>270.67685999999998</v>
      </c>
      <c r="Q28">
        <v>630.16353000000004</v>
      </c>
      <c r="R28">
        <v>482.31612999999999</v>
      </c>
      <c r="S28" t="s">
        <v>27</v>
      </c>
      <c r="T28" t="e" cm="1">
        <f t="array" ref="T28">-Inf</f>
        <v>#NAME?</v>
      </c>
      <c r="U28">
        <v>3.8600000000000001E-3</v>
      </c>
      <c r="V28">
        <v>7.28E-3</v>
      </c>
      <c r="W28">
        <v>8.3300000000000006E-3</v>
      </c>
      <c r="X28">
        <v>4.1200000000000004E-3</v>
      </c>
      <c r="Y28">
        <v>1.822E-2</v>
      </c>
      <c r="Z28">
        <v>4.0800000000000003E-3</v>
      </c>
      <c r="AA28">
        <v>0</v>
      </c>
    </row>
    <row r="29" spans="1:27" x14ac:dyDescent="0.25">
      <c r="A29">
        <v>28.785360000000001</v>
      </c>
      <c r="B29">
        <v>26.225449999999999</v>
      </c>
      <c r="C29">
        <v>22.326809999999998</v>
      </c>
      <c r="D29">
        <v>21.89001</v>
      </c>
      <c r="E29">
        <v>26.293399999999998</v>
      </c>
      <c r="F29">
        <v>7.5090000000000004E-2</v>
      </c>
      <c r="G29">
        <v>0</v>
      </c>
      <c r="H29">
        <v>0.91620000000000001</v>
      </c>
      <c r="I29">
        <v>0.93349000000000004</v>
      </c>
      <c r="J29">
        <v>7.8E-2</v>
      </c>
      <c r="K29">
        <v>-6.1530000000000001E-2</v>
      </c>
      <c r="L29">
        <v>1.40059</v>
      </c>
      <c r="M29">
        <v>2.2169999999999999E-2</v>
      </c>
      <c r="N29">
        <v>0.13719999999999999</v>
      </c>
      <c r="O29">
        <v>275.50779</v>
      </c>
      <c r="P29">
        <v>270.40570000000002</v>
      </c>
      <c r="Q29">
        <v>545.83009000000004</v>
      </c>
      <c r="R29">
        <v>476.50957</v>
      </c>
      <c r="S29" t="s">
        <v>27</v>
      </c>
      <c r="T29" t="e" cm="1">
        <f t="array" ref="T29">-Inf</f>
        <v>#NAME?</v>
      </c>
      <c r="U29">
        <v>3.8600000000000001E-3</v>
      </c>
      <c r="V29">
        <v>7.26E-3</v>
      </c>
      <c r="W29">
        <v>8.3300000000000006E-3</v>
      </c>
      <c r="X29">
        <v>4.1000000000000003E-3</v>
      </c>
      <c r="Y29">
        <v>1.8200000000000001E-2</v>
      </c>
      <c r="Z29">
        <v>4.0800000000000003E-3</v>
      </c>
      <c r="AA29">
        <v>0</v>
      </c>
    </row>
    <row r="30" spans="1:27" x14ac:dyDescent="0.25">
      <c r="A30">
        <v>29.78745</v>
      </c>
      <c r="B30">
        <v>26.225000000000001</v>
      </c>
      <c r="C30">
        <v>22.327349999999999</v>
      </c>
      <c r="D30">
        <v>21.88991</v>
      </c>
      <c r="E30">
        <v>26.294599999999999</v>
      </c>
      <c r="F30">
        <v>7.5480000000000005E-2</v>
      </c>
      <c r="G30">
        <v>0</v>
      </c>
      <c r="H30">
        <v>0.91547000000000001</v>
      </c>
      <c r="I30">
        <v>0.93242000000000003</v>
      </c>
      <c r="J30">
        <v>7.5310000000000002E-2</v>
      </c>
      <c r="K30">
        <v>-5.7180000000000002E-2</v>
      </c>
      <c r="L30">
        <v>1.40299</v>
      </c>
      <c r="M30">
        <v>2.1930000000000002E-2</v>
      </c>
      <c r="N30">
        <v>0.13811999999999999</v>
      </c>
      <c r="O30">
        <v>275.19305000000003</v>
      </c>
      <c r="P30">
        <v>270.19013999999999</v>
      </c>
      <c r="Q30">
        <v>527.05957000000001</v>
      </c>
      <c r="R30">
        <v>479.01082000000002</v>
      </c>
      <c r="S30" t="s">
        <v>27</v>
      </c>
      <c r="T30" t="e" cm="1">
        <f t="array" ref="T30">-Inf</f>
        <v>#NAME?</v>
      </c>
      <c r="U30">
        <v>3.8700000000000002E-3</v>
      </c>
      <c r="V30">
        <v>7.2700000000000004E-3</v>
      </c>
      <c r="W30">
        <v>8.3300000000000006E-3</v>
      </c>
      <c r="X30">
        <v>4.1000000000000003E-3</v>
      </c>
      <c r="Y30">
        <v>1.8190000000000001E-2</v>
      </c>
      <c r="Z30">
        <v>4.0800000000000003E-3</v>
      </c>
      <c r="AA30">
        <v>0</v>
      </c>
    </row>
    <row r="31" spans="1:27" x14ac:dyDescent="0.25">
      <c r="A31">
        <v>30.78933</v>
      </c>
      <c r="B31">
        <v>26.22484</v>
      </c>
      <c r="C31">
        <v>22.327670000000001</v>
      </c>
      <c r="D31">
        <v>21.89058</v>
      </c>
      <c r="E31">
        <v>26.293800000000001</v>
      </c>
      <c r="F31">
        <v>7.5840000000000005E-2</v>
      </c>
      <c r="G31">
        <v>0</v>
      </c>
      <c r="H31">
        <v>0.91698999999999997</v>
      </c>
      <c r="I31">
        <v>0.93147000000000002</v>
      </c>
      <c r="J31">
        <v>7.2849999999999998E-2</v>
      </c>
      <c r="K31">
        <v>-6.4899999999999999E-2</v>
      </c>
      <c r="L31">
        <v>1.4037599999999999</v>
      </c>
      <c r="M31">
        <v>2.102E-2</v>
      </c>
      <c r="N31">
        <v>0.13866999999999999</v>
      </c>
      <c r="O31">
        <v>274.91314</v>
      </c>
      <c r="P31">
        <v>270.63821999999999</v>
      </c>
      <c r="Q31">
        <v>509.78708999999998</v>
      </c>
      <c r="R31">
        <v>481.31243999999998</v>
      </c>
      <c r="S31" t="s">
        <v>27</v>
      </c>
      <c r="T31" t="e" cm="1">
        <f t="array" ref="T31">-Inf</f>
        <v>#NAME?</v>
      </c>
      <c r="U31">
        <v>3.8500000000000001E-3</v>
      </c>
      <c r="V31">
        <v>7.2700000000000004E-3</v>
      </c>
      <c r="W31">
        <v>8.3199999999999993E-3</v>
      </c>
      <c r="X31">
        <v>4.1000000000000003E-3</v>
      </c>
      <c r="Y31">
        <v>1.822E-2</v>
      </c>
      <c r="Z31">
        <v>4.0800000000000003E-3</v>
      </c>
      <c r="AA31">
        <v>0</v>
      </c>
    </row>
    <row r="32" spans="1:27" x14ac:dyDescent="0.25">
      <c r="A32">
        <v>31.79288</v>
      </c>
      <c r="B32">
        <v>26.226759999999999</v>
      </c>
      <c r="C32">
        <v>22.327960000000001</v>
      </c>
      <c r="D32">
        <v>21.889420000000001</v>
      </c>
      <c r="E32">
        <v>26.295449999999999</v>
      </c>
      <c r="F32">
        <v>7.5730000000000006E-2</v>
      </c>
      <c r="G32">
        <v>0</v>
      </c>
      <c r="H32">
        <v>0.91696</v>
      </c>
      <c r="I32">
        <v>0.93267</v>
      </c>
      <c r="J32">
        <v>8.3070000000000005E-2</v>
      </c>
      <c r="K32">
        <v>-6.3159999999999994E-2</v>
      </c>
      <c r="L32">
        <v>1.4046000000000001</v>
      </c>
      <c r="M32">
        <v>2.3869999999999999E-2</v>
      </c>
      <c r="N32">
        <v>0.13891999999999999</v>
      </c>
      <c r="O32">
        <v>275.26769999999999</v>
      </c>
      <c r="P32">
        <v>270.63121999999998</v>
      </c>
      <c r="Q32">
        <v>581.34140000000002</v>
      </c>
      <c r="R32">
        <v>480.58249000000001</v>
      </c>
      <c r="S32" t="s">
        <v>27</v>
      </c>
      <c r="T32" t="e" cm="1">
        <f t="array" ref="T32">-Inf</f>
        <v>#NAME?</v>
      </c>
      <c r="U32">
        <v>3.8600000000000001E-3</v>
      </c>
      <c r="V32">
        <v>7.2700000000000004E-3</v>
      </c>
      <c r="W32">
        <v>8.3300000000000006E-3</v>
      </c>
      <c r="X32">
        <v>4.1099999999999999E-3</v>
      </c>
      <c r="Y32">
        <v>1.822E-2</v>
      </c>
      <c r="Z32">
        <v>4.0800000000000003E-3</v>
      </c>
      <c r="AA32">
        <v>0</v>
      </c>
    </row>
    <row r="33" spans="1:27" x14ac:dyDescent="0.25">
      <c r="A33">
        <v>32.794130000000003</v>
      </c>
      <c r="B33">
        <v>26.225480000000001</v>
      </c>
      <c r="C33">
        <v>22.327480000000001</v>
      </c>
      <c r="D33">
        <v>21.89068</v>
      </c>
      <c r="E33">
        <v>26.295400000000001</v>
      </c>
      <c r="F33">
        <v>7.5939999999999994E-2</v>
      </c>
      <c r="G33">
        <v>0</v>
      </c>
      <c r="H33">
        <v>0.91671000000000002</v>
      </c>
      <c r="I33">
        <v>0.93179000000000001</v>
      </c>
      <c r="J33">
        <v>7.7039999999999997E-2</v>
      </c>
      <c r="K33">
        <v>-6.3899999999999998E-2</v>
      </c>
      <c r="L33">
        <v>1.4040299999999999</v>
      </c>
      <c r="M33">
        <v>2.2540000000000001E-2</v>
      </c>
      <c r="N33">
        <v>0.13875999999999999</v>
      </c>
      <c r="O33">
        <v>275.00772000000001</v>
      </c>
      <c r="P33">
        <v>270.55703999999997</v>
      </c>
      <c r="Q33">
        <v>539.18984</v>
      </c>
      <c r="R33">
        <v>481.96323000000001</v>
      </c>
      <c r="S33" t="s">
        <v>27</v>
      </c>
      <c r="T33" t="e" cm="1">
        <f t="array" ref="T33">-Inf</f>
        <v>#NAME?</v>
      </c>
      <c r="U33">
        <v>3.8500000000000001E-3</v>
      </c>
      <c r="V33">
        <v>7.2700000000000004E-3</v>
      </c>
      <c r="W33">
        <v>8.3199999999999993E-3</v>
      </c>
      <c r="X33">
        <v>4.1000000000000003E-3</v>
      </c>
      <c r="Y33">
        <v>1.821E-2</v>
      </c>
      <c r="Z33">
        <v>4.0800000000000003E-3</v>
      </c>
      <c r="AA33">
        <v>0</v>
      </c>
    </row>
    <row r="34" spans="1:27" x14ac:dyDescent="0.25">
      <c r="A34">
        <v>33.795729999999999</v>
      </c>
      <c r="B34">
        <v>26.224930000000001</v>
      </c>
      <c r="C34">
        <v>22.327380000000002</v>
      </c>
      <c r="D34">
        <v>21.88963</v>
      </c>
      <c r="E34">
        <v>26.295950000000001</v>
      </c>
      <c r="F34">
        <v>7.5469999999999995E-2</v>
      </c>
      <c r="G34">
        <v>0</v>
      </c>
      <c r="H34">
        <v>0.91586000000000001</v>
      </c>
      <c r="I34">
        <v>0.93335000000000001</v>
      </c>
      <c r="J34">
        <v>8.1509999999999999E-2</v>
      </c>
      <c r="K34">
        <v>-6.7150000000000001E-2</v>
      </c>
      <c r="L34">
        <v>1.40249</v>
      </c>
      <c r="M34">
        <v>2.4219999999999998E-2</v>
      </c>
      <c r="N34">
        <v>0.13819000000000001</v>
      </c>
      <c r="O34">
        <v>275.46787999999998</v>
      </c>
      <c r="P34">
        <v>270.30450000000002</v>
      </c>
      <c r="Q34">
        <v>570.46621000000005</v>
      </c>
      <c r="R34">
        <v>478.93266</v>
      </c>
      <c r="S34" t="s">
        <v>27</v>
      </c>
      <c r="T34" t="e" cm="1">
        <f t="array" ref="T34">-Inf</f>
        <v>#NAME?</v>
      </c>
      <c r="U34">
        <v>3.8500000000000001E-3</v>
      </c>
      <c r="V34">
        <v>7.2700000000000004E-3</v>
      </c>
      <c r="W34">
        <v>8.3300000000000006E-3</v>
      </c>
      <c r="X34">
        <v>4.1099999999999999E-3</v>
      </c>
      <c r="Y34">
        <v>1.8200000000000001E-2</v>
      </c>
      <c r="Z34">
        <v>4.0800000000000003E-3</v>
      </c>
      <c r="AA34">
        <v>0</v>
      </c>
    </row>
    <row r="35" spans="1:27" x14ac:dyDescent="0.25">
      <c r="A35">
        <v>34.797629999999998</v>
      </c>
      <c r="B35">
        <v>26.22654</v>
      </c>
      <c r="C35">
        <v>22.32771</v>
      </c>
      <c r="D35">
        <v>21.88871</v>
      </c>
      <c r="E35">
        <v>26.296289999999999</v>
      </c>
      <c r="F35">
        <v>7.5539999999999996E-2</v>
      </c>
      <c r="G35">
        <v>0</v>
      </c>
      <c r="H35">
        <v>0.91725000000000001</v>
      </c>
      <c r="I35">
        <v>0.93305000000000005</v>
      </c>
      <c r="J35">
        <v>8.6199999999999999E-2</v>
      </c>
      <c r="K35">
        <v>-6.5110000000000001E-2</v>
      </c>
      <c r="L35">
        <v>1.40357</v>
      </c>
      <c r="M35">
        <v>2.5149999999999999E-2</v>
      </c>
      <c r="N35">
        <v>0.13872000000000001</v>
      </c>
      <c r="O35">
        <v>275.37810999999999</v>
      </c>
      <c r="P35">
        <v>270.71706</v>
      </c>
      <c r="Q35">
        <v>603.30651</v>
      </c>
      <c r="R35">
        <v>479.38709</v>
      </c>
      <c r="S35" t="s">
        <v>27</v>
      </c>
      <c r="T35" t="e" cm="1">
        <f t="array" ref="T35">-Inf</f>
        <v>#NAME?</v>
      </c>
      <c r="U35">
        <v>3.8500000000000001E-3</v>
      </c>
      <c r="V35">
        <v>7.2700000000000004E-3</v>
      </c>
      <c r="W35">
        <v>8.3300000000000006E-3</v>
      </c>
      <c r="X35">
        <v>4.1099999999999999E-3</v>
      </c>
      <c r="Y35">
        <v>1.822E-2</v>
      </c>
      <c r="Z35">
        <v>4.0800000000000003E-3</v>
      </c>
      <c r="AA35">
        <v>0</v>
      </c>
    </row>
    <row r="36" spans="1:27" x14ac:dyDescent="0.25">
      <c r="A36">
        <v>35.798769999999998</v>
      </c>
      <c r="B36">
        <v>26.227080000000001</v>
      </c>
      <c r="C36">
        <v>22.3278</v>
      </c>
      <c r="D36">
        <v>21.889489999999999</v>
      </c>
      <c r="E36">
        <v>26.29785</v>
      </c>
      <c r="F36">
        <v>7.6050000000000006E-2</v>
      </c>
      <c r="G36">
        <v>0</v>
      </c>
      <c r="H36">
        <v>0.91747000000000001</v>
      </c>
      <c r="I36">
        <v>0.93194999999999995</v>
      </c>
      <c r="J36">
        <v>8.0170000000000005E-2</v>
      </c>
      <c r="K36">
        <v>-6.5159999999999996E-2</v>
      </c>
      <c r="L36">
        <v>1.40343</v>
      </c>
      <c r="M36">
        <v>2.3740000000000001E-2</v>
      </c>
      <c r="N36">
        <v>0.13944000000000001</v>
      </c>
      <c r="O36">
        <v>275.05480999999997</v>
      </c>
      <c r="P36">
        <v>270.78095000000002</v>
      </c>
      <c r="Q36">
        <v>561.12275999999997</v>
      </c>
      <c r="R36">
        <v>482.63654000000002</v>
      </c>
      <c r="S36" t="s">
        <v>27</v>
      </c>
      <c r="T36" t="e" cm="1">
        <f t="array" ref="T36">-Inf</f>
        <v>#NAME?</v>
      </c>
      <c r="U36">
        <v>3.8500000000000001E-3</v>
      </c>
      <c r="V36">
        <v>7.2700000000000004E-3</v>
      </c>
      <c r="W36">
        <v>8.3300000000000006E-3</v>
      </c>
      <c r="X36">
        <v>4.1099999999999999E-3</v>
      </c>
      <c r="Y36">
        <v>1.822E-2</v>
      </c>
      <c r="Z36">
        <v>4.0800000000000003E-3</v>
      </c>
      <c r="AA36">
        <v>0</v>
      </c>
    </row>
    <row r="37" spans="1:27" x14ac:dyDescent="0.25">
      <c r="A37">
        <v>36.80059</v>
      </c>
      <c r="B37">
        <v>26.224240000000002</v>
      </c>
      <c r="C37">
        <v>22.327649999999998</v>
      </c>
      <c r="D37">
        <v>21.88937</v>
      </c>
      <c r="E37">
        <v>26.297509999999999</v>
      </c>
      <c r="F37">
        <v>7.5800000000000006E-2</v>
      </c>
      <c r="G37">
        <v>0</v>
      </c>
      <c r="H37">
        <v>0.91664999999999996</v>
      </c>
      <c r="I37">
        <v>0.93110000000000004</v>
      </c>
      <c r="J37">
        <v>7.936E-2</v>
      </c>
      <c r="K37">
        <v>-6.3570000000000002E-2</v>
      </c>
      <c r="L37">
        <v>1.4072</v>
      </c>
      <c r="M37">
        <v>2.4320000000000001E-2</v>
      </c>
      <c r="N37">
        <v>0.13897000000000001</v>
      </c>
      <c r="O37">
        <v>274.80439999999999</v>
      </c>
      <c r="P37">
        <v>270.53989000000001</v>
      </c>
      <c r="Q37">
        <v>555.39743999999996</v>
      </c>
      <c r="R37">
        <v>481.03375</v>
      </c>
      <c r="S37" t="s">
        <v>27</v>
      </c>
      <c r="T37" t="e" cm="1">
        <f t="array" ref="T37">-Inf</f>
        <v>#NAME?</v>
      </c>
      <c r="U37">
        <v>3.8500000000000001E-3</v>
      </c>
      <c r="V37">
        <v>7.28E-3</v>
      </c>
      <c r="W37">
        <v>8.3199999999999993E-3</v>
      </c>
      <c r="X37">
        <v>4.1000000000000003E-3</v>
      </c>
      <c r="Y37">
        <v>1.821E-2</v>
      </c>
      <c r="Z37">
        <v>4.0800000000000003E-3</v>
      </c>
      <c r="AA37">
        <v>0</v>
      </c>
    </row>
    <row r="38" spans="1:27" x14ac:dyDescent="0.25">
      <c r="A38">
        <v>37.804119999999998</v>
      </c>
      <c r="B38">
        <v>26.224799999999998</v>
      </c>
      <c r="C38">
        <v>22.3279</v>
      </c>
      <c r="D38">
        <v>21.889769999999999</v>
      </c>
      <c r="E38">
        <v>26.29748</v>
      </c>
      <c r="F38">
        <v>7.5889999999999999E-2</v>
      </c>
      <c r="G38">
        <v>0</v>
      </c>
      <c r="H38">
        <v>0.91566999999999998</v>
      </c>
      <c r="I38">
        <v>0.93149000000000004</v>
      </c>
      <c r="J38">
        <v>8.0060000000000006E-2</v>
      </c>
      <c r="K38">
        <v>-6.4019999999999994E-2</v>
      </c>
      <c r="L38">
        <v>1.4013800000000001</v>
      </c>
      <c r="M38">
        <v>2.4340000000000001E-2</v>
      </c>
      <c r="N38">
        <v>0.13908000000000001</v>
      </c>
      <c r="O38">
        <v>274.92014999999998</v>
      </c>
      <c r="P38">
        <v>270.24948000000001</v>
      </c>
      <c r="Q38">
        <v>560.28860999999995</v>
      </c>
      <c r="R38">
        <v>481.58665000000002</v>
      </c>
      <c r="S38" t="s">
        <v>27</v>
      </c>
      <c r="T38" t="e" cm="1">
        <f t="array" ref="T38">-Inf</f>
        <v>#NAME?</v>
      </c>
      <c r="U38">
        <v>3.8500000000000001E-3</v>
      </c>
      <c r="V38">
        <v>7.26E-3</v>
      </c>
      <c r="W38">
        <v>8.3199999999999993E-3</v>
      </c>
      <c r="X38">
        <v>4.1099999999999999E-3</v>
      </c>
      <c r="Y38">
        <v>1.8200000000000001E-2</v>
      </c>
      <c r="Z38">
        <v>4.0800000000000003E-3</v>
      </c>
      <c r="AA38">
        <v>0</v>
      </c>
    </row>
    <row r="39" spans="1:27" x14ac:dyDescent="0.25">
      <c r="A39">
        <v>38.806080000000001</v>
      </c>
      <c r="B39">
        <v>26.226109999999998</v>
      </c>
      <c r="C39">
        <v>22.327649999999998</v>
      </c>
      <c r="D39">
        <v>21.890640000000001</v>
      </c>
      <c r="E39">
        <v>26.29842</v>
      </c>
      <c r="F39">
        <v>7.5689999999999993E-2</v>
      </c>
      <c r="G39">
        <v>0</v>
      </c>
      <c r="H39">
        <v>0.91551000000000005</v>
      </c>
      <c r="I39">
        <v>0.93332000000000004</v>
      </c>
      <c r="J39">
        <v>8.4879999999999997E-2</v>
      </c>
      <c r="K39">
        <v>-5.987E-2</v>
      </c>
      <c r="L39">
        <v>1.40317</v>
      </c>
      <c r="M39">
        <v>2.5669999999999998E-2</v>
      </c>
      <c r="N39">
        <v>0.13836999999999999</v>
      </c>
      <c r="O39">
        <v>275.45773000000003</v>
      </c>
      <c r="P39">
        <v>270.20208000000002</v>
      </c>
      <c r="Q39">
        <v>594.04792999999995</v>
      </c>
      <c r="R39">
        <v>480.35433999999998</v>
      </c>
      <c r="S39" t="s">
        <v>27</v>
      </c>
      <c r="T39" t="e" cm="1">
        <f t="array" ref="T39">-Inf</f>
        <v>#NAME?</v>
      </c>
      <c r="U39">
        <v>3.8600000000000001E-3</v>
      </c>
      <c r="V39">
        <v>7.2700000000000004E-3</v>
      </c>
      <c r="W39">
        <v>8.3300000000000006E-3</v>
      </c>
      <c r="X39">
        <v>4.1099999999999999E-3</v>
      </c>
      <c r="Y39">
        <v>1.8190000000000001E-2</v>
      </c>
      <c r="Z39">
        <v>4.0800000000000003E-3</v>
      </c>
      <c r="AA39">
        <v>0</v>
      </c>
    </row>
    <row r="40" spans="1:27" x14ac:dyDescent="0.25">
      <c r="A40">
        <v>39.807980000000001</v>
      </c>
      <c r="B40">
        <v>26.224640000000001</v>
      </c>
      <c r="C40">
        <v>22.327400000000001</v>
      </c>
      <c r="D40">
        <v>21.889420000000001</v>
      </c>
      <c r="E40">
        <v>26.297689999999999</v>
      </c>
      <c r="F40">
        <v>7.4940000000000007E-2</v>
      </c>
      <c r="G40">
        <v>0</v>
      </c>
      <c r="H40">
        <v>0.91564000000000001</v>
      </c>
      <c r="I40">
        <v>0.93157999999999996</v>
      </c>
      <c r="J40">
        <v>8.0420000000000005E-2</v>
      </c>
      <c r="K40">
        <v>-6.0760000000000002E-2</v>
      </c>
      <c r="L40">
        <v>1.4007700000000001</v>
      </c>
      <c r="M40">
        <v>2.4570000000000002E-2</v>
      </c>
      <c r="N40">
        <v>0.13730000000000001</v>
      </c>
      <c r="O40">
        <v>274.94409000000002</v>
      </c>
      <c r="P40">
        <v>270.2414</v>
      </c>
      <c r="Q40">
        <v>562.79163000000005</v>
      </c>
      <c r="R40">
        <v>475.58589000000001</v>
      </c>
      <c r="S40" t="s">
        <v>27</v>
      </c>
      <c r="T40" t="e" cm="1">
        <f t="array" ref="T40">-Inf</f>
        <v>#NAME?</v>
      </c>
      <c r="U40">
        <v>3.8600000000000001E-3</v>
      </c>
      <c r="V40">
        <v>7.26E-3</v>
      </c>
      <c r="W40">
        <v>8.3199999999999993E-3</v>
      </c>
      <c r="X40">
        <v>4.1099999999999999E-3</v>
      </c>
      <c r="Y40">
        <v>1.8200000000000001E-2</v>
      </c>
      <c r="Z40">
        <v>4.0800000000000003E-3</v>
      </c>
      <c r="AA40">
        <v>0</v>
      </c>
    </row>
    <row r="41" spans="1:27" x14ac:dyDescent="0.25">
      <c r="A41">
        <v>40.80874</v>
      </c>
      <c r="B41">
        <v>26.224260000000001</v>
      </c>
      <c r="C41">
        <v>22.327100000000002</v>
      </c>
      <c r="D41">
        <v>21.890070000000001</v>
      </c>
      <c r="E41">
        <v>26.298549999999999</v>
      </c>
      <c r="F41">
        <v>7.3889999999999997E-2</v>
      </c>
      <c r="G41">
        <v>0</v>
      </c>
      <c r="H41">
        <v>0.91571000000000002</v>
      </c>
      <c r="I41">
        <v>0.93154999999999999</v>
      </c>
      <c r="J41">
        <v>7.528E-2</v>
      </c>
      <c r="K41">
        <v>-6.0810000000000003E-2</v>
      </c>
      <c r="L41">
        <v>1.4002300000000001</v>
      </c>
      <c r="M41">
        <v>2.3390000000000001E-2</v>
      </c>
      <c r="N41">
        <v>0.13508000000000001</v>
      </c>
      <c r="O41">
        <v>274.93621000000002</v>
      </c>
      <c r="P41">
        <v>270.26193000000001</v>
      </c>
      <c r="Q41">
        <v>526.82084999999995</v>
      </c>
      <c r="R41">
        <v>468.91897</v>
      </c>
      <c r="S41" t="s">
        <v>27</v>
      </c>
      <c r="T41" t="e" cm="1">
        <f t="array" ref="T41">-Inf</f>
        <v>#NAME?</v>
      </c>
      <c r="U41">
        <v>3.8600000000000001E-3</v>
      </c>
      <c r="V41">
        <v>7.26E-3</v>
      </c>
      <c r="W41">
        <v>8.3199999999999993E-3</v>
      </c>
      <c r="X41">
        <v>4.1000000000000003E-3</v>
      </c>
      <c r="Y41">
        <v>1.8200000000000001E-2</v>
      </c>
      <c r="Z41">
        <v>4.0800000000000003E-3</v>
      </c>
      <c r="AA41">
        <v>0</v>
      </c>
    </row>
    <row r="42" spans="1:27" x14ac:dyDescent="0.25">
      <c r="A42">
        <v>41.81035</v>
      </c>
      <c r="B42">
        <v>26.223099999999999</v>
      </c>
      <c r="C42">
        <v>22.32751</v>
      </c>
      <c r="D42">
        <v>21.88937</v>
      </c>
      <c r="E42">
        <v>26.29899</v>
      </c>
      <c r="F42">
        <v>7.4880000000000002E-2</v>
      </c>
      <c r="G42">
        <v>0</v>
      </c>
      <c r="H42">
        <v>0.91552999999999995</v>
      </c>
      <c r="I42">
        <v>0.93130999999999997</v>
      </c>
      <c r="J42">
        <v>6.7989999999999995E-2</v>
      </c>
      <c r="K42">
        <v>-6.1310000000000003E-2</v>
      </c>
      <c r="L42">
        <v>1.40482</v>
      </c>
      <c r="M42">
        <v>2.1579999999999998E-2</v>
      </c>
      <c r="N42">
        <v>0.13722999999999999</v>
      </c>
      <c r="O42">
        <v>274.86529000000002</v>
      </c>
      <c r="P42">
        <v>270.20778000000001</v>
      </c>
      <c r="Q42">
        <v>475.80077999999997</v>
      </c>
      <c r="R42">
        <v>475.17520000000002</v>
      </c>
      <c r="S42" t="s">
        <v>27</v>
      </c>
      <c r="T42" t="e" cm="1">
        <f t="array" ref="T42">-Inf</f>
        <v>#NAME?</v>
      </c>
      <c r="U42">
        <v>3.8600000000000001E-3</v>
      </c>
      <c r="V42">
        <v>7.2700000000000004E-3</v>
      </c>
      <c r="W42">
        <v>8.3199999999999993E-3</v>
      </c>
      <c r="X42">
        <v>4.0899999999999999E-3</v>
      </c>
      <c r="Y42">
        <v>1.8190000000000001E-2</v>
      </c>
      <c r="Z42">
        <v>4.0800000000000003E-3</v>
      </c>
      <c r="AA42">
        <v>0</v>
      </c>
    </row>
    <row r="43" spans="1:27" x14ac:dyDescent="0.25">
      <c r="A43">
        <v>42.813969999999998</v>
      </c>
      <c r="B43">
        <v>26.224360000000001</v>
      </c>
      <c r="C43">
        <v>22.328029999999998</v>
      </c>
      <c r="D43">
        <v>21.888750000000002</v>
      </c>
      <c r="E43">
        <v>26.299050000000001</v>
      </c>
      <c r="F43">
        <v>7.5639999999999999E-2</v>
      </c>
      <c r="G43">
        <v>0</v>
      </c>
      <c r="H43">
        <v>0.91674</v>
      </c>
      <c r="I43">
        <v>0.93267999999999995</v>
      </c>
      <c r="J43">
        <v>7.9229999999999995E-2</v>
      </c>
      <c r="K43">
        <v>-6.2149999999999997E-2</v>
      </c>
      <c r="L43">
        <v>1.40527</v>
      </c>
      <c r="M43">
        <v>2.4750000000000001E-2</v>
      </c>
      <c r="N43">
        <v>0.13900000000000001</v>
      </c>
      <c r="O43">
        <v>275.27049</v>
      </c>
      <c r="P43">
        <v>270.56421999999998</v>
      </c>
      <c r="Q43">
        <v>554.49099999999999</v>
      </c>
      <c r="R43">
        <v>480.03674999999998</v>
      </c>
      <c r="S43" t="s">
        <v>27</v>
      </c>
      <c r="T43" t="e" cm="1">
        <f t="array" ref="T43">-Inf</f>
        <v>#NAME?</v>
      </c>
      <c r="U43">
        <v>3.8600000000000001E-3</v>
      </c>
      <c r="V43">
        <v>7.2700000000000004E-3</v>
      </c>
      <c r="W43">
        <v>8.3300000000000006E-3</v>
      </c>
      <c r="X43">
        <v>4.1000000000000003E-3</v>
      </c>
      <c r="Y43">
        <v>1.821E-2</v>
      </c>
      <c r="Z43">
        <v>4.0800000000000003E-3</v>
      </c>
      <c r="AA43">
        <v>0</v>
      </c>
    </row>
    <row r="44" spans="1:27" x14ac:dyDescent="0.25">
      <c r="A44">
        <v>43.814360000000001</v>
      </c>
      <c r="B44">
        <v>26.22334</v>
      </c>
      <c r="C44">
        <v>22.327359999999999</v>
      </c>
      <c r="D44">
        <v>21.890239999999999</v>
      </c>
      <c r="E44">
        <v>26.29908</v>
      </c>
      <c r="F44">
        <v>7.4719999999999995E-2</v>
      </c>
      <c r="G44">
        <v>0</v>
      </c>
      <c r="H44">
        <v>0.91683999999999999</v>
      </c>
      <c r="I44">
        <v>0.93166000000000004</v>
      </c>
      <c r="J44">
        <v>6.9370000000000001E-2</v>
      </c>
      <c r="K44">
        <v>-6.3079999999999997E-2</v>
      </c>
      <c r="L44">
        <v>1.40168</v>
      </c>
      <c r="M44">
        <v>2.198E-2</v>
      </c>
      <c r="N44">
        <v>0.13663</v>
      </c>
      <c r="O44">
        <v>274.96967000000001</v>
      </c>
      <c r="P44">
        <v>270.59661</v>
      </c>
      <c r="Q44">
        <v>485.45661000000001</v>
      </c>
      <c r="R44">
        <v>474.20352000000003</v>
      </c>
      <c r="S44" t="s">
        <v>27</v>
      </c>
      <c r="T44" t="e" cm="1">
        <f t="array" ref="T44">-Inf</f>
        <v>#NAME?</v>
      </c>
      <c r="U44">
        <v>3.8600000000000001E-3</v>
      </c>
      <c r="V44">
        <v>7.26E-3</v>
      </c>
      <c r="W44">
        <v>8.3199999999999993E-3</v>
      </c>
      <c r="X44">
        <v>4.0899999999999999E-3</v>
      </c>
      <c r="Y44">
        <v>1.821E-2</v>
      </c>
      <c r="Z44">
        <v>4.0800000000000003E-3</v>
      </c>
      <c r="AA44">
        <v>0</v>
      </c>
    </row>
    <row r="45" spans="1:27" x14ac:dyDescent="0.25">
      <c r="A45">
        <v>44.815179999999998</v>
      </c>
      <c r="B45">
        <v>26.224219999999999</v>
      </c>
      <c r="C45">
        <v>22.32714</v>
      </c>
      <c r="D45">
        <v>21.8904</v>
      </c>
      <c r="E45">
        <v>26.298179999999999</v>
      </c>
      <c r="F45">
        <v>7.6060000000000003E-2</v>
      </c>
      <c r="G45">
        <v>0</v>
      </c>
      <c r="H45">
        <v>0.91525999999999996</v>
      </c>
      <c r="I45">
        <v>0.93137999999999999</v>
      </c>
      <c r="J45">
        <v>7.6719999999999997E-2</v>
      </c>
      <c r="K45">
        <v>-6.3869999999999996E-2</v>
      </c>
      <c r="L45">
        <v>1.40347</v>
      </c>
      <c r="M45">
        <v>2.3740000000000001E-2</v>
      </c>
      <c r="N45">
        <v>0.13896</v>
      </c>
      <c r="O45">
        <v>274.88533999999999</v>
      </c>
      <c r="P45">
        <v>270.12772000000001</v>
      </c>
      <c r="Q45">
        <v>536.93055000000004</v>
      </c>
      <c r="R45">
        <v>482.71244000000002</v>
      </c>
      <c r="S45" t="s">
        <v>27</v>
      </c>
      <c r="T45" t="e" cm="1">
        <f t="array" ref="T45">-Inf</f>
        <v>#NAME?</v>
      </c>
      <c r="U45">
        <v>3.8500000000000001E-3</v>
      </c>
      <c r="V45">
        <v>7.2700000000000004E-3</v>
      </c>
      <c r="W45">
        <v>8.3199999999999993E-3</v>
      </c>
      <c r="X45">
        <v>4.1000000000000003E-3</v>
      </c>
      <c r="Y45">
        <v>1.8190000000000001E-2</v>
      </c>
      <c r="Z45">
        <v>4.0800000000000003E-3</v>
      </c>
      <c r="AA45">
        <v>0</v>
      </c>
    </row>
    <row r="46" spans="1:27" x14ac:dyDescent="0.25">
      <c r="A46">
        <v>45.817990000000002</v>
      </c>
      <c r="B46">
        <v>26.225429999999999</v>
      </c>
      <c r="C46">
        <v>22.328800000000001</v>
      </c>
      <c r="D46">
        <v>21.889610000000001</v>
      </c>
      <c r="E46">
        <v>26.299119999999998</v>
      </c>
      <c r="F46">
        <v>7.5520000000000004E-2</v>
      </c>
      <c r="G46">
        <v>0</v>
      </c>
      <c r="H46">
        <v>0.91688000000000003</v>
      </c>
      <c r="I46">
        <v>0.93342000000000003</v>
      </c>
      <c r="J46">
        <v>7.9200000000000007E-2</v>
      </c>
      <c r="K46">
        <v>-6.2850000000000003E-2</v>
      </c>
      <c r="L46">
        <v>1.4029499999999999</v>
      </c>
      <c r="M46">
        <v>2.4420000000000001E-2</v>
      </c>
      <c r="N46">
        <v>0.13875000000000001</v>
      </c>
      <c r="O46">
        <v>275.48921999999999</v>
      </c>
      <c r="P46">
        <v>270.60744999999997</v>
      </c>
      <c r="Q46">
        <v>554.28345000000002</v>
      </c>
      <c r="R46">
        <v>479.28474999999997</v>
      </c>
      <c r="S46" t="s">
        <v>27</v>
      </c>
      <c r="T46" t="e" cm="1">
        <f t="array" ref="T46">-Inf</f>
        <v>#NAME?</v>
      </c>
      <c r="U46">
        <v>3.8600000000000001E-3</v>
      </c>
      <c r="V46">
        <v>7.2700000000000004E-3</v>
      </c>
      <c r="W46">
        <v>8.3300000000000006E-3</v>
      </c>
      <c r="X46">
        <v>4.1000000000000003E-3</v>
      </c>
      <c r="Y46">
        <v>1.821E-2</v>
      </c>
      <c r="Z46">
        <v>4.0800000000000003E-3</v>
      </c>
      <c r="AA46">
        <v>0</v>
      </c>
    </row>
    <row r="47" spans="1:27" x14ac:dyDescent="0.25">
      <c r="A47">
        <v>46.819409999999998</v>
      </c>
      <c r="B47">
        <v>26.22627</v>
      </c>
      <c r="C47">
        <v>22.328469999999999</v>
      </c>
      <c r="D47">
        <v>21.89038</v>
      </c>
      <c r="E47">
        <v>26.29898</v>
      </c>
      <c r="F47">
        <v>7.6009999999999994E-2</v>
      </c>
      <c r="G47">
        <v>0</v>
      </c>
      <c r="H47">
        <v>0.91785000000000005</v>
      </c>
      <c r="I47">
        <v>0.93278000000000005</v>
      </c>
      <c r="J47">
        <v>8.5669999999999996E-2</v>
      </c>
      <c r="K47">
        <v>-6.8629999999999997E-2</v>
      </c>
      <c r="L47">
        <v>1.4053100000000001</v>
      </c>
      <c r="M47">
        <v>2.606E-2</v>
      </c>
      <c r="N47">
        <v>0.13929</v>
      </c>
      <c r="O47">
        <v>275.30036999999999</v>
      </c>
      <c r="P47">
        <v>270.89303000000001</v>
      </c>
      <c r="Q47">
        <v>599.57613000000003</v>
      </c>
      <c r="R47">
        <v>482.38956000000002</v>
      </c>
      <c r="S47" t="s">
        <v>27</v>
      </c>
      <c r="T47" t="e" cm="1">
        <f t="array" ref="T47">-Inf</f>
        <v>#NAME?</v>
      </c>
      <c r="U47">
        <v>3.8400000000000001E-3</v>
      </c>
      <c r="V47">
        <v>7.2700000000000004E-3</v>
      </c>
      <c r="W47">
        <v>8.3300000000000006E-3</v>
      </c>
      <c r="X47">
        <v>4.1099999999999999E-3</v>
      </c>
      <c r="Y47">
        <v>1.823E-2</v>
      </c>
      <c r="Z47">
        <v>4.0800000000000003E-3</v>
      </c>
      <c r="AA47">
        <v>0</v>
      </c>
    </row>
    <row r="48" spans="1:27" x14ac:dyDescent="0.25">
      <c r="A48">
        <v>47.822609999999997</v>
      </c>
      <c r="B48">
        <v>26.22561</v>
      </c>
      <c r="C48">
        <v>22.32809</v>
      </c>
      <c r="D48">
        <v>21.889769999999999</v>
      </c>
      <c r="E48">
        <v>26.299849999999999</v>
      </c>
      <c r="F48">
        <v>7.5980000000000006E-2</v>
      </c>
      <c r="G48">
        <v>0</v>
      </c>
      <c r="H48">
        <v>0.91861999999999999</v>
      </c>
      <c r="I48">
        <v>0.93333999999999995</v>
      </c>
      <c r="J48">
        <v>6.5769999999999995E-2</v>
      </c>
      <c r="K48">
        <v>-6.4369999999999997E-2</v>
      </c>
      <c r="L48">
        <v>1.4061300000000001</v>
      </c>
      <c r="M48">
        <v>2.043E-2</v>
      </c>
      <c r="N48">
        <v>0.13930999999999999</v>
      </c>
      <c r="O48">
        <v>275.46433999999999</v>
      </c>
      <c r="P48">
        <v>271.11982999999998</v>
      </c>
      <c r="Q48">
        <v>460.32589999999999</v>
      </c>
      <c r="R48">
        <v>482.17271</v>
      </c>
      <c r="S48" t="s">
        <v>27</v>
      </c>
      <c r="T48" t="e" cm="1">
        <f t="array" ref="T48">-Inf</f>
        <v>#NAME?</v>
      </c>
      <c r="U48">
        <v>3.8500000000000001E-3</v>
      </c>
      <c r="V48">
        <v>7.2700000000000004E-3</v>
      </c>
      <c r="W48">
        <v>8.3300000000000006E-3</v>
      </c>
      <c r="X48">
        <v>4.0899999999999999E-3</v>
      </c>
      <c r="Y48">
        <v>1.8239999999999999E-2</v>
      </c>
      <c r="Z48">
        <v>4.0800000000000003E-3</v>
      </c>
      <c r="AA48">
        <v>0</v>
      </c>
    </row>
    <row r="49" spans="1:27" x14ac:dyDescent="0.25">
      <c r="A49">
        <v>48.823239999999998</v>
      </c>
      <c r="B49">
        <v>26.22495</v>
      </c>
      <c r="C49">
        <v>22.327809999999999</v>
      </c>
      <c r="D49">
        <v>21.889759999999999</v>
      </c>
      <c r="E49">
        <v>26.300039999999999</v>
      </c>
      <c r="F49">
        <v>7.4700000000000003E-2</v>
      </c>
      <c r="G49">
        <v>0</v>
      </c>
      <c r="H49">
        <v>0.91607000000000005</v>
      </c>
      <c r="I49">
        <v>0.93313999999999997</v>
      </c>
      <c r="J49">
        <v>7.2450000000000001E-2</v>
      </c>
      <c r="K49">
        <v>-5.8680000000000003E-2</v>
      </c>
      <c r="L49">
        <v>1.4020300000000001</v>
      </c>
      <c r="M49">
        <v>2.2759999999999999E-2</v>
      </c>
      <c r="N49">
        <v>0.13688</v>
      </c>
      <c r="O49">
        <v>275.40458000000001</v>
      </c>
      <c r="P49">
        <v>270.36678000000001</v>
      </c>
      <c r="Q49">
        <v>507.04741000000001</v>
      </c>
      <c r="R49">
        <v>474.06804</v>
      </c>
      <c r="S49" t="s">
        <v>27</v>
      </c>
      <c r="T49" t="e" cm="1">
        <f t="array" ref="T49">-Inf</f>
        <v>#NAME?</v>
      </c>
      <c r="U49">
        <v>3.8700000000000002E-3</v>
      </c>
      <c r="V49">
        <v>7.2700000000000004E-3</v>
      </c>
      <c r="W49">
        <v>8.3300000000000006E-3</v>
      </c>
      <c r="X49">
        <v>4.1000000000000003E-3</v>
      </c>
      <c r="Y49">
        <v>1.8200000000000001E-2</v>
      </c>
      <c r="Z49">
        <v>4.0800000000000003E-3</v>
      </c>
      <c r="AA49">
        <v>0</v>
      </c>
    </row>
    <row r="50" spans="1:27" x14ac:dyDescent="0.25">
      <c r="A50">
        <v>49.827770000000001</v>
      </c>
      <c r="B50">
        <v>26.225439999999999</v>
      </c>
      <c r="C50">
        <v>22.327580000000001</v>
      </c>
      <c r="D50">
        <v>21.889900000000001</v>
      </c>
      <c r="E50">
        <v>26.30002</v>
      </c>
      <c r="F50">
        <v>7.5550000000000006E-2</v>
      </c>
      <c r="G50">
        <v>0</v>
      </c>
      <c r="H50">
        <v>0.91749000000000003</v>
      </c>
      <c r="I50">
        <v>0.93227000000000004</v>
      </c>
      <c r="J50">
        <v>7.3440000000000005E-2</v>
      </c>
      <c r="K50">
        <v>-6.1780000000000002E-2</v>
      </c>
      <c r="L50">
        <v>1.4058999999999999</v>
      </c>
      <c r="M50">
        <v>2.291E-2</v>
      </c>
      <c r="N50">
        <v>0.13832</v>
      </c>
      <c r="O50">
        <v>275.14859000000001</v>
      </c>
      <c r="P50">
        <v>270.78832</v>
      </c>
      <c r="Q50">
        <v>514.00373000000002</v>
      </c>
      <c r="R50">
        <v>479.47181999999998</v>
      </c>
      <c r="S50" t="s">
        <v>27</v>
      </c>
      <c r="T50" t="e" cm="1">
        <f t="array" ref="T50">-Inf</f>
        <v>#NAME?</v>
      </c>
      <c r="U50">
        <v>3.8600000000000001E-3</v>
      </c>
      <c r="V50">
        <v>7.2700000000000004E-3</v>
      </c>
      <c r="W50">
        <v>8.3300000000000006E-3</v>
      </c>
      <c r="X50">
        <v>4.1000000000000003E-3</v>
      </c>
      <c r="Y50">
        <v>1.822E-2</v>
      </c>
      <c r="Z50">
        <v>4.0800000000000003E-3</v>
      </c>
      <c r="AA50">
        <v>0</v>
      </c>
    </row>
    <row r="51" spans="1:27" x14ac:dyDescent="0.25">
      <c r="A51">
        <v>50.828189999999999</v>
      </c>
      <c r="B51">
        <v>26.224820000000001</v>
      </c>
      <c r="C51">
        <v>22.327940000000002</v>
      </c>
      <c r="D51">
        <v>21.890280000000001</v>
      </c>
      <c r="E51">
        <v>26.300260000000002</v>
      </c>
      <c r="F51">
        <v>7.6160000000000005E-2</v>
      </c>
      <c r="G51">
        <v>0</v>
      </c>
      <c r="H51">
        <v>0.91652</v>
      </c>
      <c r="I51">
        <v>0.93154000000000003</v>
      </c>
      <c r="J51">
        <v>9.6360000000000001E-2</v>
      </c>
      <c r="K51">
        <v>-6.7909999999999998E-2</v>
      </c>
      <c r="L51">
        <v>1.40937</v>
      </c>
      <c r="M51">
        <v>3.041E-2</v>
      </c>
      <c r="N51">
        <v>0.13943</v>
      </c>
      <c r="O51">
        <v>274.93337000000002</v>
      </c>
      <c r="P51">
        <v>270.50137000000001</v>
      </c>
      <c r="Q51">
        <v>674.39257999999995</v>
      </c>
      <c r="R51">
        <v>483.32398000000001</v>
      </c>
      <c r="S51" t="s">
        <v>27</v>
      </c>
      <c r="T51" t="e" cm="1">
        <f t="array" ref="T51">-Inf</f>
        <v>#NAME?</v>
      </c>
      <c r="U51">
        <v>3.8400000000000001E-3</v>
      </c>
      <c r="V51">
        <v>7.28E-3</v>
      </c>
      <c r="W51">
        <v>8.3199999999999993E-3</v>
      </c>
      <c r="X51">
        <v>4.13E-3</v>
      </c>
      <c r="Y51">
        <v>1.821E-2</v>
      </c>
      <c r="Z51">
        <v>4.0899999999999999E-3</v>
      </c>
      <c r="AA51">
        <v>0</v>
      </c>
    </row>
    <row r="52" spans="1:27" x14ac:dyDescent="0.25">
      <c r="A52">
        <v>51.82893</v>
      </c>
      <c r="B52">
        <v>26.22317</v>
      </c>
      <c r="C52">
        <v>22.327069999999999</v>
      </c>
      <c r="D52">
        <v>21.890540000000001</v>
      </c>
      <c r="E52">
        <v>26.3005</v>
      </c>
      <c r="F52">
        <v>7.5450000000000003E-2</v>
      </c>
      <c r="G52">
        <v>0</v>
      </c>
      <c r="H52">
        <v>0.91649999999999998</v>
      </c>
      <c r="I52">
        <v>0.93247000000000002</v>
      </c>
      <c r="J52">
        <v>7.374E-2</v>
      </c>
      <c r="K52">
        <v>-6.2289999999999998E-2</v>
      </c>
      <c r="L52">
        <v>1.40595</v>
      </c>
      <c r="M52">
        <v>2.385E-2</v>
      </c>
      <c r="N52">
        <v>0.13777</v>
      </c>
      <c r="O52">
        <v>275.20826</v>
      </c>
      <c r="P52">
        <v>270.49509</v>
      </c>
      <c r="Q52">
        <v>516.10252000000003</v>
      </c>
      <c r="R52">
        <v>478.79746</v>
      </c>
      <c r="S52" t="s">
        <v>27</v>
      </c>
      <c r="T52" t="e" cm="1">
        <f t="array" ref="T52">-Inf</f>
        <v>#NAME?</v>
      </c>
      <c r="U52">
        <v>3.8600000000000001E-3</v>
      </c>
      <c r="V52">
        <v>7.2700000000000004E-3</v>
      </c>
      <c r="W52">
        <v>8.3300000000000006E-3</v>
      </c>
      <c r="X52">
        <v>4.1000000000000003E-3</v>
      </c>
      <c r="Y52">
        <v>1.821E-2</v>
      </c>
      <c r="Z52">
        <v>4.0800000000000003E-3</v>
      </c>
      <c r="AA52">
        <v>0</v>
      </c>
    </row>
    <row r="53" spans="1:27" x14ac:dyDescent="0.25">
      <c r="A53">
        <v>52.830779999999997</v>
      </c>
      <c r="B53">
        <v>26.22287</v>
      </c>
      <c r="C53">
        <v>22.3277</v>
      </c>
      <c r="D53">
        <v>21.890239999999999</v>
      </c>
      <c r="E53">
        <v>26.299910000000001</v>
      </c>
      <c r="F53">
        <v>7.578E-2</v>
      </c>
      <c r="G53">
        <v>0</v>
      </c>
      <c r="H53">
        <v>0.91673000000000004</v>
      </c>
      <c r="I53">
        <v>0.92993999999999999</v>
      </c>
      <c r="J53">
        <v>8.7359999999999993E-2</v>
      </c>
      <c r="K53">
        <v>-6.5799999999999997E-2</v>
      </c>
      <c r="L53">
        <v>1.4011800000000001</v>
      </c>
      <c r="M53">
        <v>2.8150000000000001E-2</v>
      </c>
      <c r="N53">
        <v>0.13866999999999999</v>
      </c>
      <c r="O53">
        <v>274.46131000000003</v>
      </c>
      <c r="P53">
        <v>270.56313</v>
      </c>
      <c r="Q53">
        <v>611.39337999999998</v>
      </c>
      <c r="R53">
        <v>480.90528999999998</v>
      </c>
      <c r="S53" t="s">
        <v>27</v>
      </c>
      <c r="T53" t="e" cm="1">
        <f t="array" ref="T53">-Inf</f>
        <v>#NAME?</v>
      </c>
      <c r="U53">
        <v>3.8500000000000001E-3</v>
      </c>
      <c r="V53">
        <v>7.26E-3</v>
      </c>
      <c r="W53">
        <v>8.3199999999999993E-3</v>
      </c>
      <c r="X53">
        <v>4.1200000000000004E-3</v>
      </c>
      <c r="Y53">
        <v>1.821E-2</v>
      </c>
      <c r="Z53">
        <v>4.0800000000000003E-3</v>
      </c>
      <c r="AA53">
        <v>0</v>
      </c>
    </row>
    <row r="54" spans="1:27" x14ac:dyDescent="0.25">
      <c r="A54">
        <v>53.831359999999997</v>
      </c>
      <c r="B54">
        <v>26.221260000000001</v>
      </c>
      <c r="C54">
        <v>22.32789</v>
      </c>
      <c r="D54">
        <v>21.889849999999999</v>
      </c>
      <c r="E54">
        <v>26.29899</v>
      </c>
      <c r="F54">
        <v>7.5929999999999997E-2</v>
      </c>
      <c r="G54">
        <v>0</v>
      </c>
      <c r="H54">
        <v>0.91693000000000002</v>
      </c>
      <c r="I54">
        <v>0.93337999999999999</v>
      </c>
      <c r="J54">
        <v>8.7809999999999999E-2</v>
      </c>
      <c r="K54">
        <v>-6.4860000000000001E-2</v>
      </c>
      <c r="L54">
        <v>1.4029</v>
      </c>
      <c r="M54">
        <v>2.8549999999999999E-2</v>
      </c>
      <c r="N54">
        <v>0.13913</v>
      </c>
      <c r="O54">
        <v>275.47645999999997</v>
      </c>
      <c r="P54">
        <v>270.62065999999999</v>
      </c>
      <c r="Q54">
        <v>614.51664000000005</v>
      </c>
      <c r="R54">
        <v>481.86498999999998</v>
      </c>
      <c r="S54" t="s">
        <v>27</v>
      </c>
      <c r="T54" t="e" cm="1">
        <f t="array" ref="T54">-Inf</f>
        <v>#NAME?</v>
      </c>
      <c r="U54">
        <v>3.8500000000000001E-3</v>
      </c>
      <c r="V54">
        <v>7.2700000000000004E-3</v>
      </c>
      <c r="W54">
        <v>8.3300000000000006E-3</v>
      </c>
      <c r="X54">
        <v>4.1200000000000004E-3</v>
      </c>
      <c r="Y54">
        <v>1.822E-2</v>
      </c>
      <c r="Z54">
        <v>4.0800000000000003E-3</v>
      </c>
      <c r="AA54">
        <v>0</v>
      </c>
    </row>
    <row r="55" spans="1:27" x14ac:dyDescent="0.25">
      <c r="A55">
        <v>54.834350000000001</v>
      </c>
      <c r="B55">
        <v>26.220680000000002</v>
      </c>
      <c r="C55">
        <v>22.327649999999998</v>
      </c>
      <c r="D55">
        <v>21.89049</v>
      </c>
      <c r="E55">
        <v>26.30057</v>
      </c>
      <c r="F55">
        <v>7.5649999999999995E-2</v>
      </c>
      <c r="G55">
        <v>0</v>
      </c>
      <c r="H55">
        <v>0.91574</v>
      </c>
      <c r="I55">
        <v>0.93105000000000004</v>
      </c>
      <c r="J55">
        <v>7.5009999999999993E-2</v>
      </c>
      <c r="K55">
        <v>-6.2039999999999998E-2</v>
      </c>
      <c r="L55">
        <v>1.40211</v>
      </c>
      <c r="M55">
        <v>2.5069999999999999E-2</v>
      </c>
      <c r="N55">
        <v>0.13833000000000001</v>
      </c>
      <c r="O55">
        <v>274.78838999999999</v>
      </c>
      <c r="P55">
        <v>270.26972000000001</v>
      </c>
      <c r="Q55">
        <v>524.96316999999999</v>
      </c>
      <c r="R55">
        <v>480.06423999999998</v>
      </c>
      <c r="S55" t="s">
        <v>27</v>
      </c>
      <c r="T55" t="e" cm="1">
        <f t="array" ref="T55">-Inf</f>
        <v>#NAME?</v>
      </c>
      <c r="U55">
        <v>3.8600000000000001E-3</v>
      </c>
      <c r="V55">
        <v>7.2700000000000004E-3</v>
      </c>
      <c r="W55">
        <v>8.3199999999999993E-3</v>
      </c>
      <c r="X55">
        <v>4.1000000000000003E-3</v>
      </c>
      <c r="Y55">
        <v>1.8200000000000001E-2</v>
      </c>
      <c r="Z55">
        <v>4.0800000000000003E-3</v>
      </c>
      <c r="AA55">
        <v>0</v>
      </c>
    </row>
    <row r="56" spans="1:27" x14ac:dyDescent="0.25">
      <c r="A56">
        <v>55.835419999999999</v>
      </c>
      <c r="B56">
        <v>26.22035</v>
      </c>
      <c r="C56">
        <v>22.32752</v>
      </c>
      <c r="D56">
        <v>21.890270000000001</v>
      </c>
      <c r="E56">
        <v>26.30012</v>
      </c>
      <c r="F56">
        <v>7.6170000000000002E-2</v>
      </c>
      <c r="G56">
        <v>0</v>
      </c>
      <c r="H56">
        <v>0.91818</v>
      </c>
      <c r="I56">
        <v>0.93176000000000003</v>
      </c>
      <c r="J56">
        <v>7.3330000000000006E-2</v>
      </c>
      <c r="K56">
        <v>-5.9709999999999999E-2</v>
      </c>
      <c r="L56">
        <v>1.4052899999999999</v>
      </c>
      <c r="M56">
        <v>2.4469999999999999E-2</v>
      </c>
      <c r="N56">
        <v>0.13930999999999999</v>
      </c>
      <c r="O56">
        <v>274.99785000000003</v>
      </c>
      <c r="P56">
        <v>270.99077</v>
      </c>
      <c r="Q56">
        <v>513.18251999999995</v>
      </c>
      <c r="R56">
        <v>483.36266000000001</v>
      </c>
      <c r="S56" t="s">
        <v>27</v>
      </c>
      <c r="T56" t="e" cm="1">
        <f t="array" ref="T56">-Inf</f>
        <v>#NAME?</v>
      </c>
      <c r="U56">
        <v>3.8600000000000001E-3</v>
      </c>
      <c r="V56">
        <v>7.2700000000000004E-3</v>
      </c>
      <c r="W56">
        <v>8.3199999999999993E-3</v>
      </c>
      <c r="X56">
        <v>4.1000000000000003E-3</v>
      </c>
      <c r="Y56">
        <v>1.823E-2</v>
      </c>
      <c r="Z56">
        <v>4.0899999999999999E-3</v>
      </c>
      <c r="AA56">
        <v>0</v>
      </c>
    </row>
    <row r="57" spans="1:27" x14ac:dyDescent="0.25">
      <c r="A57">
        <v>56.836179999999999</v>
      </c>
      <c r="B57">
        <v>26.219799999999999</v>
      </c>
      <c r="C57">
        <v>22.327179999999998</v>
      </c>
      <c r="D57">
        <v>21.889859999999999</v>
      </c>
      <c r="E57">
        <v>26.299900000000001</v>
      </c>
      <c r="F57">
        <v>7.5770000000000004E-2</v>
      </c>
      <c r="G57">
        <v>0</v>
      </c>
      <c r="H57">
        <v>0.91674</v>
      </c>
      <c r="I57">
        <v>0.93276999999999999</v>
      </c>
      <c r="J57">
        <v>7.2739999999999999E-2</v>
      </c>
      <c r="K57">
        <v>-6.1499999999999999E-2</v>
      </c>
      <c r="L57">
        <v>1.4035500000000001</v>
      </c>
      <c r="M57">
        <v>2.4369999999999999E-2</v>
      </c>
      <c r="N57">
        <v>0.13861999999999999</v>
      </c>
      <c r="O57">
        <v>275.29604</v>
      </c>
      <c r="P57">
        <v>270.56425999999999</v>
      </c>
      <c r="Q57">
        <v>509.04871000000003</v>
      </c>
      <c r="R57">
        <v>480.87779999999998</v>
      </c>
      <c r="S57" t="s">
        <v>27</v>
      </c>
      <c r="T57" t="e" cm="1">
        <f t="array" ref="T57">-Inf</f>
        <v>#NAME?</v>
      </c>
      <c r="U57">
        <v>3.8600000000000001E-3</v>
      </c>
      <c r="V57">
        <v>7.2700000000000004E-3</v>
      </c>
      <c r="W57">
        <v>8.3300000000000006E-3</v>
      </c>
      <c r="X57">
        <v>4.1000000000000003E-3</v>
      </c>
      <c r="Y57">
        <v>1.821E-2</v>
      </c>
      <c r="Z57">
        <v>4.0800000000000003E-3</v>
      </c>
      <c r="AA57">
        <v>0</v>
      </c>
    </row>
    <row r="58" spans="1:27" x14ac:dyDescent="0.25">
      <c r="A58">
        <v>57.837400000000002</v>
      </c>
      <c r="B58">
        <v>26.218</v>
      </c>
      <c r="C58">
        <v>22.326920000000001</v>
      </c>
      <c r="D58">
        <v>21.88955</v>
      </c>
      <c r="E58">
        <v>26.29955</v>
      </c>
      <c r="F58">
        <v>7.5969999999999996E-2</v>
      </c>
      <c r="G58">
        <v>0</v>
      </c>
      <c r="H58">
        <v>0.91693000000000002</v>
      </c>
      <c r="I58">
        <v>0.93442999999999998</v>
      </c>
      <c r="J58">
        <v>8.2159999999999997E-2</v>
      </c>
      <c r="K58">
        <v>-6.0510000000000001E-2</v>
      </c>
      <c r="L58">
        <v>1.4054899999999999</v>
      </c>
      <c r="M58">
        <v>2.8029999999999999E-2</v>
      </c>
      <c r="N58">
        <v>0.13899</v>
      </c>
      <c r="O58">
        <v>275.78595999999999</v>
      </c>
      <c r="P58">
        <v>270.62119000000001</v>
      </c>
      <c r="Q58">
        <v>574.96523000000002</v>
      </c>
      <c r="R58">
        <v>482.09586000000002</v>
      </c>
      <c r="S58" t="s">
        <v>27</v>
      </c>
      <c r="T58" t="e" cm="1">
        <f t="array" ref="T58">-Inf</f>
        <v>#NAME?</v>
      </c>
      <c r="U58">
        <v>3.8600000000000001E-3</v>
      </c>
      <c r="V58">
        <v>7.2700000000000004E-3</v>
      </c>
      <c r="W58">
        <v>8.3400000000000002E-3</v>
      </c>
      <c r="X58">
        <v>4.1099999999999999E-3</v>
      </c>
      <c r="Y58">
        <v>1.822E-2</v>
      </c>
      <c r="Z58">
        <v>4.0800000000000003E-3</v>
      </c>
      <c r="AA58">
        <v>0</v>
      </c>
    </row>
    <row r="59" spans="1:27" x14ac:dyDescent="0.25">
      <c r="A59">
        <v>58.839869999999998</v>
      </c>
      <c r="B59">
        <v>26.21546</v>
      </c>
      <c r="C59">
        <v>22.327590000000001</v>
      </c>
      <c r="D59">
        <v>21.890139999999999</v>
      </c>
      <c r="E59">
        <v>26.299029999999998</v>
      </c>
      <c r="F59">
        <v>7.5789999999999996E-2</v>
      </c>
      <c r="G59">
        <v>0</v>
      </c>
      <c r="H59">
        <v>0.91593000000000002</v>
      </c>
      <c r="I59">
        <v>0.93281000000000003</v>
      </c>
      <c r="J59">
        <v>9.4920000000000004E-2</v>
      </c>
      <c r="K59">
        <v>-5.987E-2</v>
      </c>
      <c r="L59">
        <v>1.4024099999999999</v>
      </c>
      <c r="M59">
        <v>3.3189999999999997E-2</v>
      </c>
      <c r="N59">
        <v>0.13869000000000001</v>
      </c>
      <c r="O59">
        <v>275.30860999999999</v>
      </c>
      <c r="P59">
        <v>270.32593000000003</v>
      </c>
      <c r="Q59">
        <v>664.26850000000002</v>
      </c>
      <c r="R59">
        <v>480.9776</v>
      </c>
      <c r="S59" t="s">
        <v>27</v>
      </c>
      <c r="T59" t="e" cm="1">
        <f t="array" ref="T59">-Inf</f>
        <v>#NAME?</v>
      </c>
      <c r="U59">
        <v>3.8600000000000001E-3</v>
      </c>
      <c r="V59">
        <v>7.2700000000000004E-3</v>
      </c>
      <c r="W59">
        <v>8.3300000000000006E-3</v>
      </c>
      <c r="X59">
        <v>4.13E-3</v>
      </c>
      <c r="Y59">
        <v>1.8200000000000001E-2</v>
      </c>
      <c r="Z59">
        <v>4.0800000000000003E-3</v>
      </c>
      <c r="AA59">
        <v>0</v>
      </c>
    </row>
    <row r="60" spans="1:27" x14ac:dyDescent="0.25">
      <c r="A60">
        <v>59.83961</v>
      </c>
      <c r="B60">
        <v>26.214939999999999</v>
      </c>
      <c r="C60">
        <v>22.3278</v>
      </c>
      <c r="D60">
        <v>21.890309999999999</v>
      </c>
      <c r="E60">
        <v>26.298940000000002</v>
      </c>
      <c r="F60">
        <v>7.5679999999999997E-2</v>
      </c>
      <c r="G60">
        <v>0</v>
      </c>
      <c r="H60">
        <v>0.91727999999999998</v>
      </c>
      <c r="I60">
        <v>0.93359999999999999</v>
      </c>
      <c r="J60">
        <v>7.7329999999999996E-2</v>
      </c>
      <c r="K60">
        <v>-6.3329999999999997E-2</v>
      </c>
      <c r="L60">
        <v>1.40917</v>
      </c>
      <c r="M60">
        <v>2.717E-2</v>
      </c>
      <c r="N60">
        <v>0.13849</v>
      </c>
      <c r="O60">
        <v>275.54286000000002</v>
      </c>
      <c r="P60">
        <v>270.72546</v>
      </c>
      <c r="Q60">
        <v>541.16585999999995</v>
      </c>
      <c r="R60">
        <v>480.26125999999999</v>
      </c>
      <c r="S60" t="s">
        <v>27</v>
      </c>
      <c r="T60" t="e" cm="1">
        <f t="array" ref="T60">-Inf</f>
        <v>#NAME?</v>
      </c>
      <c r="U60">
        <v>3.8600000000000001E-3</v>
      </c>
      <c r="V60">
        <v>7.28E-3</v>
      </c>
      <c r="W60">
        <v>8.3300000000000006E-3</v>
      </c>
      <c r="X60">
        <v>4.1000000000000003E-3</v>
      </c>
      <c r="Y60">
        <v>1.822E-2</v>
      </c>
      <c r="Z60">
        <v>4.0800000000000003E-3</v>
      </c>
      <c r="AA60">
        <v>0</v>
      </c>
    </row>
    <row r="61" spans="1:27" x14ac:dyDescent="0.25">
      <c r="A61">
        <v>60.842059999999996</v>
      </c>
      <c r="B61">
        <v>26.212669999999999</v>
      </c>
      <c r="C61">
        <v>22.327629999999999</v>
      </c>
      <c r="D61">
        <v>21.889769999999999</v>
      </c>
      <c r="E61">
        <v>26.297429999999999</v>
      </c>
      <c r="F61">
        <v>7.5870000000000007E-2</v>
      </c>
      <c r="G61">
        <v>0</v>
      </c>
      <c r="H61">
        <v>0.91700000000000004</v>
      </c>
      <c r="I61">
        <v>0.93176000000000003</v>
      </c>
      <c r="J61">
        <v>8.1420000000000006E-2</v>
      </c>
      <c r="K61">
        <v>-6.5759999999999999E-2</v>
      </c>
      <c r="L61">
        <v>1.4052800000000001</v>
      </c>
      <c r="M61">
        <v>2.887E-2</v>
      </c>
      <c r="N61">
        <v>0.13896</v>
      </c>
      <c r="O61">
        <v>274.99754000000001</v>
      </c>
      <c r="P61">
        <v>270.64175</v>
      </c>
      <c r="Q61">
        <v>569.72036000000003</v>
      </c>
      <c r="R61">
        <v>481.46857</v>
      </c>
      <c r="S61" t="s">
        <v>27</v>
      </c>
      <c r="T61" t="e" cm="1">
        <f t="array" ref="T61">-Inf</f>
        <v>#NAME?</v>
      </c>
      <c r="U61">
        <v>3.8500000000000001E-3</v>
      </c>
      <c r="V61">
        <v>7.2700000000000004E-3</v>
      </c>
      <c r="W61">
        <v>8.3199999999999993E-3</v>
      </c>
      <c r="X61">
        <v>4.1099999999999999E-3</v>
      </c>
      <c r="Y61">
        <v>1.822E-2</v>
      </c>
      <c r="Z61">
        <v>4.0800000000000003E-3</v>
      </c>
      <c r="AA61">
        <v>0</v>
      </c>
    </row>
    <row r="62" spans="1:27" x14ac:dyDescent="0.25">
      <c r="A62">
        <v>61.843989999999998</v>
      </c>
      <c r="B62">
        <v>26.210840000000001</v>
      </c>
      <c r="C62">
        <v>22.327999999999999</v>
      </c>
      <c r="D62">
        <v>21.889790000000001</v>
      </c>
      <c r="E62">
        <v>26.29766</v>
      </c>
      <c r="F62">
        <v>7.5679999999999997E-2</v>
      </c>
      <c r="G62">
        <v>0</v>
      </c>
      <c r="H62">
        <v>0.91571000000000002</v>
      </c>
      <c r="I62">
        <v>0.93188000000000004</v>
      </c>
      <c r="J62">
        <v>7.2069999999999995E-2</v>
      </c>
      <c r="K62">
        <v>-5.9180000000000003E-2</v>
      </c>
      <c r="L62">
        <v>1.4029700000000001</v>
      </c>
      <c r="M62">
        <v>2.6179999999999998E-2</v>
      </c>
      <c r="N62">
        <v>0.13872000000000001</v>
      </c>
      <c r="O62">
        <v>275.03361999999998</v>
      </c>
      <c r="P62">
        <v>270.26220999999998</v>
      </c>
      <c r="Q62">
        <v>504.33103999999997</v>
      </c>
      <c r="R62">
        <v>480.25671</v>
      </c>
      <c r="S62" t="s">
        <v>27</v>
      </c>
      <c r="T62" t="e" cm="1">
        <f t="array" ref="T62">-Inf</f>
        <v>#NAME?</v>
      </c>
      <c r="U62">
        <v>3.8600000000000001E-3</v>
      </c>
      <c r="V62">
        <v>7.2700000000000004E-3</v>
      </c>
      <c r="W62">
        <v>8.3199999999999993E-3</v>
      </c>
      <c r="X62">
        <v>4.1000000000000003E-3</v>
      </c>
      <c r="Y62">
        <v>1.8200000000000001E-2</v>
      </c>
      <c r="Z62">
        <v>4.0800000000000003E-3</v>
      </c>
      <c r="AA62">
        <v>0</v>
      </c>
    </row>
    <row r="63" spans="1:27" x14ac:dyDescent="0.25">
      <c r="A63">
        <v>62.845779999999998</v>
      </c>
      <c r="B63">
        <v>26.209990000000001</v>
      </c>
      <c r="C63">
        <v>22.328140000000001</v>
      </c>
      <c r="D63">
        <v>21.890499999999999</v>
      </c>
      <c r="E63">
        <v>26.297280000000001</v>
      </c>
      <c r="F63">
        <v>7.5859999999999997E-2</v>
      </c>
      <c r="G63">
        <v>0</v>
      </c>
      <c r="H63">
        <v>0.91776999999999997</v>
      </c>
      <c r="I63">
        <v>0.93232999999999999</v>
      </c>
      <c r="J63">
        <v>8.3000000000000004E-2</v>
      </c>
      <c r="K63">
        <v>-6.2030000000000002E-2</v>
      </c>
      <c r="L63">
        <v>1.40557</v>
      </c>
      <c r="M63">
        <v>3.031E-2</v>
      </c>
      <c r="N63">
        <v>0.13888</v>
      </c>
      <c r="O63">
        <v>275.16617000000002</v>
      </c>
      <c r="P63">
        <v>270.86842000000001</v>
      </c>
      <c r="Q63">
        <v>580.77089000000001</v>
      </c>
      <c r="R63">
        <v>481.44524999999999</v>
      </c>
      <c r="S63" t="s">
        <v>27</v>
      </c>
      <c r="T63" t="e" cm="1">
        <f t="array" ref="T63">-Inf</f>
        <v>#NAME?</v>
      </c>
      <c r="U63">
        <v>3.8600000000000001E-3</v>
      </c>
      <c r="V63">
        <v>7.2700000000000004E-3</v>
      </c>
      <c r="W63">
        <v>8.3300000000000006E-3</v>
      </c>
      <c r="X63">
        <v>4.1099999999999999E-3</v>
      </c>
      <c r="Y63">
        <v>1.823E-2</v>
      </c>
      <c r="Z63">
        <v>4.0800000000000003E-3</v>
      </c>
      <c r="AA63">
        <v>0</v>
      </c>
    </row>
    <row r="64" spans="1:27" x14ac:dyDescent="0.25">
      <c r="A64">
        <v>63.848979999999997</v>
      </c>
      <c r="B64">
        <v>26.207450000000001</v>
      </c>
      <c r="C64">
        <v>22.32723</v>
      </c>
      <c r="D64">
        <v>21.890309999999999</v>
      </c>
      <c r="E64">
        <v>26.297460000000001</v>
      </c>
      <c r="F64">
        <v>7.5819999999999999E-2</v>
      </c>
      <c r="G64">
        <v>0</v>
      </c>
      <c r="H64">
        <v>0.91593999999999998</v>
      </c>
      <c r="I64">
        <v>0.93433999999999995</v>
      </c>
      <c r="J64">
        <v>8.2869999999999999E-2</v>
      </c>
      <c r="K64">
        <v>-6.4869999999999997E-2</v>
      </c>
      <c r="L64">
        <v>1.4056200000000001</v>
      </c>
      <c r="M64">
        <v>3.1199999999999999E-2</v>
      </c>
      <c r="N64">
        <v>0.13858000000000001</v>
      </c>
      <c r="O64">
        <v>275.76082000000002</v>
      </c>
      <c r="P64">
        <v>270.32875000000001</v>
      </c>
      <c r="Q64">
        <v>579.86321999999996</v>
      </c>
      <c r="R64">
        <v>481.18948</v>
      </c>
      <c r="S64" t="s">
        <v>27</v>
      </c>
      <c r="T64" t="e" cm="1">
        <f t="array" ref="T64">-Inf</f>
        <v>#NAME?</v>
      </c>
      <c r="U64">
        <v>3.8500000000000001E-3</v>
      </c>
      <c r="V64">
        <v>7.2700000000000004E-3</v>
      </c>
      <c r="W64">
        <v>8.3400000000000002E-3</v>
      </c>
      <c r="X64">
        <v>4.1099999999999999E-3</v>
      </c>
      <c r="Y64">
        <v>1.8200000000000001E-2</v>
      </c>
      <c r="Z64">
        <v>4.0800000000000003E-3</v>
      </c>
      <c r="AA64">
        <v>0</v>
      </c>
    </row>
    <row r="65" spans="1:27" x14ac:dyDescent="0.25">
      <c r="A65">
        <v>64.850989999999996</v>
      </c>
      <c r="B65">
        <v>26.206420000000001</v>
      </c>
      <c r="C65">
        <v>22.32779</v>
      </c>
      <c r="D65">
        <v>21.890309999999999</v>
      </c>
      <c r="E65">
        <v>26.297049999999999</v>
      </c>
      <c r="F65">
        <v>7.6160000000000005E-2</v>
      </c>
      <c r="G65">
        <v>0</v>
      </c>
      <c r="H65">
        <v>0.91640999999999995</v>
      </c>
      <c r="I65">
        <v>0.93255999999999994</v>
      </c>
      <c r="J65">
        <v>8.319E-2</v>
      </c>
      <c r="K65">
        <v>-5.9900000000000002E-2</v>
      </c>
      <c r="L65">
        <v>1.4048</v>
      </c>
      <c r="M65">
        <v>3.1539999999999999E-2</v>
      </c>
      <c r="N65">
        <v>0.13938</v>
      </c>
      <c r="O65">
        <v>275.23523</v>
      </c>
      <c r="P65">
        <v>270.46888000000001</v>
      </c>
      <c r="Q65">
        <v>582.08101999999997</v>
      </c>
      <c r="R65">
        <v>483.36165</v>
      </c>
      <c r="S65" t="s">
        <v>27</v>
      </c>
      <c r="T65" t="e" cm="1">
        <f t="array" ref="T65">-Inf</f>
        <v>#NAME?</v>
      </c>
      <c r="U65">
        <v>3.8600000000000001E-3</v>
      </c>
      <c r="V65">
        <v>7.2700000000000004E-3</v>
      </c>
      <c r="W65">
        <v>8.3300000000000006E-3</v>
      </c>
      <c r="X65">
        <v>4.1099999999999999E-3</v>
      </c>
      <c r="Y65">
        <v>1.821E-2</v>
      </c>
      <c r="Z65">
        <v>4.0899999999999999E-3</v>
      </c>
      <c r="AA65">
        <v>0</v>
      </c>
    </row>
    <row r="66" spans="1:27" x14ac:dyDescent="0.25">
      <c r="A66">
        <v>65.851349999999996</v>
      </c>
      <c r="B66">
        <v>26.205749999999998</v>
      </c>
      <c r="C66">
        <v>22.3279</v>
      </c>
      <c r="D66">
        <v>21.891079999999999</v>
      </c>
      <c r="E66">
        <v>26.297499999999999</v>
      </c>
      <c r="F66">
        <v>7.5939999999999994E-2</v>
      </c>
      <c r="G66">
        <v>0</v>
      </c>
      <c r="H66">
        <v>0.91693000000000002</v>
      </c>
      <c r="I66">
        <v>0.93252000000000002</v>
      </c>
      <c r="J66">
        <v>7.3010000000000005E-2</v>
      </c>
      <c r="K66">
        <v>-5.8040000000000001E-2</v>
      </c>
      <c r="L66">
        <v>1.40509</v>
      </c>
      <c r="M66">
        <v>2.802E-2</v>
      </c>
      <c r="N66">
        <v>0.13875999999999999</v>
      </c>
      <c r="O66">
        <v>275.22239999999999</v>
      </c>
      <c r="P66">
        <v>270.62275</v>
      </c>
      <c r="Q66">
        <v>510.87178999999998</v>
      </c>
      <c r="R66">
        <v>481.93459000000001</v>
      </c>
      <c r="S66" t="s">
        <v>27</v>
      </c>
      <c r="T66" t="e" cm="1">
        <f t="array" ref="T66">-Inf</f>
        <v>#NAME?</v>
      </c>
      <c r="U66">
        <v>3.8700000000000002E-3</v>
      </c>
      <c r="V66">
        <v>7.2700000000000004E-3</v>
      </c>
      <c r="W66">
        <v>8.3300000000000006E-3</v>
      </c>
      <c r="X66">
        <v>4.1000000000000003E-3</v>
      </c>
      <c r="Y66">
        <v>1.822E-2</v>
      </c>
      <c r="Z66">
        <v>4.0800000000000003E-3</v>
      </c>
      <c r="AA66">
        <v>0</v>
      </c>
    </row>
    <row r="67" spans="1:27" x14ac:dyDescent="0.25">
      <c r="A67">
        <v>66.853269999999995</v>
      </c>
      <c r="B67">
        <v>26.205259999999999</v>
      </c>
      <c r="C67">
        <v>22.326789999999999</v>
      </c>
      <c r="D67">
        <v>21.890640000000001</v>
      </c>
      <c r="E67">
        <v>26.297609999999999</v>
      </c>
      <c r="F67">
        <v>7.5630000000000003E-2</v>
      </c>
      <c r="G67">
        <v>0</v>
      </c>
      <c r="H67">
        <v>0.91593999999999998</v>
      </c>
      <c r="I67">
        <v>0.93062999999999996</v>
      </c>
      <c r="J67">
        <v>8.2189999999999999E-2</v>
      </c>
      <c r="K67">
        <v>-6.5350000000000005E-2</v>
      </c>
      <c r="L67">
        <v>1.4034800000000001</v>
      </c>
      <c r="M67">
        <v>3.175E-2</v>
      </c>
      <c r="N67">
        <v>0.13799</v>
      </c>
      <c r="O67">
        <v>274.66642000000002</v>
      </c>
      <c r="P67">
        <v>270.32976000000002</v>
      </c>
      <c r="Q67">
        <v>575.11325999999997</v>
      </c>
      <c r="R67">
        <v>479.97262999999998</v>
      </c>
      <c r="S67" t="s">
        <v>27</v>
      </c>
      <c r="T67" t="e" cm="1">
        <f t="array" ref="T67">-Inf</f>
        <v>#NAME?</v>
      </c>
      <c r="U67">
        <v>3.8500000000000001E-3</v>
      </c>
      <c r="V67">
        <v>7.2700000000000004E-3</v>
      </c>
      <c r="W67">
        <v>8.3199999999999993E-3</v>
      </c>
      <c r="X67">
        <v>4.1099999999999999E-3</v>
      </c>
      <c r="Y67">
        <v>1.8200000000000001E-2</v>
      </c>
      <c r="Z67">
        <v>4.0800000000000003E-3</v>
      </c>
      <c r="AA67">
        <v>0</v>
      </c>
    </row>
    <row r="68" spans="1:27" x14ac:dyDescent="0.25">
      <c r="A68">
        <v>67.855869999999996</v>
      </c>
      <c r="B68">
        <v>26.204519999999999</v>
      </c>
      <c r="C68">
        <v>22.327780000000001</v>
      </c>
      <c r="D68">
        <v>21.890309999999999</v>
      </c>
      <c r="E68">
        <v>26.298120000000001</v>
      </c>
      <c r="F68">
        <v>7.5579999999999994E-2</v>
      </c>
      <c r="G68">
        <v>0</v>
      </c>
      <c r="H68">
        <v>0.91695000000000004</v>
      </c>
      <c r="I68">
        <v>0.93293999999999999</v>
      </c>
      <c r="J68">
        <v>8.1220000000000001E-2</v>
      </c>
      <c r="K68">
        <v>-6.0100000000000001E-2</v>
      </c>
      <c r="L68">
        <v>1.4036900000000001</v>
      </c>
      <c r="M68">
        <v>3.1800000000000002E-2</v>
      </c>
      <c r="N68">
        <v>0.13832</v>
      </c>
      <c r="O68">
        <v>275.34557999999998</v>
      </c>
      <c r="P68">
        <v>270.62813999999997</v>
      </c>
      <c r="Q68">
        <v>568.31199000000004</v>
      </c>
      <c r="R68">
        <v>479.67748</v>
      </c>
      <c r="S68" t="s">
        <v>27</v>
      </c>
      <c r="T68" t="e" cm="1">
        <f t="array" ref="T68">-Inf</f>
        <v>#NAME?</v>
      </c>
      <c r="U68">
        <v>3.8600000000000001E-3</v>
      </c>
      <c r="V68">
        <v>7.2700000000000004E-3</v>
      </c>
      <c r="W68">
        <v>8.3300000000000006E-3</v>
      </c>
      <c r="X68">
        <v>4.1099999999999999E-3</v>
      </c>
      <c r="Y68">
        <v>1.822E-2</v>
      </c>
      <c r="Z68">
        <v>4.0800000000000003E-3</v>
      </c>
      <c r="AA68">
        <v>0</v>
      </c>
    </row>
    <row r="69" spans="1:27" x14ac:dyDescent="0.25">
      <c r="A69">
        <v>68.857810000000001</v>
      </c>
      <c r="B69">
        <v>26.203050000000001</v>
      </c>
      <c r="C69">
        <v>22.328019999999999</v>
      </c>
      <c r="D69">
        <v>21.8903</v>
      </c>
      <c r="E69">
        <v>26.297650000000001</v>
      </c>
      <c r="F69">
        <v>7.6280000000000001E-2</v>
      </c>
      <c r="G69">
        <v>0</v>
      </c>
      <c r="H69">
        <v>0.91705000000000003</v>
      </c>
      <c r="I69">
        <v>0.93108999999999997</v>
      </c>
      <c r="J69">
        <v>7.571E-2</v>
      </c>
      <c r="K69">
        <v>-6.123E-2</v>
      </c>
      <c r="L69">
        <v>1.4031899999999999</v>
      </c>
      <c r="M69">
        <v>2.9960000000000001E-2</v>
      </c>
      <c r="N69">
        <v>0.13966999999999999</v>
      </c>
      <c r="O69">
        <v>274.79996999999997</v>
      </c>
      <c r="P69">
        <v>270.65681000000001</v>
      </c>
      <c r="Q69">
        <v>529.70140000000004</v>
      </c>
      <c r="R69">
        <v>484.08996999999999</v>
      </c>
      <c r="S69" t="s">
        <v>27</v>
      </c>
      <c r="T69" t="e" cm="1">
        <f t="array" ref="T69">-Inf</f>
        <v>#NAME?</v>
      </c>
      <c r="U69">
        <v>3.8600000000000001E-3</v>
      </c>
      <c r="V69">
        <v>7.2700000000000004E-3</v>
      </c>
      <c r="W69">
        <v>8.3199999999999993E-3</v>
      </c>
      <c r="X69">
        <v>4.1000000000000003E-3</v>
      </c>
      <c r="Y69">
        <v>1.822E-2</v>
      </c>
      <c r="Z69">
        <v>4.0899999999999999E-3</v>
      </c>
      <c r="AA69">
        <v>0</v>
      </c>
    </row>
    <row r="70" spans="1:27" x14ac:dyDescent="0.25">
      <c r="A70">
        <v>69.860110000000006</v>
      </c>
      <c r="B70">
        <v>26.201309999999999</v>
      </c>
      <c r="C70">
        <v>22.32835</v>
      </c>
      <c r="D70">
        <v>21.89001</v>
      </c>
      <c r="E70">
        <v>26.296759999999999</v>
      </c>
      <c r="F70">
        <v>7.5679999999999997E-2</v>
      </c>
      <c r="G70">
        <v>0</v>
      </c>
      <c r="H70">
        <v>0.91695000000000004</v>
      </c>
      <c r="I70">
        <v>0.93162999999999996</v>
      </c>
      <c r="J70">
        <v>7.2709999999999997E-2</v>
      </c>
      <c r="K70">
        <v>-6.2880000000000005E-2</v>
      </c>
      <c r="L70">
        <v>1.4070800000000001</v>
      </c>
      <c r="M70">
        <v>2.903E-2</v>
      </c>
      <c r="N70">
        <v>0.13877</v>
      </c>
      <c r="O70">
        <v>274.96093999999999</v>
      </c>
      <c r="P70">
        <v>270.62655999999998</v>
      </c>
      <c r="Q70">
        <v>508.72102999999998</v>
      </c>
      <c r="R70">
        <v>480.27659999999997</v>
      </c>
      <c r="S70" t="s">
        <v>27</v>
      </c>
      <c r="T70" t="e" cm="1">
        <f t="array" ref="T70">-Inf</f>
        <v>#NAME?</v>
      </c>
      <c r="U70">
        <v>3.8600000000000001E-3</v>
      </c>
      <c r="V70">
        <v>7.28E-3</v>
      </c>
      <c r="W70">
        <v>8.3199999999999993E-3</v>
      </c>
      <c r="X70">
        <v>4.1000000000000003E-3</v>
      </c>
      <c r="Y70">
        <v>1.822E-2</v>
      </c>
      <c r="Z70">
        <v>4.0800000000000003E-3</v>
      </c>
      <c r="AA70">
        <v>0</v>
      </c>
    </row>
    <row r="71" spans="1:27" x14ac:dyDescent="0.25">
      <c r="A71">
        <v>70.862120000000004</v>
      </c>
      <c r="B71">
        <v>26.201260000000001</v>
      </c>
      <c r="C71">
        <v>22.328140000000001</v>
      </c>
      <c r="D71">
        <v>21.890329999999999</v>
      </c>
      <c r="E71">
        <v>26.296469999999999</v>
      </c>
      <c r="F71">
        <v>7.6369999999999993E-2</v>
      </c>
      <c r="G71">
        <v>0</v>
      </c>
      <c r="H71">
        <v>0.91686999999999996</v>
      </c>
      <c r="I71">
        <v>0.93164000000000002</v>
      </c>
      <c r="J71">
        <v>7.1139999999999995E-2</v>
      </c>
      <c r="K71">
        <v>-6.3670000000000004E-2</v>
      </c>
      <c r="L71">
        <v>1.40161</v>
      </c>
      <c r="M71">
        <v>2.8330000000000001E-2</v>
      </c>
      <c r="N71">
        <v>0.13986000000000001</v>
      </c>
      <c r="O71">
        <v>274.96244000000002</v>
      </c>
      <c r="P71">
        <v>270.6035</v>
      </c>
      <c r="Q71">
        <v>497.70274999999998</v>
      </c>
      <c r="R71">
        <v>484.64584000000002</v>
      </c>
      <c r="S71" t="s">
        <v>27</v>
      </c>
      <c r="T71" t="e" cm="1">
        <f t="array" ref="T71">-Inf</f>
        <v>#NAME?</v>
      </c>
      <c r="U71">
        <v>3.8500000000000001E-3</v>
      </c>
      <c r="V71">
        <v>7.26E-3</v>
      </c>
      <c r="W71">
        <v>8.3199999999999993E-3</v>
      </c>
      <c r="X71">
        <v>4.0899999999999999E-3</v>
      </c>
      <c r="Y71">
        <v>1.821E-2</v>
      </c>
      <c r="Z71">
        <v>4.0899999999999999E-3</v>
      </c>
      <c r="AA71">
        <v>0</v>
      </c>
    </row>
    <row r="72" spans="1:27" x14ac:dyDescent="0.25">
      <c r="A72">
        <v>71.862409999999997</v>
      </c>
      <c r="B72">
        <v>26.198810000000002</v>
      </c>
      <c r="C72">
        <v>22.32742</v>
      </c>
      <c r="D72">
        <v>21.890619999999998</v>
      </c>
      <c r="E72">
        <v>26.29609</v>
      </c>
      <c r="F72">
        <v>7.6329999999999995E-2</v>
      </c>
      <c r="G72">
        <v>0</v>
      </c>
      <c r="H72">
        <v>0.91605000000000003</v>
      </c>
      <c r="I72">
        <v>0.93047000000000002</v>
      </c>
      <c r="J72">
        <v>7.6609999999999998E-2</v>
      </c>
      <c r="K72">
        <v>-6.3350000000000004E-2</v>
      </c>
      <c r="L72">
        <v>1.39846</v>
      </c>
      <c r="M72">
        <v>3.117E-2</v>
      </c>
      <c r="N72">
        <v>0.13946</v>
      </c>
      <c r="O72">
        <v>274.61732999999998</v>
      </c>
      <c r="P72">
        <v>270.36263000000002</v>
      </c>
      <c r="Q72">
        <v>535.96882000000005</v>
      </c>
      <c r="R72">
        <v>484.37909999999999</v>
      </c>
      <c r="S72" t="s">
        <v>27</v>
      </c>
      <c r="T72" t="e" cm="1">
        <f t="array" ref="T72">-Inf</f>
        <v>#NAME?</v>
      </c>
      <c r="U72">
        <v>3.8600000000000001E-3</v>
      </c>
      <c r="V72">
        <v>7.26E-3</v>
      </c>
      <c r="W72">
        <v>8.3199999999999993E-3</v>
      </c>
      <c r="X72">
        <v>4.1000000000000003E-3</v>
      </c>
      <c r="Y72">
        <v>1.8200000000000001E-2</v>
      </c>
      <c r="Z72">
        <v>4.0899999999999999E-3</v>
      </c>
      <c r="AA72">
        <v>0</v>
      </c>
    </row>
    <row r="73" spans="1:27" x14ac:dyDescent="0.25">
      <c r="A73">
        <v>72.866100000000003</v>
      </c>
      <c r="B73">
        <v>26.19811</v>
      </c>
      <c r="C73">
        <v>22.32771</v>
      </c>
      <c r="D73">
        <v>21.89086</v>
      </c>
      <c r="E73">
        <v>26.29448</v>
      </c>
      <c r="F73">
        <v>7.5480000000000005E-2</v>
      </c>
      <c r="G73">
        <v>0</v>
      </c>
      <c r="H73">
        <v>0.91603999999999997</v>
      </c>
      <c r="I73">
        <v>0.93369000000000002</v>
      </c>
      <c r="J73">
        <v>7.4099999999999999E-2</v>
      </c>
      <c r="K73">
        <v>-6.0760000000000002E-2</v>
      </c>
      <c r="L73">
        <v>1.40181</v>
      </c>
      <c r="M73">
        <v>2.9870000000000001E-2</v>
      </c>
      <c r="N73">
        <v>0.13793</v>
      </c>
      <c r="O73">
        <v>275.56711000000001</v>
      </c>
      <c r="P73">
        <v>270.36018999999999</v>
      </c>
      <c r="Q73">
        <v>518.42810999999995</v>
      </c>
      <c r="R73">
        <v>479.02472</v>
      </c>
      <c r="S73" t="s">
        <v>27</v>
      </c>
      <c r="T73" t="e" cm="1">
        <f t="array" ref="T73">-Inf</f>
        <v>#NAME?</v>
      </c>
      <c r="U73">
        <v>3.8600000000000001E-3</v>
      </c>
      <c r="V73">
        <v>7.26E-3</v>
      </c>
      <c r="W73">
        <v>8.3300000000000006E-3</v>
      </c>
      <c r="X73">
        <v>4.1000000000000003E-3</v>
      </c>
      <c r="Y73">
        <v>1.8200000000000001E-2</v>
      </c>
      <c r="Z73">
        <v>4.0800000000000003E-3</v>
      </c>
      <c r="AA73">
        <v>0</v>
      </c>
    </row>
    <row r="74" spans="1:27" x14ac:dyDescent="0.25">
      <c r="A74">
        <v>73.867400000000004</v>
      </c>
      <c r="B74">
        <v>26.195430000000002</v>
      </c>
      <c r="C74">
        <v>22.328569999999999</v>
      </c>
      <c r="D74">
        <v>21.890740000000001</v>
      </c>
      <c r="E74">
        <v>26.293980000000001</v>
      </c>
      <c r="F74">
        <v>7.5889999999999999E-2</v>
      </c>
      <c r="G74">
        <v>0</v>
      </c>
      <c r="H74">
        <v>0.91769000000000001</v>
      </c>
      <c r="I74">
        <v>0.93267999999999995</v>
      </c>
      <c r="J74">
        <v>8.072E-2</v>
      </c>
      <c r="K74">
        <v>-6.053E-2</v>
      </c>
      <c r="L74">
        <v>1.4053800000000001</v>
      </c>
      <c r="M74">
        <v>3.3270000000000001E-2</v>
      </c>
      <c r="N74">
        <v>0.13899</v>
      </c>
      <c r="O74">
        <v>275.2715</v>
      </c>
      <c r="P74">
        <v>270.84719999999999</v>
      </c>
      <c r="Q74">
        <v>564.68330000000003</v>
      </c>
      <c r="R74">
        <v>481.63089000000002</v>
      </c>
      <c r="S74" t="s">
        <v>27</v>
      </c>
      <c r="T74" t="e" cm="1">
        <f t="array" ref="T74">-Inf</f>
        <v>#NAME?</v>
      </c>
      <c r="U74">
        <v>3.8600000000000001E-3</v>
      </c>
      <c r="V74">
        <v>7.2700000000000004E-3</v>
      </c>
      <c r="W74">
        <v>8.3300000000000006E-3</v>
      </c>
      <c r="X74">
        <v>4.1099999999999999E-3</v>
      </c>
      <c r="Y74">
        <v>1.823E-2</v>
      </c>
      <c r="Z74">
        <v>4.0800000000000003E-3</v>
      </c>
      <c r="AA74">
        <v>0</v>
      </c>
    </row>
    <row r="75" spans="1:27" x14ac:dyDescent="0.25">
      <c r="A75">
        <v>74.868539999999996</v>
      </c>
      <c r="B75">
        <v>26.194299999999998</v>
      </c>
      <c r="C75">
        <v>22.327590000000001</v>
      </c>
      <c r="D75">
        <v>21.890090000000001</v>
      </c>
      <c r="E75">
        <v>26.294049999999999</v>
      </c>
      <c r="F75">
        <v>7.5450000000000003E-2</v>
      </c>
      <c r="G75">
        <v>0</v>
      </c>
      <c r="H75">
        <v>0.91727000000000003</v>
      </c>
      <c r="I75">
        <v>0.93247000000000002</v>
      </c>
      <c r="J75">
        <v>7.1819999999999995E-2</v>
      </c>
      <c r="K75">
        <v>-6.053E-2</v>
      </c>
      <c r="L75">
        <v>1.4043699999999999</v>
      </c>
      <c r="M75">
        <v>2.997E-2</v>
      </c>
      <c r="N75">
        <v>0.13808000000000001</v>
      </c>
      <c r="O75">
        <v>275.20681000000002</v>
      </c>
      <c r="P75">
        <v>270.72305999999998</v>
      </c>
      <c r="Q75">
        <v>502.43000999999998</v>
      </c>
      <c r="R75">
        <v>478.83314000000001</v>
      </c>
      <c r="S75" t="s">
        <v>27</v>
      </c>
      <c r="T75" t="e" cm="1">
        <f t="array" ref="T75">-Inf</f>
        <v>#NAME?</v>
      </c>
      <c r="U75">
        <v>3.8600000000000001E-3</v>
      </c>
      <c r="V75">
        <v>7.2700000000000004E-3</v>
      </c>
      <c r="W75">
        <v>8.3300000000000006E-3</v>
      </c>
      <c r="X75">
        <v>4.0899999999999999E-3</v>
      </c>
      <c r="Y75">
        <v>1.822E-2</v>
      </c>
      <c r="Z75">
        <v>4.0800000000000003E-3</v>
      </c>
      <c r="AA75">
        <v>0</v>
      </c>
    </row>
    <row r="76" spans="1:27" x14ac:dyDescent="0.25">
      <c r="A76">
        <v>75.870109999999997</v>
      </c>
      <c r="B76">
        <v>26.194759999999999</v>
      </c>
      <c r="C76">
        <v>22.328150000000001</v>
      </c>
      <c r="D76">
        <v>21.891030000000001</v>
      </c>
      <c r="E76">
        <v>26.29269</v>
      </c>
      <c r="F76">
        <v>7.5499999999999998E-2</v>
      </c>
      <c r="G76">
        <v>0</v>
      </c>
      <c r="H76">
        <v>0.91615000000000002</v>
      </c>
      <c r="I76">
        <v>0.93283000000000005</v>
      </c>
      <c r="J76">
        <v>7.8780000000000003E-2</v>
      </c>
      <c r="K76">
        <v>-6.429E-2</v>
      </c>
      <c r="L76">
        <v>1.4048499999999999</v>
      </c>
      <c r="M76">
        <v>3.2280000000000003E-2</v>
      </c>
      <c r="N76">
        <v>0.13805000000000001</v>
      </c>
      <c r="O76">
        <v>275.31448</v>
      </c>
      <c r="P76">
        <v>270.39269000000002</v>
      </c>
      <c r="Q76">
        <v>551.15458000000001</v>
      </c>
      <c r="R76">
        <v>479.13812000000001</v>
      </c>
      <c r="S76" t="s">
        <v>27</v>
      </c>
      <c r="T76" t="e" cm="1">
        <f t="array" ref="T76">-Inf</f>
        <v>#NAME?</v>
      </c>
      <c r="U76">
        <v>3.8500000000000001E-3</v>
      </c>
      <c r="V76">
        <v>7.2700000000000004E-3</v>
      </c>
      <c r="W76">
        <v>8.3300000000000006E-3</v>
      </c>
      <c r="X76">
        <v>4.1000000000000003E-3</v>
      </c>
      <c r="Y76">
        <v>1.8200000000000001E-2</v>
      </c>
      <c r="Z76">
        <v>4.0800000000000003E-3</v>
      </c>
      <c r="AA76">
        <v>0</v>
      </c>
    </row>
    <row r="77" spans="1:27" x14ac:dyDescent="0.25">
      <c r="A77">
        <v>76.870480000000001</v>
      </c>
      <c r="B77">
        <v>26.193149999999999</v>
      </c>
      <c r="C77">
        <v>22.32883</v>
      </c>
      <c r="D77">
        <v>21.890370000000001</v>
      </c>
      <c r="E77">
        <v>26.29176</v>
      </c>
      <c r="F77">
        <v>7.5829999999999995E-2</v>
      </c>
      <c r="G77">
        <v>0</v>
      </c>
      <c r="H77">
        <v>0.91593000000000002</v>
      </c>
      <c r="I77">
        <v>0.93257000000000001</v>
      </c>
      <c r="J77">
        <v>7.5230000000000005E-2</v>
      </c>
      <c r="K77">
        <v>-6.2969999999999998E-2</v>
      </c>
      <c r="L77">
        <v>1.4035899999999999</v>
      </c>
      <c r="M77">
        <v>3.1029999999999999E-2</v>
      </c>
      <c r="N77">
        <v>0.13908000000000001</v>
      </c>
      <c r="O77">
        <v>275.23750999999999</v>
      </c>
      <c r="P77">
        <v>270.32596000000001</v>
      </c>
      <c r="Q77">
        <v>526.24143000000004</v>
      </c>
      <c r="R77">
        <v>481.22052000000002</v>
      </c>
      <c r="S77" t="s">
        <v>27</v>
      </c>
      <c r="T77" t="e" cm="1">
        <f t="array" ref="T77">-Inf</f>
        <v>#NAME?</v>
      </c>
      <c r="U77">
        <v>3.8600000000000001E-3</v>
      </c>
      <c r="V77">
        <v>7.2700000000000004E-3</v>
      </c>
      <c r="W77">
        <v>8.3300000000000006E-3</v>
      </c>
      <c r="X77">
        <v>4.1000000000000003E-3</v>
      </c>
      <c r="Y77">
        <v>1.8200000000000001E-2</v>
      </c>
      <c r="Z77">
        <v>4.0800000000000003E-3</v>
      </c>
      <c r="AA77">
        <v>0</v>
      </c>
    </row>
    <row r="78" spans="1:27" x14ac:dyDescent="0.25">
      <c r="A78">
        <v>77.872640000000004</v>
      </c>
      <c r="B78">
        <v>26.191389999999998</v>
      </c>
      <c r="C78">
        <v>22.328209999999999</v>
      </c>
      <c r="D78">
        <v>21.891179999999999</v>
      </c>
      <c r="E78">
        <v>26.29083</v>
      </c>
      <c r="F78">
        <v>7.5539999999999996E-2</v>
      </c>
      <c r="G78">
        <v>0</v>
      </c>
      <c r="H78">
        <v>0.91588000000000003</v>
      </c>
      <c r="I78">
        <v>0.93274000000000001</v>
      </c>
      <c r="J78">
        <v>8.6110000000000006E-2</v>
      </c>
      <c r="K78">
        <v>-6.3500000000000001E-2</v>
      </c>
      <c r="L78">
        <v>1.4017299999999999</v>
      </c>
      <c r="M78">
        <v>3.5819999999999998E-2</v>
      </c>
      <c r="N78">
        <v>0.1381</v>
      </c>
      <c r="O78">
        <v>275.28811999999999</v>
      </c>
      <c r="P78">
        <v>270.31276000000003</v>
      </c>
      <c r="Q78">
        <v>602.33569999999997</v>
      </c>
      <c r="R78">
        <v>479.42415999999997</v>
      </c>
      <c r="S78" t="s">
        <v>27</v>
      </c>
      <c r="T78" t="e" cm="1">
        <f t="array" ref="T78">-Inf</f>
        <v>#NAME?</v>
      </c>
      <c r="U78">
        <v>3.8500000000000001E-3</v>
      </c>
      <c r="V78">
        <v>7.26E-3</v>
      </c>
      <c r="W78">
        <v>8.3300000000000006E-3</v>
      </c>
      <c r="X78">
        <v>4.1099999999999999E-3</v>
      </c>
      <c r="Y78">
        <v>1.8200000000000001E-2</v>
      </c>
      <c r="Z78">
        <v>4.0800000000000003E-3</v>
      </c>
      <c r="AA78">
        <v>0</v>
      </c>
    </row>
    <row r="79" spans="1:27" x14ac:dyDescent="0.25">
      <c r="A79">
        <v>78.876140000000007</v>
      </c>
      <c r="B79">
        <v>26.191030000000001</v>
      </c>
      <c r="C79">
        <v>22.327760000000001</v>
      </c>
      <c r="D79">
        <v>21.891359999999999</v>
      </c>
      <c r="E79">
        <v>26.289909999999999</v>
      </c>
      <c r="F79">
        <v>7.6079999999999995E-2</v>
      </c>
      <c r="G79">
        <v>0</v>
      </c>
      <c r="H79">
        <v>0.91674</v>
      </c>
      <c r="I79">
        <v>0.93252000000000002</v>
      </c>
      <c r="J79">
        <v>7.1010000000000004E-2</v>
      </c>
      <c r="K79">
        <v>-6.1839999999999999E-2</v>
      </c>
      <c r="L79">
        <v>1.40449</v>
      </c>
      <c r="M79">
        <v>2.937E-2</v>
      </c>
      <c r="N79">
        <v>0.13889000000000001</v>
      </c>
      <c r="O79">
        <v>275.22217000000001</v>
      </c>
      <c r="P79">
        <v>270.56677000000002</v>
      </c>
      <c r="Q79">
        <v>496.75779999999997</v>
      </c>
      <c r="R79">
        <v>482.8503</v>
      </c>
      <c r="S79" t="s">
        <v>27</v>
      </c>
      <c r="T79" t="e" cm="1">
        <f t="array" ref="T79">-Inf</f>
        <v>#NAME?</v>
      </c>
      <c r="U79">
        <v>3.8600000000000001E-3</v>
      </c>
      <c r="V79">
        <v>7.2700000000000004E-3</v>
      </c>
      <c r="W79">
        <v>8.3300000000000006E-3</v>
      </c>
      <c r="X79">
        <v>4.0899999999999999E-3</v>
      </c>
      <c r="Y79">
        <v>1.821E-2</v>
      </c>
      <c r="Z79">
        <v>4.0800000000000003E-3</v>
      </c>
      <c r="AA79">
        <v>0</v>
      </c>
    </row>
    <row r="80" spans="1:27" x14ac:dyDescent="0.25">
      <c r="A80">
        <v>79.876800000000003</v>
      </c>
      <c r="B80">
        <v>26.190280000000001</v>
      </c>
      <c r="C80">
        <v>22.328900000000001</v>
      </c>
      <c r="D80">
        <v>21.890370000000001</v>
      </c>
      <c r="E80">
        <v>26.289000000000001</v>
      </c>
      <c r="F80">
        <v>7.6069999999999999E-2</v>
      </c>
      <c r="G80">
        <v>0</v>
      </c>
      <c r="H80">
        <v>0.91629000000000005</v>
      </c>
      <c r="I80">
        <v>0.93115999999999999</v>
      </c>
      <c r="J80">
        <v>7.732E-2</v>
      </c>
      <c r="K80">
        <v>-6.2590000000000007E-2</v>
      </c>
      <c r="L80">
        <v>1.4036500000000001</v>
      </c>
      <c r="M80">
        <v>3.193E-2</v>
      </c>
      <c r="N80">
        <v>0.13954</v>
      </c>
      <c r="O80">
        <v>274.82233000000002</v>
      </c>
      <c r="P80">
        <v>270.43418000000003</v>
      </c>
      <c r="Q80">
        <v>540.82942000000003</v>
      </c>
      <c r="R80">
        <v>482.74416000000002</v>
      </c>
      <c r="S80" t="s">
        <v>27</v>
      </c>
      <c r="T80" t="e" cm="1">
        <f t="array" ref="T80">-Inf</f>
        <v>#NAME?</v>
      </c>
      <c r="U80">
        <v>3.8600000000000001E-3</v>
      </c>
      <c r="V80">
        <v>7.2700000000000004E-3</v>
      </c>
      <c r="W80">
        <v>8.3199999999999993E-3</v>
      </c>
      <c r="X80">
        <v>4.1000000000000003E-3</v>
      </c>
      <c r="Y80">
        <v>1.821E-2</v>
      </c>
      <c r="Z80">
        <v>4.0800000000000003E-3</v>
      </c>
      <c r="AA80">
        <v>0</v>
      </c>
    </row>
    <row r="81" spans="1:27" x14ac:dyDescent="0.25">
      <c r="A81">
        <v>80.879589999999993</v>
      </c>
      <c r="B81">
        <v>26.188880000000001</v>
      </c>
      <c r="C81">
        <v>22.328060000000001</v>
      </c>
      <c r="D81">
        <v>21.890550000000001</v>
      </c>
      <c r="E81">
        <v>26.287669999999999</v>
      </c>
      <c r="F81">
        <v>7.5999999999999998E-2</v>
      </c>
      <c r="G81">
        <v>0</v>
      </c>
      <c r="H81">
        <v>0.91746000000000005</v>
      </c>
      <c r="I81">
        <v>0.93244000000000005</v>
      </c>
      <c r="J81">
        <v>9.0139999999999998E-2</v>
      </c>
      <c r="K81">
        <v>-6.411E-2</v>
      </c>
      <c r="L81">
        <v>1.40882</v>
      </c>
      <c r="M81">
        <v>3.7249999999999998E-2</v>
      </c>
      <c r="N81">
        <v>0.13908999999999999</v>
      </c>
      <c r="O81">
        <v>275.19794999999999</v>
      </c>
      <c r="P81">
        <v>270.77814999999998</v>
      </c>
      <c r="Q81">
        <v>630.53210000000001</v>
      </c>
      <c r="R81">
        <v>482.32625999999999</v>
      </c>
      <c r="S81" t="s">
        <v>27</v>
      </c>
      <c r="T81" t="e" cm="1">
        <f t="array" ref="T81">-Inf</f>
        <v>#NAME?</v>
      </c>
      <c r="U81">
        <v>3.8500000000000001E-3</v>
      </c>
      <c r="V81">
        <v>7.28E-3</v>
      </c>
      <c r="W81">
        <v>8.3300000000000006E-3</v>
      </c>
      <c r="X81">
        <v>4.1200000000000004E-3</v>
      </c>
      <c r="Y81">
        <v>1.822E-2</v>
      </c>
      <c r="Z81">
        <v>4.0800000000000003E-3</v>
      </c>
      <c r="AA81">
        <v>0</v>
      </c>
    </row>
    <row r="82" spans="1:27" x14ac:dyDescent="0.25">
      <c r="A82">
        <v>81.880690000000001</v>
      </c>
      <c r="B82">
        <v>26.188110000000002</v>
      </c>
      <c r="C82">
        <v>22.3279</v>
      </c>
      <c r="D82">
        <v>21.89085</v>
      </c>
      <c r="E82">
        <v>26.287140000000001</v>
      </c>
      <c r="F82">
        <v>7.5660000000000005E-2</v>
      </c>
      <c r="G82">
        <v>0</v>
      </c>
      <c r="H82">
        <v>0.91683000000000003</v>
      </c>
      <c r="I82">
        <v>0.93125000000000002</v>
      </c>
      <c r="J82">
        <v>8.0079999999999998E-2</v>
      </c>
      <c r="K82">
        <v>-6.5129999999999993E-2</v>
      </c>
      <c r="L82">
        <v>1.4071</v>
      </c>
      <c r="M82">
        <v>3.3169999999999998E-2</v>
      </c>
      <c r="N82">
        <v>0.13832</v>
      </c>
      <c r="O82">
        <v>274.84775000000002</v>
      </c>
      <c r="P82">
        <v>270.59357999999997</v>
      </c>
      <c r="Q82">
        <v>560.10943999999995</v>
      </c>
      <c r="R82">
        <v>480.16514999999998</v>
      </c>
      <c r="S82" t="s">
        <v>27</v>
      </c>
      <c r="T82" t="e" cm="1">
        <f t="array" ref="T82">-Inf</f>
        <v>#NAME?</v>
      </c>
      <c r="U82">
        <v>3.8500000000000001E-3</v>
      </c>
      <c r="V82">
        <v>7.28E-3</v>
      </c>
      <c r="W82">
        <v>8.3199999999999993E-3</v>
      </c>
      <c r="X82">
        <v>4.1099999999999999E-3</v>
      </c>
      <c r="Y82">
        <v>1.821E-2</v>
      </c>
      <c r="Z82">
        <v>4.0800000000000003E-3</v>
      </c>
      <c r="AA82">
        <v>0</v>
      </c>
    </row>
    <row r="83" spans="1:27" x14ac:dyDescent="0.25">
      <c r="A83">
        <v>82.882440000000003</v>
      </c>
      <c r="B83">
        <v>26.187560000000001</v>
      </c>
      <c r="C83">
        <v>22.32779</v>
      </c>
      <c r="D83">
        <v>21.89039</v>
      </c>
      <c r="E83">
        <v>26.284479999999999</v>
      </c>
      <c r="F83">
        <v>7.5490000000000002E-2</v>
      </c>
      <c r="G83">
        <v>0</v>
      </c>
      <c r="H83">
        <v>0.91788000000000003</v>
      </c>
      <c r="I83">
        <v>0.93467999999999996</v>
      </c>
      <c r="J83">
        <v>8.1430000000000002E-2</v>
      </c>
      <c r="K83">
        <v>-5.9700000000000003E-2</v>
      </c>
      <c r="L83">
        <v>1.4041300000000001</v>
      </c>
      <c r="M83">
        <v>3.3009999999999998E-2</v>
      </c>
      <c r="N83">
        <v>0.13813</v>
      </c>
      <c r="O83">
        <v>275.86183999999997</v>
      </c>
      <c r="P83">
        <v>270.90240999999997</v>
      </c>
      <c r="Q83">
        <v>569.54807000000005</v>
      </c>
      <c r="R83">
        <v>479.08899000000002</v>
      </c>
      <c r="S83" t="s">
        <v>27</v>
      </c>
      <c r="T83" t="e" cm="1">
        <f t="array" ref="T83">-Inf</f>
        <v>#NAME?</v>
      </c>
      <c r="U83">
        <v>3.8600000000000001E-3</v>
      </c>
      <c r="V83">
        <v>7.2700000000000004E-3</v>
      </c>
      <c r="W83">
        <v>8.3400000000000002E-3</v>
      </c>
      <c r="X83">
        <v>4.1099999999999999E-3</v>
      </c>
      <c r="Y83">
        <v>1.823E-2</v>
      </c>
      <c r="Z83">
        <v>4.0800000000000003E-3</v>
      </c>
      <c r="AA83">
        <v>0</v>
      </c>
    </row>
    <row r="84" spans="1:27" x14ac:dyDescent="0.25">
      <c r="A84">
        <v>83.885800000000003</v>
      </c>
      <c r="B84">
        <v>26.18627</v>
      </c>
      <c r="C84">
        <v>22.327950000000001</v>
      </c>
      <c r="D84">
        <v>21.890840000000001</v>
      </c>
      <c r="E84">
        <v>26.284109999999998</v>
      </c>
      <c r="F84">
        <v>7.603E-2</v>
      </c>
      <c r="G84">
        <v>0</v>
      </c>
      <c r="H84">
        <v>0.91629000000000005</v>
      </c>
      <c r="I84">
        <v>0.93137000000000003</v>
      </c>
      <c r="J84">
        <v>8.0610000000000001E-2</v>
      </c>
      <c r="K84">
        <v>-6.4710000000000004E-2</v>
      </c>
      <c r="L84">
        <v>1.40682</v>
      </c>
      <c r="M84">
        <v>3.2989999999999998E-2</v>
      </c>
      <c r="N84">
        <v>0.13902</v>
      </c>
      <c r="O84">
        <v>274.88283999999999</v>
      </c>
      <c r="P84">
        <v>270.43301000000002</v>
      </c>
      <c r="Q84">
        <v>563.80985999999996</v>
      </c>
      <c r="R84">
        <v>482.5258</v>
      </c>
      <c r="S84" t="s">
        <v>27</v>
      </c>
      <c r="T84" t="e" cm="1">
        <f t="array" ref="T84">-Inf</f>
        <v>#NAME?</v>
      </c>
      <c r="U84">
        <v>3.8500000000000001E-3</v>
      </c>
      <c r="V84">
        <v>7.28E-3</v>
      </c>
      <c r="W84">
        <v>8.3199999999999993E-3</v>
      </c>
      <c r="X84">
        <v>4.1099999999999999E-3</v>
      </c>
      <c r="Y84">
        <v>1.821E-2</v>
      </c>
      <c r="Z84">
        <v>4.0800000000000003E-3</v>
      </c>
      <c r="AA84">
        <v>0</v>
      </c>
    </row>
    <row r="85" spans="1:27" x14ac:dyDescent="0.25">
      <c r="A85">
        <v>84.888769999999994</v>
      </c>
      <c r="B85">
        <v>26.184439999999999</v>
      </c>
      <c r="C85">
        <v>22.328679999999999</v>
      </c>
      <c r="D85">
        <v>21.890720000000002</v>
      </c>
      <c r="E85">
        <v>26.283740000000002</v>
      </c>
      <c r="F85">
        <v>7.6069999999999999E-2</v>
      </c>
      <c r="G85">
        <v>0</v>
      </c>
      <c r="H85">
        <v>0.91686000000000001</v>
      </c>
      <c r="I85">
        <v>0.93123</v>
      </c>
      <c r="J85">
        <v>7.1279999999999996E-2</v>
      </c>
      <c r="K85">
        <v>-6.0330000000000002E-2</v>
      </c>
      <c r="L85">
        <v>1.40232</v>
      </c>
      <c r="M85">
        <v>2.9610000000000001E-2</v>
      </c>
      <c r="N85">
        <v>0.13936000000000001</v>
      </c>
      <c r="O85">
        <v>274.84267999999997</v>
      </c>
      <c r="P85">
        <v>270.60061000000002</v>
      </c>
      <c r="Q85">
        <v>498.51699000000002</v>
      </c>
      <c r="R85">
        <v>482.75036999999998</v>
      </c>
      <c r="S85" t="s">
        <v>27</v>
      </c>
      <c r="T85" t="e" cm="1">
        <f t="array" ref="T85">-Inf</f>
        <v>#NAME?</v>
      </c>
      <c r="U85">
        <v>3.8600000000000001E-3</v>
      </c>
      <c r="V85">
        <v>7.2700000000000004E-3</v>
      </c>
      <c r="W85">
        <v>8.3199999999999993E-3</v>
      </c>
      <c r="X85">
        <v>4.0899999999999999E-3</v>
      </c>
      <c r="Y85">
        <v>1.821E-2</v>
      </c>
      <c r="Z85">
        <v>4.0800000000000003E-3</v>
      </c>
      <c r="AA85">
        <v>0</v>
      </c>
    </row>
    <row r="86" spans="1:27" x14ac:dyDescent="0.25">
      <c r="A86">
        <v>85.890360000000001</v>
      </c>
      <c r="B86">
        <v>26.1844</v>
      </c>
      <c r="C86">
        <v>22.328420000000001</v>
      </c>
      <c r="D86">
        <v>21.89067</v>
      </c>
      <c r="E86">
        <v>26.282360000000001</v>
      </c>
      <c r="F86">
        <v>7.5590000000000004E-2</v>
      </c>
      <c r="G86">
        <v>0</v>
      </c>
      <c r="H86">
        <v>0.91620999999999997</v>
      </c>
      <c r="I86">
        <v>0.93132000000000004</v>
      </c>
      <c r="J86">
        <v>6.9449999999999998E-2</v>
      </c>
      <c r="K86">
        <v>-6.2960000000000002E-2</v>
      </c>
      <c r="L86">
        <v>1.40364</v>
      </c>
      <c r="M86">
        <v>2.8459999999999999E-2</v>
      </c>
      <c r="N86">
        <v>0.13841000000000001</v>
      </c>
      <c r="O86">
        <v>274.86788000000001</v>
      </c>
      <c r="P86">
        <v>270.40897999999999</v>
      </c>
      <c r="Q86">
        <v>485.74905000000001</v>
      </c>
      <c r="R86">
        <v>479.6918</v>
      </c>
      <c r="S86" t="s">
        <v>27</v>
      </c>
      <c r="T86" t="e" cm="1">
        <f t="array" ref="T86">-Inf</f>
        <v>#NAME?</v>
      </c>
      <c r="U86">
        <v>3.8600000000000001E-3</v>
      </c>
      <c r="V86">
        <v>7.2700000000000004E-3</v>
      </c>
      <c r="W86">
        <v>8.3199999999999993E-3</v>
      </c>
      <c r="X86">
        <v>4.0899999999999999E-3</v>
      </c>
      <c r="Y86">
        <v>1.8200000000000001E-2</v>
      </c>
      <c r="Z86">
        <v>4.0800000000000003E-3</v>
      </c>
      <c r="AA86">
        <v>0</v>
      </c>
    </row>
    <row r="87" spans="1:27" x14ac:dyDescent="0.25">
      <c r="A87">
        <v>86.893550000000005</v>
      </c>
      <c r="B87">
        <v>26.18413</v>
      </c>
      <c r="C87">
        <v>22.328569999999999</v>
      </c>
      <c r="D87">
        <v>21.890409999999999</v>
      </c>
      <c r="E87">
        <v>26.281559999999999</v>
      </c>
      <c r="F87">
        <v>7.5300000000000006E-2</v>
      </c>
      <c r="G87">
        <v>0</v>
      </c>
      <c r="H87">
        <v>0.91569</v>
      </c>
      <c r="I87">
        <v>0.93145999999999995</v>
      </c>
      <c r="J87">
        <v>7.2120000000000004E-2</v>
      </c>
      <c r="K87">
        <v>-5.8529999999999999E-2</v>
      </c>
      <c r="L87">
        <v>1.39978</v>
      </c>
      <c r="M87">
        <v>2.9389999999999999E-2</v>
      </c>
      <c r="N87">
        <v>0.13802</v>
      </c>
      <c r="O87">
        <v>274.91073</v>
      </c>
      <c r="P87">
        <v>270.25504000000001</v>
      </c>
      <c r="Q87">
        <v>504.43499000000003</v>
      </c>
      <c r="R87">
        <v>477.89625999999998</v>
      </c>
      <c r="S87" t="s">
        <v>27</v>
      </c>
      <c r="T87" t="e" cm="1">
        <f t="array" ref="T87">-Inf</f>
        <v>#NAME?</v>
      </c>
      <c r="U87">
        <v>3.8700000000000002E-3</v>
      </c>
      <c r="V87">
        <v>7.26E-3</v>
      </c>
      <c r="W87">
        <v>8.3199999999999993E-3</v>
      </c>
      <c r="X87">
        <v>4.1000000000000003E-3</v>
      </c>
      <c r="Y87">
        <v>1.8200000000000001E-2</v>
      </c>
      <c r="Z87">
        <v>4.0800000000000003E-3</v>
      </c>
      <c r="AA87">
        <v>0</v>
      </c>
    </row>
    <row r="88" spans="1:27" x14ac:dyDescent="0.25">
      <c r="A88">
        <v>87.895650000000003</v>
      </c>
      <c r="B88">
        <v>26.184909999999999</v>
      </c>
      <c r="C88">
        <v>22.328420000000001</v>
      </c>
      <c r="D88">
        <v>21.891290000000001</v>
      </c>
      <c r="E88">
        <v>26.280090000000001</v>
      </c>
      <c r="F88">
        <v>7.578E-2</v>
      </c>
      <c r="G88">
        <v>0</v>
      </c>
      <c r="H88">
        <v>0.91666000000000003</v>
      </c>
      <c r="I88">
        <v>0.93332999999999999</v>
      </c>
      <c r="J88">
        <v>8.634E-2</v>
      </c>
      <c r="K88">
        <v>-6.2269999999999999E-2</v>
      </c>
      <c r="L88">
        <v>1.4047400000000001</v>
      </c>
      <c r="M88">
        <v>3.4380000000000001E-2</v>
      </c>
      <c r="N88">
        <v>0.13857</v>
      </c>
      <c r="O88">
        <v>275.46222</v>
      </c>
      <c r="P88">
        <v>270.54318999999998</v>
      </c>
      <c r="Q88">
        <v>603.87153000000001</v>
      </c>
      <c r="R88">
        <v>480.92791</v>
      </c>
      <c r="S88" t="s">
        <v>27</v>
      </c>
      <c r="T88" t="e" cm="1">
        <f t="array" ref="T88">-Inf</f>
        <v>#NAME?</v>
      </c>
      <c r="U88">
        <v>3.8600000000000001E-3</v>
      </c>
      <c r="V88">
        <v>7.2700000000000004E-3</v>
      </c>
      <c r="W88">
        <v>8.3300000000000006E-3</v>
      </c>
      <c r="X88">
        <v>4.1099999999999999E-3</v>
      </c>
      <c r="Y88">
        <v>1.821E-2</v>
      </c>
      <c r="Z88">
        <v>4.0800000000000003E-3</v>
      </c>
      <c r="AA88">
        <v>0</v>
      </c>
    </row>
    <row r="89" spans="1:27" x14ac:dyDescent="0.25">
      <c r="A89">
        <v>88.897509999999997</v>
      </c>
      <c r="B89">
        <v>26.18486</v>
      </c>
      <c r="C89">
        <v>22.32705</v>
      </c>
      <c r="D89">
        <v>21.890910000000002</v>
      </c>
      <c r="E89">
        <v>26.278929999999999</v>
      </c>
      <c r="F89">
        <v>7.5689999999999993E-2</v>
      </c>
      <c r="G89">
        <v>0</v>
      </c>
      <c r="H89">
        <v>0.91593999999999998</v>
      </c>
      <c r="I89">
        <v>0.93164999999999998</v>
      </c>
      <c r="J89">
        <v>8.1780000000000005E-2</v>
      </c>
      <c r="K89">
        <v>-6.5089999999999995E-2</v>
      </c>
      <c r="L89">
        <v>1.4020999999999999</v>
      </c>
      <c r="M89">
        <v>3.218E-2</v>
      </c>
      <c r="N89">
        <v>0.13808000000000001</v>
      </c>
      <c r="O89">
        <v>274.96584000000001</v>
      </c>
      <c r="P89">
        <v>270.32828000000001</v>
      </c>
      <c r="Q89">
        <v>571.98752000000002</v>
      </c>
      <c r="R89">
        <v>480.32114999999999</v>
      </c>
      <c r="S89" t="s">
        <v>27</v>
      </c>
      <c r="T89" t="e" cm="1">
        <f t="array" ref="T89">-Inf</f>
        <v>#NAME?</v>
      </c>
      <c r="U89">
        <v>3.8500000000000001E-3</v>
      </c>
      <c r="V89">
        <v>7.2700000000000004E-3</v>
      </c>
      <c r="W89">
        <v>8.3199999999999993E-3</v>
      </c>
      <c r="X89">
        <v>4.1099999999999999E-3</v>
      </c>
      <c r="Y89">
        <v>1.8200000000000001E-2</v>
      </c>
      <c r="Z89">
        <v>4.0800000000000003E-3</v>
      </c>
      <c r="AA89">
        <v>0</v>
      </c>
    </row>
    <row r="90" spans="1:27" x14ac:dyDescent="0.25">
      <c r="A90">
        <v>89.897379999999998</v>
      </c>
      <c r="B90">
        <v>26.18507</v>
      </c>
      <c r="C90">
        <v>22.32808</v>
      </c>
      <c r="D90">
        <v>21.89096</v>
      </c>
      <c r="E90">
        <v>26.277909999999999</v>
      </c>
      <c r="F90">
        <v>7.5689999999999993E-2</v>
      </c>
      <c r="G90">
        <v>0</v>
      </c>
      <c r="H90">
        <v>0.91500999999999999</v>
      </c>
      <c r="I90">
        <v>0.93140999999999996</v>
      </c>
      <c r="J90">
        <v>8.72E-2</v>
      </c>
      <c r="K90">
        <v>-6.3740000000000005E-2</v>
      </c>
      <c r="L90">
        <v>1.40594</v>
      </c>
      <c r="M90">
        <v>3.3869999999999997E-2</v>
      </c>
      <c r="N90">
        <v>0.1384</v>
      </c>
      <c r="O90">
        <v>274.89524</v>
      </c>
      <c r="P90">
        <v>270.05507</v>
      </c>
      <c r="Q90">
        <v>609.82456999999999</v>
      </c>
      <c r="R90">
        <v>480.35169999999999</v>
      </c>
      <c r="S90" t="s">
        <v>27</v>
      </c>
      <c r="T90" t="e" cm="1">
        <f t="array" ref="T90">-Inf</f>
        <v>#NAME?</v>
      </c>
      <c r="U90">
        <v>3.8500000000000001E-3</v>
      </c>
      <c r="V90">
        <v>7.2700000000000004E-3</v>
      </c>
      <c r="W90">
        <v>8.3199999999999993E-3</v>
      </c>
      <c r="X90">
        <v>4.1200000000000004E-3</v>
      </c>
      <c r="Y90">
        <v>1.8190000000000001E-2</v>
      </c>
      <c r="Z90">
        <v>4.0800000000000003E-3</v>
      </c>
      <c r="AA90">
        <v>0</v>
      </c>
    </row>
    <row r="91" spans="1:27" x14ac:dyDescent="0.25">
      <c r="A91">
        <v>90.899850000000001</v>
      </c>
      <c r="B91">
        <v>26.184439999999999</v>
      </c>
      <c r="C91">
        <v>22.32826</v>
      </c>
      <c r="D91">
        <v>21.891559999999998</v>
      </c>
      <c r="E91">
        <v>26.27675</v>
      </c>
      <c r="F91">
        <v>7.5639999999999999E-2</v>
      </c>
      <c r="G91">
        <v>0</v>
      </c>
      <c r="H91">
        <v>0.91737999999999997</v>
      </c>
      <c r="I91">
        <v>0.93145</v>
      </c>
      <c r="J91">
        <v>7.5329999999999994E-2</v>
      </c>
      <c r="K91">
        <v>-5.6910000000000002E-2</v>
      </c>
      <c r="L91">
        <v>1.40524</v>
      </c>
      <c r="M91">
        <v>2.9090000000000001E-2</v>
      </c>
      <c r="N91">
        <v>0.13816999999999999</v>
      </c>
      <c r="O91">
        <v>274.90794</v>
      </c>
      <c r="P91">
        <v>270.75504999999998</v>
      </c>
      <c r="Q91">
        <v>526.82396000000006</v>
      </c>
      <c r="R91">
        <v>480.02487000000002</v>
      </c>
      <c r="S91" t="s">
        <v>27</v>
      </c>
      <c r="T91" t="e" cm="1">
        <f t="array" ref="T91">-Inf</f>
        <v>#NAME?</v>
      </c>
      <c r="U91">
        <v>3.8700000000000002E-3</v>
      </c>
      <c r="V91">
        <v>7.2700000000000004E-3</v>
      </c>
      <c r="W91">
        <v>8.3199999999999993E-3</v>
      </c>
      <c r="X91">
        <v>4.1000000000000003E-3</v>
      </c>
      <c r="Y91">
        <v>1.822E-2</v>
      </c>
      <c r="Z91">
        <v>4.0800000000000003E-3</v>
      </c>
      <c r="AA91">
        <v>0</v>
      </c>
    </row>
    <row r="92" spans="1:27" x14ac:dyDescent="0.25">
      <c r="A92">
        <v>91.900189999999995</v>
      </c>
      <c r="B92">
        <v>26.18317</v>
      </c>
      <c r="C92">
        <v>22.329090000000001</v>
      </c>
      <c r="D92">
        <v>21.890979999999999</v>
      </c>
      <c r="E92">
        <v>26.27628</v>
      </c>
      <c r="F92">
        <v>7.5700000000000003E-2</v>
      </c>
      <c r="G92">
        <v>0</v>
      </c>
      <c r="H92">
        <v>0.91754000000000002</v>
      </c>
      <c r="I92">
        <v>0.93232000000000004</v>
      </c>
      <c r="J92">
        <v>7.8039999999999998E-2</v>
      </c>
      <c r="K92">
        <v>-6.5269999999999995E-2</v>
      </c>
      <c r="L92">
        <v>1.40337</v>
      </c>
      <c r="M92">
        <v>3.04E-2</v>
      </c>
      <c r="N92">
        <v>0.13872999999999999</v>
      </c>
      <c r="O92">
        <v>275.16410999999999</v>
      </c>
      <c r="P92">
        <v>270.80220000000003</v>
      </c>
      <c r="Q92">
        <v>545.77632000000006</v>
      </c>
      <c r="R92">
        <v>480.41516999999999</v>
      </c>
      <c r="S92" t="s">
        <v>27</v>
      </c>
      <c r="T92" t="e" cm="1">
        <f t="array" ref="T92">-Inf</f>
        <v>#NAME?</v>
      </c>
      <c r="U92">
        <v>3.8500000000000001E-3</v>
      </c>
      <c r="V92">
        <v>7.2700000000000004E-3</v>
      </c>
      <c r="W92">
        <v>8.3300000000000006E-3</v>
      </c>
      <c r="X92">
        <v>4.1000000000000003E-3</v>
      </c>
      <c r="Y92">
        <v>1.822E-2</v>
      </c>
      <c r="Z92">
        <v>4.0800000000000003E-3</v>
      </c>
      <c r="AA92">
        <v>0</v>
      </c>
    </row>
    <row r="93" spans="1:27" x14ac:dyDescent="0.25">
      <c r="A93">
        <v>92.90137</v>
      </c>
      <c r="B93">
        <v>26.182459999999999</v>
      </c>
      <c r="C93">
        <v>22.328150000000001</v>
      </c>
      <c r="D93">
        <v>21.89048</v>
      </c>
      <c r="E93">
        <v>26.275220000000001</v>
      </c>
      <c r="F93">
        <v>7.5160000000000005E-2</v>
      </c>
      <c r="G93">
        <v>0</v>
      </c>
      <c r="H93">
        <v>0.91522000000000003</v>
      </c>
      <c r="I93">
        <v>0.93267</v>
      </c>
      <c r="J93">
        <v>8.1970000000000001E-2</v>
      </c>
      <c r="K93">
        <v>-6.6559999999999994E-2</v>
      </c>
      <c r="L93">
        <v>1.4012899999999999</v>
      </c>
      <c r="M93">
        <v>3.1809999999999998E-2</v>
      </c>
      <c r="N93">
        <v>0.1376</v>
      </c>
      <c r="O93">
        <v>275.26740000000001</v>
      </c>
      <c r="P93">
        <v>270.11639000000002</v>
      </c>
      <c r="Q93">
        <v>573.21815000000004</v>
      </c>
      <c r="R93">
        <v>476.96298999999999</v>
      </c>
      <c r="S93" t="s">
        <v>27</v>
      </c>
      <c r="T93" t="e" cm="1">
        <f t="array" ref="T93">-Inf</f>
        <v>#NAME?</v>
      </c>
      <c r="U93">
        <v>3.8500000000000001E-3</v>
      </c>
      <c r="V93">
        <v>7.26E-3</v>
      </c>
      <c r="W93">
        <v>8.3300000000000006E-3</v>
      </c>
      <c r="X93">
        <v>4.1099999999999999E-3</v>
      </c>
      <c r="Y93">
        <v>1.8190000000000001E-2</v>
      </c>
      <c r="Z93">
        <v>4.0800000000000003E-3</v>
      </c>
      <c r="AA93">
        <v>0</v>
      </c>
    </row>
    <row r="94" spans="1:27" x14ac:dyDescent="0.25">
      <c r="A94">
        <v>93.90231</v>
      </c>
      <c r="B94">
        <v>26.180250000000001</v>
      </c>
      <c r="C94">
        <v>22.32809</v>
      </c>
      <c r="D94">
        <v>21.890809999999998</v>
      </c>
      <c r="E94">
        <v>26.274090000000001</v>
      </c>
      <c r="F94">
        <v>7.6050000000000006E-2</v>
      </c>
      <c r="G94">
        <v>0</v>
      </c>
      <c r="H94">
        <v>0.91559999999999997</v>
      </c>
      <c r="I94">
        <v>0.92911999999999995</v>
      </c>
      <c r="J94">
        <v>8.7459999999999996E-2</v>
      </c>
      <c r="K94">
        <v>-6.198E-2</v>
      </c>
      <c r="L94">
        <v>1.4025000000000001</v>
      </c>
      <c r="M94">
        <v>3.4329999999999999E-2</v>
      </c>
      <c r="N94">
        <v>0.13911000000000001</v>
      </c>
      <c r="O94">
        <v>274.21803999999997</v>
      </c>
      <c r="P94">
        <v>270.23052000000001</v>
      </c>
      <c r="Q94">
        <v>611.58816000000002</v>
      </c>
      <c r="R94">
        <v>482.62907000000001</v>
      </c>
      <c r="S94" t="s">
        <v>27</v>
      </c>
      <c r="T94" t="e" cm="1">
        <f t="array" ref="T94">-Inf</f>
        <v>#NAME?</v>
      </c>
      <c r="U94">
        <v>3.8600000000000001E-3</v>
      </c>
      <c r="V94">
        <v>7.2700000000000004E-3</v>
      </c>
      <c r="W94">
        <v>8.3099999999999997E-3</v>
      </c>
      <c r="X94">
        <v>4.1200000000000004E-3</v>
      </c>
      <c r="Y94">
        <v>1.8190000000000001E-2</v>
      </c>
      <c r="Z94">
        <v>4.0800000000000003E-3</v>
      </c>
      <c r="AA94">
        <v>0</v>
      </c>
    </row>
    <row r="95" spans="1:27" x14ac:dyDescent="0.25">
      <c r="A95">
        <v>94.904240000000001</v>
      </c>
      <c r="B95">
        <v>26.179269999999999</v>
      </c>
      <c r="C95">
        <v>22.328890000000001</v>
      </c>
      <c r="D95">
        <v>21.890350000000002</v>
      </c>
      <c r="E95">
        <v>26.273489999999999</v>
      </c>
      <c r="F95">
        <v>7.5999999999999998E-2</v>
      </c>
      <c r="G95">
        <v>0</v>
      </c>
      <c r="H95">
        <v>0.9163</v>
      </c>
      <c r="I95">
        <v>0.93398999999999999</v>
      </c>
      <c r="J95">
        <v>8.0149999999999999E-2</v>
      </c>
      <c r="K95">
        <v>-6.3229999999999995E-2</v>
      </c>
      <c r="L95">
        <v>1.40612</v>
      </c>
      <c r="M95">
        <v>3.159E-2</v>
      </c>
      <c r="N95">
        <v>0.13941000000000001</v>
      </c>
      <c r="O95">
        <v>275.65742999999998</v>
      </c>
      <c r="P95">
        <v>270.43637000000001</v>
      </c>
      <c r="Q95">
        <v>560.48950000000002</v>
      </c>
      <c r="R95">
        <v>482.29494</v>
      </c>
      <c r="S95" t="s">
        <v>27</v>
      </c>
      <c r="T95" t="e" cm="1">
        <f t="array" ref="T95">-Inf</f>
        <v>#NAME?</v>
      </c>
      <c r="U95">
        <v>3.8600000000000001E-3</v>
      </c>
      <c r="V95">
        <v>7.2700000000000004E-3</v>
      </c>
      <c r="W95">
        <v>8.3300000000000006E-3</v>
      </c>
      <c r="X95">
        <v>4.1099999999999999E-3</v>
      </c>
      <c r="Y95">
        <v>1.821E-2</v>
      </c>
      <c r="Z95">
        <v>4.0800000000000003E-3</v>
      </c>
      <c r="AA95">
        <v>0</v>
      </c>
    </row>
    <row r="96" spans="1:27" x14ac:dyDescent="0.25">
      <c r="A96">
        <v>95.907589999999999</v>
      </c>
      <c r="B96">
        <v>26.180260000000001</v>
      </c>
      <c r="C96">
        <v>22.328579999999999</v>
      </c>
      <c r="D96">
        <v>21.890650000000001</v>
      </c>
      <c r="E96">
        <v>26.271889999999999</v>
      </c>
      <c r="F96">
        <v>7.6139999999999999E-2</v>
      </c>
      <c r="G96">
        <v>0</v>
      </c>
      <c r="H96">
        <v>0.91478999999999999</v>
      </c>
      <c r="I96">
        <v>0.93178000000000005</v>
      </c>
      <c r="J96">
        <v>6.9400000000000003E-2</v>
      </c>
      <c r="K96">
        <v>-6.3579999999999998E-2</v>
      </c>
      <c r="L96">
        <v>1.4033100000000001</v>
      </c>
      <c r="M96">
        <v>2.6599999999999999E-2</v>
      </c>
      <c r="N96">
        <v>0.13947999999999999</v>
      </c>
      <c r="O96">
        <v>275.005</v>
      </c>
      <c r="P96">
        <v>269.9907</v>
      </c>
      <c r="Q96">
        <v>485.30043999999998</v>
      </c>
      <c r="R96">
        <v>483.21677</v>
      </c>
      <c r="S96" t="s">
        <v>27</v>
      </c>
      <c r="T96" t="e" cm="1">
        <f t="array" ref="T96">-Inf</f>
        <v>#NAME?</v>
      </c>
      <c r="U96">
        <v>3.8500000000000001E-3</v>
      </c>
      <c r="V96">
        <v>7.2700000000000004E-3</v>
      </c>
      <c r="W96">
        <v>8.3199999999999993E-3</v>
      </c>
      <c r="X96">
        <v>4.0899999999999999E-3</v>
      </c>
      <c r="Y96">
        <v>1.8180000000000002E-2</v>
      </c>
      <c r="Z96">
        <v>4.0800000000000003E-3</v>
      </c>
      <c r="AA96">
        <v>0</v>
      </c>
    </row>
    <row r="97" spans="1:27" x14ac:dyDescent="0.25">
      <c r="A97">
        <v>96.909589999999994</v>
      </c>
      <c r="B97">
        <v>26.178509999999999</v>
      </c>
      <c r="C97">
        <v>22.328859999999999</v>
      </c>
      <c r="D97">
        <v>21.891110000000001</v>
      </c>
      <c r="E97">
        <v>26.270600000000002</v>
      </c>
      <c r="F97">
        <v>7.6069999999999999E-2</v>
      </c>
      <c r="G97">
        <v>0</v>
      </c>
      <c r="H97">
        <v>0.91613</v>
      </c>
      <c r="I97">
        <v>0.93122000000000005</v>
      </c>
      <c r="J97">
        <v>7.1370000000000003E-2</v>
      </c>
      <c r="K97">
        <v>-5.9569999999999998E-2</v>
      </c>
      <c r="L97">
        <v>1.4039900000000001</v>
      </c>
      <c r="M97">
        <v>2.7490000000000001E-2</v>
      </c>
      <c r="N97">
        <v>0.13929</v>
      </c>
      <c r="O97">
        <v>274.84062999999998</v>
      </c>
      <c r="P97">
        <v>270.38585999999998</v>
      </c>
      <c r="Q97">
        <v>499.05043000000001</v>
      </c>
      <c r="R97">
        <v>482.76177000000001</v>
      </c>
      <c r="S97" t="s">
        <v>27</v>
      </c>
      <c r="T97" t="e" cm="1">
        <f t="array" ref="T97">-Inf</f>
        <v>#NAME?</v>
      </c>
      <c r="U97">
        <v>3.8600000000000001E-3</v>
      </c>
      <c r="V97">
        <v>7.2700000000000004E-3</v>
      </c>
      <c r="W97">
        <v>8.3199999999999993E-3</v>
      </c>
      <c r="X97">
        <v>4.0899999999999999E-3</v>
      </c>
      <c r="Y97">
        <v>1.8200000000000001E-2</v>
      </c>
      <c r="Z97">
        <v>4.0800000000000003E-3</v>
      </c>
      <c r="AA97">
        <v>0</v>
      </c>
    </row>
    <row r="98" spans="1:27" x14ac:dyDescent="0.25">
      <c r="A98">
        <v>97.911779999999993</v>
      </c>
      <c r="B98">
        <v>26.176349999999999</v>
      </c>
      <c r="C98">
        <v>22.328489999999999</v>
      </c>
      <c r="D98">
        <v>21.890740000000001</v>
      </c>
      <c r="E98">
        <v>26.269359999999999</v>
      </c>
      <c r="F98">
        <v>7.5620000000000007E-2</v>
      </c>
      <c r="G98">
        <v>0</v>
      </c>
      <c r="H98">
        <v>0.91705999999999999</v>
      </c>
      <c r="I98">
        <v>0.93293000000000004</v>
      </c>
      <c r="J98">
        <v>7.7899999999999997E-2</v>
      </c>
      <c r="K98">
        <v>-6.0380000000000003E-2</v>
      </c>
      <c r="L98">
        <v>1.40438</v>
      </c>
      <c r="M98">
        <v>3.031E-2</v>
      </c>
      <c r="N98">
        <v>0.13846</v>
      </c>
      <c r="O98">
        <v>275.34514999999999</v>
      </c>
      <c r="P98">
        <v>270.65892000000002</v>
      </c>
      <c r="Q98">
        <v>544.69529999999997</v>
      </c>
      <c r="R98">
        <v>479.88788</v>
      </c>
      <c r="S98" t="s">
        <v>27</v>
      </c>
      <c r="T98" t="e" cm="1">
        <f t="array" ref="T98">-Inf</f>
        <v>#NAME?</v>
      </c>
      <c r="U98">
        <v>3.8600000000000001E-3</v>
      </c>
      <c r="V98">
        <v>7.2700000000000004E-3</v>
      </c>
      <c r="W98">
        <v>8.3300000000000006E-3</v>
      </c>
      <c r="X98">
        <v>4.1000000000000003E-3</v>
      </c>
      <c r="Y98">
        <v>1.822E-2</v>
      </c>
      <c r="Z98">
        <v>4.0800000000000003E-3</v>
      </c>
      <c r="AA98">
        <v>0</v>
      </c>
    </row>
    <row r="99" spans="1:27" x14ac:dyDescent="0.25">
      <c r="A99">
        <v>98.914959999999994</v>
      </c>
      <c r="B99">
        <v>26.175329999999999</v>
      </c>
      <c r="C99">
        <v>22.327999999999999</v>
      </c>
      <c r="D99">
        <v>21.890560000000001</v>
      </c>
      <c r="E99">
        <v>26.26792</v>
      </c>
      <c r="F99">
        <v>7.5980000000000006E-2</v>
      </c>
      <c r="G99">
        <v>0</v>
      </c>
      <c r="H99">
        <v>0.91586000000000001</v>
      </c>
      <c r="I99">
        <v>0.93237999999999999</v>
      </c>
      <c r="J99">
        <v>7.8049999999999994E-2</v>
      </c>
      <c r="K99">
        <v>-5.7820000000000003E-2</v>
      </c>
      <c r="L99">
        <v>1.40442</v>
      </c>
      <c r="M99">
        <v>3.023E-2</v>
      </c>
      <c r="N99">
        <v>0.13904</v>
      </c>
      <c r="O99">
        <v>275.18025</v>
      </c>
      <c r="P99">
        <v>270.3073</v>
      </c>
      <c r="Q99">
        <v>545.72010999999998</v>
      </c>
      <c r="R99">
        <v>482.22068999999999</v>
      </c>
      <c r="S99" t="s">
        <v>27</v>
      </c>
      <c r="T99" t="e" cm="1">
        <f t="array" ref="T99">-Inf</f>
        <v>#NAME?</v>
      </c>
      <c r="U99">
        <v>3.8700000000000002E-3</v>
      </c>
      <c r="V99">
        <v>7.2700000000000004E-3</v>
      </c>
      <c r="W99">
        <v>8.3300000000000006E-3</v>
      </c>
      <c r="X99">
        <v>4.1000000000000003E-3</v>
      </c>
      <c r="Y99">
        <v>1.8200000000000001E-2</v>
      </c>
      <c r="Z99">
        <v>4.0800000000000003E-3</v>
      </c>
      <c r="AA99">
        <v>0</v>
      </c>
    </row>
    <row r="100" spans="1:27" x14ac:dyDescent="0.25">
      <c r="A100">
        <v>99.919079999999994</v>
      </c>
      <c r="B100">
        <v>26.17362</v>
      </c>
      <c r="C100">
        <v>22.327940000000002</v>
      </c>
      <c r="D100">
        <v>21.890609999999999</v>
      </c>
      <c r="E100">
        <v>26.267849999999999</v>
      </c>
      <c r="F100">
        <v>7.603E-2</v>
      </c>
      <c r="G100">
        <v>0</v>
      </c>
      <c r="H100">
        <v>0.91610000000000003</v>
      </c>
      <c r="I100">
        <v>0.93291000000000002</v>
      </c>
      <c r="J100">
        <v>6.6320000000000004E-2</v>
      </c>
      <c r="K100">
        <v>-5.9200000000000003E-2</v>
      </c>
      <c r="L100">
        <v>1.4044399999999999</v>
      </c>
      <c r="M100">
        <v>2.615E-2</v>
      </c>
      <c r="N100">
        <v>0.13908999999999999</v>
      </c>
      <c r="O100">
        <v>275.33893</v>
      </c>
      <c r="P100">
        <v>270.37727000000001</v>
      </c>
      <c r="Q100">
        <v>463.74194</v>
      </c>
      <c r="R100">
        <v>482.49943999999999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7.2700000000000004E-3</v>
      </c>
      <c r="W100">
        <v>8.3300000000000006E-3</v>
      </c>
      <c r="X100">
        <v>4.0899999999999999E-3</v>
      </c>
      <c r="Y100">
        <v>1.8200000000000001E-2</v>
      </c>
      <c r="Z100">
        <v>4.0800000000000003E-3</v>
      </c>
      <c r="AA100">
        <v>0</v>
      </c>
    </row>
    <row r="101" spans="1:27" x14ac:dyDescent="0.25">
      <c r="A101">
        <v>100.92094</v>
      </c>
      <c r="B101">
        <v>26.172779999999999</v>
      </c>
      <c r="C101">
        <v>22.327929999999999</v>
      </c>
      <c r="D101">
        <v>21.890160000000002</v>
      </c>
      <c r="E101">
        <v>26.266839999999998</v>
      </c>
      <c r="F101">
        <v>7.5509999999999994E-2</v>
      </c>
      <c r="G101">
        <v>0</v>
      </c>
      <c r="H101">
        <v>0.91608999999999996</v>
      </c>
      <c r="I101">
        <v>0.93113999999999997</v>
      </c>
      <c r="J101">
        <v>7.3169999999999999E-2</v>
      </c>
      <c r="K101">
        <v>-5.8889999999999998E-2</v>
      </c>
      <c r="L101">
        <v>1.4034500000000001</v>
      </c>
      <c r="M101">
        <v>2.879E-2</v>
      </c>
      <c r="N101">
        <v>0.13827</v>
      </c>
      <c r="O101">
        <v>274.81688000000003</v>
      </c>
      <c r="P101">
        <v>270.37290999999999</v>
      </c>
      <c r="Q101">
        <v>511.62484999999998</v>
      </c>
      <c r="R101">
        <v>479.19569999999999</v>
      </c>
      <c r="S101" t="s">
        <v>27</v>
      </c>
      <c r="T101" t="e" cm="1">
        <f t="array" ref="T101">-Inf</f>
        <v>#NAME?</v>
      </c>
      <c r="U101">
        <v>3.8700000000000002E-3</v>
      </c>
      <c r="V101">
        <v>7.2700000000000004E-3</v>
      </c>
      <c r="W101">
        <v>8.3199999999999993E-3</v>
      </c>
      <c r="X101">
        <v>4.1000000000000003E-3</v>
      </c>
      <c r="Y101">
        <v>1.8200000000000001E-2</v>
      </c>
      <c r="Z101">
        <v>4.0800000000000003E-3</v>
      </c>
      <c r="AA101">
        <v>0</v>
      </c>
    </row>
    <row r="102" spans="1:27" x14ac:dyDescent="0.25">
      <c r="A102">
        <v>101.92305</v>
      </c>
      <c r="B102">
        <v>26.172879999999999</v>
      </c>
      <c r="C102">
        <v>22.328019999999999</v>
      </c>
      <c r="D102">
        <v>21.89114</v>
      </c>
      <c r="E102">
        <v>26.265599999999999</v>
      </c>
      <c r="F102">
        <v>7.571E-2</v>
      </c>
      <c r="G102">
        <v>0</v>
      </c>
      <c r="H102">
        <v>0.91622000000000003</v>
      </c>
      <c r="I102">
        <v>0.93093999999999999</v>
      </c>
      <c r="J102">
        <v>8.0030000000000004E-2</v>
      </c>
      <c r="K102">
        <v>-6.3229999999999995E-2</v>
      </c>
      <c r="L102">
        <v>1.4037500000000001</v>
      </c>
      <c r="M102">
        <v>3.1040000000000002E-2</v>
      </c>
      <c r="N102">
        <v>0.13836000000000001</v>
      </c>
      <c r="O102">
        <v>274.75571000000002</v>
      </c>
      <c r="P102">
        <v>270.41266999999999</v>
      </c>
      <c r="Q102">
        <v>559.58423000000005</v>
      </c>
      <c r="R102">
        <v>480.49518</v>
      </c>
      <c r="S102" t="s">
        <v>27</v>
      </c>
      <c r="T102" t="e" cm="1">
        <f t="array" ref="T102">-Inf</f>
        <v>#NAME?</v>
      </c>
      <c r="U102">
        <v>3.8600000000000001E-3</v>
      </c>
      <c r="V102">
        <v>7.2700000000000004E-3</v>
      </c>
      <c r="W102">
        <v>8.3199999999999993E-3</v>
      </c>
      <c r="X102">
        <v>4.1099999999999999E-3</v>
      </c>
      <c r="Y102">
        <v>1.8200000000000001E-2</v>
      </c>
      <c r="Z102">
        <v>4.0800000000000003E-3</v>
      </c>
      <c r="AA102">
        <v>0</v>
      </c>
    </row>
    <row r="103" spans="1:27" x14ac:dyDescent="0.25">
      <c r="A103">
        <v>102.92335</v>
      </c>
      <c r="B103">
        <v>26.173829999999999</v>
      </c>
      <c r="C103">
        <v>22.328759999999999</v>
      </c>
      <c r="D103">
        <v>21.890740000000001</v>
      </c>
      <c r="E103">
        <v>26.265090000000001</v>
      </c>
      <c r="F103">
        <v>7.5730000000000006E-2</v>
      </c>
      <c r="G103">
        <v>0</v>
      </c>
      <c r="H103">
        <v>0.91695000000000004</v>
      </c>
      <c r="I103">
        <v>0.93274999999999997</v>
      </c>
      <c r="J103">
        <v>7.8200000000000006E-2</v>
      </c>
      <c r="K103">
        <v>-6.08E-2</v>
      </c>
      <c r="L103">
        <v>1.40543</v>
      </c>
      <c r="M103">
        <v>2.9850000000000002E-2</v>
      </c>
      <c r="N103">
        <v>0.13875999999999999</v>
      </c>
      <c r="O103">
        <v>275.29029000000003</v>
      </c>
      <c r="P103">
        <v>270.62668000000002</v>
      </c>
      <c r="Q103">
        <v>546.75720999999999</v>
      </c>
      <c r="R103">
        <v>480.60223999999999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7.2700000000000004E-3</v>
      </c>
      <c r="W103">
        <v>8.3300000000000006E-3</v>
      </c>
      <c r="X103">
        <v>4.1000000000000003E-3</v>
      </c>
      <c r="Y103">
        <v>1.822E-2</v>
      </c>
      <c r="Z103">
        <v>4.0800000000000003E-3</v>
      </c>
      <c r="AA103">
        <v>0</v>
      </c>
    </row>
    <row r="104" spans="1:27" x14ac:dyDescent="0.25">
      <c r="A104">
        <v>103.92528</v>
      </c>
      <c r="B104">
        <v>26.174299999999999</v>
      </c>
      <c r="C104">
        <v>22.328720000000001</v>
      </c>
      <c r="D104">
        <v>21.891369999999998</v>
      </c>
      <c r="E104">
        <v>26.264900000000001</v>
      </c>
      <c r="F104">
        <v>7.5939999999999994E-2</v>
      </c>
      <c r="G104">
        <v>0</v>
      </c>
      <c r="H104">
        <v>0.91473000000000004</v>
      </c>
      <c r="I104">
        <v>0.93095000000000006</v>
      </c>
      <c r="J104">
        <v>7.3620000000000005E-2</v>
      </c>
      <c r="K104">
        <v>-5.8040000000000001E-2</v>
      </c>
      <c r="L104">
        <v>1.40103</v>
      </c>
      <c r="M104">
        <v>2.7900000000000001E-2</v>
      </c>
      <c r="N104">
        <v>0.13893</v>
      </c>
      <c r="O104">
        <v>274.75832000000003</v>
      </c>
      <c r="P104">
        <v>269.97116</v>
      </c>
      <c r="Q104">
        <v>514.73009999999999</v>
      </c>
      <c r="R104">
        <v>481.94274000000001</v>
      </c>
      <c r="S104" t="s">
        <v>27</v>
      </c>
      <c r="T104" t="e" cm="1">
        <f t="array" ref="T104">-Inf</f>
        <v>#NAME?</v>
      </c>
      <c r="U104">
        <v>3.8700000000000002E-3</v>
      </c>
      <c r="V104">
        <v>7.26E-3</v>
      </c>
      <c r="W104">
        <v>8.3199999999999993E-3</v>
      </c>
      <c r="X104">
        <v>4.1000000000000003E-3</v>
      </c>
      <c r="Y104">
        <v>1.8180000000000002E-2</v>
      </c>
      <c r="Z104">
        <v>4.0800000000000003E-3</v>
      </c>
      <c r="AA104">
        <v>0</v>
      </c>
    </row>
    <row r="105" spans="1:27" x14ac:dyDescent="0.25">
      <c r="A105">
        <v>104.92837</v>
      </c>
      <c r="B105">
        <v>26.175380000000001</v>
      </c>
      <c r="C105">
        <v>22.329450000000001</v>
      </c>
      <c r="D105">
        <v>21.891020000000001</v>
      </c>
      <c r="E105">
        <v>26.264250000000001</v>
      </c>
      <c r="F105">
        <v>7.5759999999999994E-2</v>
      </c>
      <c r="G105">
        <v>0</v>
      </c>
      <c r="H105">
        <v>0.91640999999999995</v>
      </c>
      <c r="I105">
        <v>0.93072999999999995</v>
      </c>
      <c r="J105">
        <v>7.6149999999999995E-2</v>
      </c>
      <c r="K105">
        <v>-6.2729999999999994E-2</v>
      </c>
      <c r="L105">
        <v>1.40303</v>
      </c>
      <c r="M105">
        <v>2.8309999999999998E-2</v>
      </c>
      <c r="N105">
        <v>0.13894000000000001</v>
      </c>
      <c r="O105">
        <v>274.69409000000002</v>
      </c>
      <c r="P105">
        <v>270.46776999999997</v>
      </c>
      <c r="Q105">
        <v>532.43431999999996</v>
      </c>
      <c r="R105">
        <v>480.80113999999998</v>
      </c>
      <c r="S105" t="s">
        <v>27</v>
      </c>
      <c r="T105" t="e" cm="1">
        <f t="array" ref="T105">-Inf</f>
        <v>#NAME?</v>
      </c>
      <c r="U105">
        <v>3.8600000000000001E-3</v>
      </c>
      <c r="V105">
        <v>7.2700000000000004E-3</v>
      </c>
      <c r="W105">
        <v>8.3199999999999993E-3</v>
      </c>
      <c r="X105">
        <v>4.1000000000000003E-3</v>
      </c>
      <c r="Y105">
        <v>1.821E-2</v>
      </c>
      <c r="Z105">
        <v>4.0800000000000003E-3</v>
      </c>
      <c r="AA105">
        <v>0</v>
      </c>
    </row>
    <row r="106" spans="1:27" x14ac:dyDescent="0.25">
      <c r="A106">
        <v>105.93034</v>
      </c>
      <c r="B106">
        <v>26.176300000000001</v>
      </c>
      <c r="C106">
        <v>22.328869999999998</v>
      </c>
      <c r="D106">
        <v>21.891349999999999</v>
      </c>
      <c r="E106">
        <v>26.264030000000002</v>
      </c>
      <c r="F106">
        <v>7.7560000000000004E-2</v>
      </c>
      <c r="G106">
        <v>0</v>
      </c>
      <c r="H106">
        <v>0.91718999999999995</v>
      </c>
      <c r="I106">
        <v>0.93298999999999999</v>
      </c>
      <c r="J106">
        <v>6.991E-2</v>
      </c>
      <c r="K106">
        <v>-6.3539999999999999E-2</v>
      </c>
      <c r="L106">
        <v>1.4051400000000001</v>
      </c>
      <c r="M106">
        <v>2.5659999999999999E-2</v>
      </c>
      <c r="N106">
        <v>0.14196</v>
      </c>
      <c r="O106">
        <v>275.36031000000003</v>
      </c>
      <c r="P106">
        <v>270.69988999999998</v>
      </c>
      <c r="Q106">
        <v>488.83575000000002</v>
      </c>
      <c r="R106">
        <v>492.24815000000001</v>
      </c>
      <c r="S106" t="s">
        <v>27</v>
      </c>
      <c r="T106" t="e" cm="1">
        <f t="array" ref="T106">-Inf</f>
        <v>#NAME?</v>
      </c>
      <c r="U106">
        <v>3.8500000000000001E-3</v>
      </c>
      <c r="V106">
        <v>7.2700000000000004E-3</v>
      </c>
      <c r="W106">
        <v>8.3300000000000006E-3</v>
      </c>
      <c r="X106">
        <v>4.0899999999999999E-3</v>
      </c>
      <c r="Y106">
        <v>1.822E-2</v>
      </c>
      <c r="Z106">
        <v>4.0899999999999999E-3</v>
      </c>
      <c r="AA106">
        <v>0</v>
      </c>
    </row>
    <row r="107" spans="1:27" x14ac:dyDescent="0.25">
      <c r="A107">
        <v>106.93377</v>
      </c>
      <c r="B107">
        <v>26.175650000000001</v>
      </c>
      <c r="C107">
        <v>22.32893</v>
      </c>
      <c r="D107">
        <v>21.891780000000001</v>
      </c>
      <c r="E107">
        <v>26.2639</v>
      </c>
      <c r="F107">
        <v>7.7189999999999995E-2</v>
      </c>
      <c r="G107">
        <v>0</v>
      </c>
      <c r="H107">
        <v>0.91698999999999997</v>
      </c>
      <c r="I107">
        <v>0.93322000000000005</v>
      </c>
      <c r="J107">
        <v>7.4149999999999994E-2</v>
      </c>
      <c r="K107">
        <v>-6.3930000000000001E-2</v>
      </c>
      <c r="L107">
        <v>1.4061300000000001</v>
      </c>
      <c r="M107">
        <v>2.7369999999999998E-2</v>
      </c>
      <c r="N107">
        <v>0.14116000000000001</v>
      </c>
      <c r="O107">
        <v>275.42955999999998</v>
      </c>
      <c r="P107">
        <v>270.63801999999998</v>
      </c>
      <c r="Q107">
        <v>518.47293999999999</v>
      </c>
      <c r="R107">
        <v>489.89260999999999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7.2700000000000004E-3</v>
      </c>
      <c r="W107">
        <v>8.3300000000000006E-3</v>
      </c>
      <c r="X107">
        <v>4.1000000000000003E-3</v>
      </c>
      <c r="Y107">
        <v>1.822E-2</v>
      </c>
      <c r="Z107">
        <v>4.0899999999999999E-3</v>
      </c>
      <c r="AA107">
        <v>0</v>
      </c>
    </row>
    <row r="108" spans="1:27" x14ac:dyDescent="0.25">
      <c r="A108">
        <v>107.93346</v>
      </c>
      <c r="B108">
        <v>26.174410000000002</v>
      </c>
      <c r="C108">
        <v>22.328759999999999</v>
      </c>
      <c r="D108">
        <v>21.89134</v>
      </c>
      <c r="E108">
        <v>26.262350000000001</v>
      </c>
      <c r="F108">
        <v>7.6329999999999995E-2</v>
      </c>
      <c r="G108">
        <v>0</v>
      </c>
      <c r="H108">
        <v>0.91649000000000003</v>
      </c>
      <c r="I108">
        <v>0.93156000000000005</v>
      </c>
      <c r="J108">
        <v>8.5000000000000006E-2</v>
      </c>
      <c r="K108">
        <v>-6.0740000000000002E-2</v>
      </c>
      <c r="L108">
        <v>1.40612</v>
      </c>
      <c r="M108">
        <v>3.1269999999999999E-2</v>
      </c>
      <c r="N108">
        <v>0.13966000000000001</v>
      </c>
      <c r="O108">
        <v>274.94103999999999</v>
      </c>
      <c r="P108">
        <v>270.49324999999999</v>
      </c>
      <c r="Q108">
        <v>594.27374999999995</v>
      </c>
      <c r="R108">
        <v>484.40794</v>
      </c>
      <c r="S108" t="s">
        <v>27</v>
      </c>
      <c r="T108" t="e" cm="1">
        <f t="array" ref="T108">-Inf</f>
        <v>#NAME?</v>
      </c>
      <c r="U108">
        <v>3.8600000000000001E-3</v>
      </c>
      <c r="V108">
        <v>7.2700000000000004E-3</v>
      </c>
      <c r="W108">
        <v>8.3199999999999993E-3</v>
      </c>
      <c r="X108">
        <v>4.1099999999999999E-3</v>
      </c>
      <c r="Y108">
        <v>1.821E-2</v>
      </c>
      <c r="Z108">
        <v>4.0899999999999999E-3</v>
      </c>
      <c r="AA108">
        <v>0</v>
      </c>
    </row>
    <row r="109" spans="1:27" x14ac:dyDescent="0.25">
      <c r="A109">
        <v>108.93640000000001</v>
      </c>
      <c r="B109">
        <v>26.172440000000002</v>
      </c>
      <c r="C109">
        <v>22.328440000000001</v>
      </c>
      <c r="D109">
        <v>21.891770000000001</v>
      </c>
      <c r="E109">
        <v>26.261289999999999</v>
      </c>
      <c r="F109">
        <v>7.6039999999999996E-2</v>
      </c>
      <c r="G109">
        <v>0</v>
      </c>
      <c r="H109">
        <v>0.91574999999999995</v>
      </c>
      <c r="I109">
        <v>0.93193999999999999</v>
      </c>
      <c r="J109">
        <v>7.8810000000000005E-2</v>
      </c>
      <c r="K109">
        <v>-6.3089999999999993E-2</v>
      </c>
      <c r="L109">
        <v>1.40561</v>
      </c>
      <c r="M109">
        <v>2.929E-2</v>
      </c>
      <c r="N109">
        <v>0.13889000000000001</v>
      </c>
      <c r="O109">
        <v>275.05038000000002</v>
      </c>
      <c r="P109">
        <v>270.27301</v>
      </c>
      <c r="Q109">
        <v>551.00750000000005</v>
      </c>
      <c r="R109">
        <v>482.56709999999998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7.2700000000000004E-3</v>
      </c>
      <c r="W109">
        <v>8.3300000000000006E-3</v>
      </c>
      <c r="X109">
        <v>4.1000000000000003E-3</v>
      </c>
      <c r="Y109">
        <v>1.8200000000000001E-2</v>
      </c>
      <c r="Z109">
        <v>4.0800000000000003E-3</v>
      </c>
      <c r="AA109">
        <v>0</v>
      </c>
    </row>
    <row r="110" spans="1:27" x14ac:dyDescent="0.25">
      <c r="A110">
        <v>109.93974</v>
      </c>
      <c r="B110">
        <v>26.171620000000001</v>
      </c>
      <c r="C110">
        <v>22.32929</v>
      </c>
      <c r="D110">
        <v>21.89198</v>
      </c>
      <c r="E110">
        <v>26.260919999999999</v>
      </c>
      <c r="F110">
        <v>7.5800000000000006E-2</v>
      </c>
      <c r="G110">
        <v>0</v>
      </c>
      <c r="H110">
        <v>0.91708000000000001</v>
      </c>
      <c r="I110">
        <v>0.93120000000000003</v>
      </c>
      <c r="J110">
        <v>7.5389999999999999E-2</v>
      </c>
      <c r="K110">
        <v>-6.0139999999999999E-2</v>
      </c>
      <c r="L110">
        <v>1.4044000000000001</v>
      </c>
      <c r="M110">
        <v>2.8160000000000001E-2</v>
      </c>
      <c r="N110">
        <v>0.13866000000000001</v>
      </c>
      <c r="O110">
        <v>274.83206999999999</v>
      </c>
      <c r="P110">
        <v>270.66721999999999</v>
      </c>
      <c r="Q110">
        <v>527.10720000000003</v>
      </c>
      <c r="R110">
        <v>481.07162</v>
      </c>
      <c r="S110" t="s">
        <v>27</v>
      </c>
      <c r="T110" t="e" cm="1">
        <f t="array" ref="T110">-Inf</f>
        <v>#NAME?</v>
      </c>
      <c r="U110">
        <v>3.8600000000000001E-3</v>
      </c>
      <c r="V110">
        <v>7.2700000000000004E-3</v>
      </c>
      <c r="W110">
        <v>8.3199999999999993E-3</v>
      </c>
      <c r="X110">
        <v>4.1000000000000003E-3</v>
      </c>
      <c r="Y110">
        <v>1.822E-2</v>
      </c>
      <c r="Z110">
        <v>4.0800000000000003E-3</v>
      </c>
      <c r="AA110">
        <v>0</v>
      </c>
    </row>
    <row r="111" spans="1:27" x14ac:dyDescent="0.25">
      <c r="A111">
        <v>110.94158</v>
      </c>
      <c r="B111">
        <v>26.172370000000001</v>
      </c>
      <c r="C111">
        <v>22.328779999999998</v>
      </c>
      <c r="D111">
        <v>21.890930000000001</v>
      </c>
      <c r="E111">
        <v>26.260760000000001</v>
      </c>
      <c r="F111">
        <v>7.6050000000000006E-2</v>
      </c>
      <c r="G111">
        <v>0</v>
      </c>
      <c r="H111">
        <v>0.91627000000000003</v>
      </c>
      <c r="I111">
        <v>0.93035000000000001</v>
      </c>
      <c r="J111">
        <v>6.9849999999999995E-2</v>
      </c>
      <c r="K111">
        <v>-5.9740000000000001E-2</v>
      </c>
      <c r="L111">
        <v>1.40235</v>
      </c>
      <c r="M111">
        <v>2.5829999999999999E-2</v>
      </c>
      <c r="N111">
        <v>0.13929</v>
      </c>
      <c r="O111">
        <v>274.58355999999998</v>
      </c>
      <c r="P111">
        <v>270.42660000000001</v>
      </c>
      <c r="Q111">
        <v>488.35090000000002</v>
      </c>
      <c r="R111">
        <v>482.64487000000003</v>
      </c>
      <c r="S111" t="s">
        <v>27</v>
      </c>
      <c r="T111" t="e" cm="1">
        <f t="array" ref="T111">-Inf</f>
        <v>#NAME?</v>
      </c>
      <c r="U111">
        <v>3.8600000000000001E-3</v>
      </c>
      <c r="V111">
        <v>7.2700000000000004E-3</v>
      </c>
      <c r="W111">
        <v>8.3199999999999993E-3</v>
      </c>
      <c r="X111">
        <v>4.0899999999999999E-3</v>
      </c>
      <c r="Y111">
        <v>1.821E-2</v>
      </c>
      <c r="Z111">
        <v>4.0800000000000003E-3</v>
      </c>
      <c r="AA111">
        <v>0</v>
      </c>
    </row>
    <row r="112" spans="1:27" x14ac:dyDescent="0.25">
      <c r="A112">
        <v>111.94298999999999</v>
      </c>
      <c r="B112">
        <v>26.171949999999999</v>
      </c>
      <c r="C112">
        <v>22.328600000000002</v>
      </c>
      <c r="D112">
        <v>21.89141</v>
      </c>
      <c r="E112">
        <v>26.260159999999999</v>
      </c>
      <c r="F112">
        <v>7.5410000000000005E-2</v>
      </c>
      <c r="G112">
        <v>0</v>
      </c>
      <c r="H112">
        <v>0.91695000000000004</v>
      </c>
      <c r="I112">
        <v>0.93288000000000004</v>
      </c>
      <c r="J112">
        <v>7.8920000000000004E-2</v>
      </c>
      <c r="K112">
        <v>-6.2440000000000002E-2</v>
      </c>
      <c r="L112">
        <v>1.40682</v>
      </c>
      <c r="M112">
        <v>2.912E-2</v>
      </c>
      <c r="N112">
        <v>0.13791</v>
      </c>
      <c r="O112">
        <v>275.32924000000003</v>
      </c>
      <c r="P112">
        <v>270.62729999999999</v>
      </c>
      <c r="Q112">
        <v>551.73969999999997</v>
      </c>
      <c r="R112">
        <v>478.584</v>
      </c>
      <c r="S112" t="s">
        <v>27</v>
      </c>
      <c r="T112" t="e" cm="1">
        <f t="array" ref="T112">-Inf</f>
        <v>#NAME?</v>
      </c>
      <c r="U112">
        <v>3.8600000000000001E-3</v>
      </c>
      <c r="V112">
        <v>7.28E-3</v>
      </c>
      <c r="W112">
        <v>8.3300000000000006E-3</v>
      </c>
      <c r="X112">
        <v>4.1000000000000003E-3</v>
      </c>
      <c r="Y112">
        <v>1.822E-2</v>
      </c>
      <c r="Z112">
        <v>4.0800000000000003E-3</v>
      </c>
      <c r="AA112">
        <v>0</v>
      </c>
    </row>
    <row r="113" spans="1:27" x14ac:dyDescent="0.25">
      <c r="A113">
        <v>112.94341</v>
      </c>
      <c r="B113">
        <v>26.172270000000001</v>
      </c>
      <c r="C113">
        <v>22.328790000000001</v>
      </c>
      <c r="D113">
        <v>21.890509999999999</v>
      </c>
      <c r="E113">
        <v>26.258959999999998</v>
      </c>
      <c r="F113">
        <v>7.6039999999999996E-2</v>
      </c>
      <c r="G113">
        <v>0</v>
      </c>
      <c r="H113">
        <v>0.91703999999999997</v>
      </c>
      <c r="I113">
        <v>0.93313999999999997</v>
      </c>
      <c r="J113">
        <v>7.9269999999999993E-2</v>
      </c>
      <c r="K113">
        <v>-6.3509999999999997E-2</v>
      </c>
      <c r="L113">
        <v>1.4051800000000001</v>
      </c>
      <c r="M113">
        <v>2.8750000000000001E-2</v>
      </c>
      <c r="N113">
        <v>0.1394</v>
      </c>
      <c r="O113">
        <v>275.40472</v>
      </c>
      <c r="P113">
        <v>270.65363000000002</v>
      </c>
      <c r="Q113">
        <v>554.20884000000001</v>
      </c>
      <c r="R113">
        <v>482.54998000000001</v>
      </c>
      <c r="S113" t="s">
        <v>27</v>
      </c>
      <c r="T113" t="e" cm="1">
        <f t="array" ref="T113">-Inf</f>
        <v>#NAME?</v>
      </c>
      <c r="U113">
        <v>3.8500000000000001E-3</v>
      </c>
      <c r="V113">
        <v>7.2700000000000004E-3</v>
      </c>
      <c r="W113">
        <v>8.3300000000000006E-3</v>
      </c>
      <c r="X113">
        <v>4.1000000000000003E-3</v>
      </c>
      <c r="Y113">
        <v>1.822E-2</v>
      </c>
      <c r="Z113">
        <v>4.0800000000000003E-3</v>
      </c>
      <c r="AA113">
        <v>0</v>
      </c>
    </row>
    <row r="114" spans="1:27" x14ac:dyDescent="0.25">
      <c r="A114">
        <v>113.9457</v>
      </c>
      <c r="B114">
        <v>26.172260000000001</v>
      </c>
      <c r="C114">
        <v>22.328900000000001</v>
      </c>
      <c r="D114">
        <v>21.891349999999999</v>
      </c>
      <c r="E114">
        <v>26.258990000000001</v>
      </c>
      <c r="F114">
        <v>7.5649999999999995E-2</v>
      </c>
      <c r="G114">
        <v>0</v>
      </c>
      <c r="H114">
        <v>0.91615999999999997</v>
      </c>
      <c r="I114">
        <v>0.93159000000000003</v>
      </c>
      <c r="J114">
        <v>7.6139999999999999E-2</v>
      </c>
      <c r="K114">
        <v>-5.985E-2</v>
      </c>
      <c r="L114">
        <v>1.40567</v>
      </c>
      <c r="M114">
        <v>2.7619999999999999E-2</v>
      </c>
      <c r="N114">
        <v>0.13846</v>
      </c>
      <c r="O114">
        <v>274.94806</v>
      </c>
      <c r="P114">
        <v>270.39415000000002</v>
      </c>
      <c r="Q114">
        <v>532.30784000000006</v>
      </c>
      <c r="R114">
        <v>480.07753000000002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7.2700000000000004E-3</v>
      </c>
      <c r="W114">
        <v>8.3199999999999993E-3</v>
      </c>
      <c r="X114">
        <v>4.1000000000000003E-3</v>
      </c>
      <c r="Y114">
        <v>1.8200000000000001E-2</v>
      </c>
      <c r="Z114">
        <v>4.0800000000000003E-3</v>
      </c>
      <c r="AA114">
        <v>0</v>
      </c>
    </row>
    <row r="115" spans="1:27" x14ac:dyDescent="0.25">
      <c r="A115">
        <v>114.94538</v>
      </c>
      <c r="B115">
        <v>26.17267</v>
      </c>
      <c r="C115">
        <v>22.328859999999999</v>
      </c>
      <c r="D115">
        <v>21.890809999999998</v>
      </c>
      <c r="E115">
        <v>26.258140000000001</v>
      </c>
      <c r="F115">
        <v>7.5770000000000004E-2</v>
      </c>
      <c r="G115">
        <v>0</v>
      </c>
      <c r="H115">
        <v>0.91652</v>
      </c>
      <c r="I115">
        <v>0.93123</v>
      </c>
      <c r="J115">
        <v>7.5499999999999998E-2</v>
      </c>
      <c r="K115">
        <v>-6.0330000000000002E-2</v>
      </c>
      <c r="L115">
        <v>1.4015</v>
      </c>
      <c r="M115">
        <v>2.7E-2</v>
      </c>
      <c r="N115">
        <v>0.13885</v>
      </c>
      <c r="O115">
        <v>274.84204999999997</v>
      </c>
      <c r="P115">
        <v>270.50164000000001</v>
      </c>
      <c r="Q115">
        <v>527.85887000000002</v>
      </c>
      <c r="R115">
        <v>480.88646999999997</v>
      </c>
      <c r="S115" t="s">
        <v>27</v>
      </c>
      <c r="T115" t="e" cm="1">
        <f t="array" ref="T115">-Inf</f>
        <v>#NAME?</v>
      </c>
      <c r="U115">
        <v>3.8600000000000001E-3</v>
      </c>
      <c r="V115">
        <v>7.26E-3</v>
      </c>
      <c r="W115">
        <v>8.3199999999999993E-3</v>
      </c>
      <c r="X115">
        <v>4.1000000000000003E-3</v>
      </c>
      <c r="Y115">
        <v>1.821E-2</v>
      </c>
      <c r="Z115">
        <v>4.0800000000000003E-3</v>
      </c>
      <c r="AA115">
        <v>0</v>
      </c>
    </row>
    <row r="116" spans="1:27" x14ac:dyDescent="0.25">
      <c r="A116">
        <v>115.94771</v>
      </c>
      <c r="B116">
        <v>26.17229</v>
      </c>
      <c r="C116">
        <v>22.329280000000001</v>
      </c>
      <c r="D116">
        <v>21.891349999999999</v>
      </c>
      <c r="E116">
        <v>26.257680000000001</v>
      </c>
      <c r="F116">
        <v>7.5289999999999996E-2</v>
      </c>
      <c r="G116">
        <v>0</v>
      </c>
      <c r="H116">
        <v>0.91547999999999996</v>
      </c>
      <c r="I116">
        <v>0.93288000000000004</v>
      </c>
      <c r="J116">
        <v>7.2370000000000004E-2</v>
      </c>
      <c r="K116">
        <v>-6.2390000000000001E-2</v>
      </c>
      <c r="L116">
        <v>1.40158</v>
      </c>
      <c r="M116">
        <v>2.5850000000000001E-2</v>
      </c>
      <c r="N116">
        <v>0.13793</v>
      </c>
      <c r="O116">
        <v>275.32808</v>
      </c>
      <c r="P116">
        <v>270.19409000000002</v>
      </c>
      <c r="Q116">
        <v>505.96679</v>
      </c>
      <c r="R116">
        <v>477.84543000000002</v>
      </c>
      <c r="S116" t="s">
        <v>27</v>
      </c>
      <c r="T116" t="e" cm="1">
        <f t="array" ref="T116">-Inf</f>
        <v>#NAME?</v>
      </c>
      <c r="U116">
        <v>3.8600000000000001E-3</v>
      </c>
      <c r="V116">
        <v>7.26E-3</v>
      </c>
      <c r="W116">
        <v>8.3300000000000006E-3</v>
      </c>
      <c r="X116">
        <v>4.1000000000000003E-3</v>
      </c>
      <c r="Y116">
        <v>1.8190000000000001E-2</v>
      </c>
      <c r="Z116">
        <v>4.0800000000000003E-3</v>
      </c>
      <c r="AA116">
        <v>0</v>
      </c>
    </row>
    <row r="117" spans="1:27" x14ac:dyDescent="0.25">
      <c r="A117">
        <v>116.95099999999999</v>
      </c>
      <c r="B117">
        <v>26.172280000000001</v>
      </c>
      <c r="C117">
        <v>22.329070000000002</v>
      </c>
      <c r="D117">
        <v>21.892050000000001</v>
      </c>
      <c r="E117">
        <v>26.25665</v>
      </c>
      <c r="F117">
        <v>7.6020000000000004E-2</v>
      </c>
      <c r="G117">
        <v>0</v>
      </c>
      <c r="H117">
        <v>0.91437000000000002</v>
      </c>
      <c r="I117">
        <v>0.93064000000000002</v>
      </c>
      <c r="J117">
        <v>7.2830000000000006E-2</v>
      </c>
      <c r="K117">
        <v>-6.2820000000000001E-2</v>
      </c>
      <c r="L117">
        <v>1.40202</v>
      </c>
      <c r="M117">
        <v>2.5700000000000001E-2</v>
      </c>
      <c r="N117">
        <v>0.13897999999999999</v>
      </c>
      <c r="O117">
        <v>274.66663999999997</v>
      </c>
      <c r="P117">
        <v>269.86709000000002</v>
      </c>
      <c r="Q117">
        <v>509.16820000000001</v>
      </c>
      <c r="R117">
        <v>482.48464999999999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7.2700000000000004E-3</v>
      </c>
      <c r="W117">
        <v>8.3199999999999993E-3</v>
      </c>
      <c r="X117">
        <v>4.1000000000000003E-3</v>
      </c>
      <c r="Y117">
        <v>1.8180000000000002E-2</v>
      </c>
      <c r="Z117">
        <v>4.0800000000000003E-3</v>
      </c>
      <c r="AA117">
        <v>0</v>
      </c>
    </row>
    <row r="118" spans="1:27" x14ac:dyDescent="0.25">
      <c r="A118">
        <v>117.95292000000001</v>
      </c>
      <c r="B118">
        <v>26.17135</v>
      </c>
      <c r="C118">
        <v>22.328880000000002</v>
      </c>
      <c r="D118">
        <v>21.891169999999999</v>
      </c>
      <c r="E118">
        <v>26.25592</v>
      </c>
      <c r="F118">
        <v>7.6109999999999997E-2</v>
      </c>
      <c r="G118">
        <v>0</v>
      </c>
      <c r="H118">
        <v>0.91669999999999996</v>
      </c>
      <c r="I118">
        <v>0.93140999999999996</v>
      </c>
      <c r="J118">
        <v>8.8609999999999994E-2</v>
      </c>
      <c r="K118">
        <v>-6.3560000000000005E-2</v>
      </c>
      <c r="L118">
        <v>1.4038299999999999</v>
      </c>
      <c r="M118">
        <v>3.1350000000000003E-2</v>
      </c>
      <c r="N118">
        <v>0.13936000000000001</v>
      </c>
      <c r="O118">
        <v>274.89586000000003</v>
      </c>
      <c r="P118">
        <v>270.55338</v>
      </c>
      <c r="Q118">
        <v>619.47105999999997</v>
      </c>
      <c r="R118">
        <v>483.04745000000003</v>
      </c>
      <c r="S118" t="s">
        <v>27</v>
      </c>
      <c r="T118" t="e" cm="1">
        <f t="array" ref="T118">-Inf</f>
        <v>#NAME?</v>
      </c>
      <c r="U118">
        <v>3.8500000000000001E-3</v>
      </c>
      <c r="V118">
        <v>7.2700000000000004E-3</v>
      </c>
      <c r="W118">
        <v>8.3199999999999993E-3</v>
      </c>
      <c r="X118">
        <v>4.1200000000000004E-3</v>
      </c>
      <c r="Y118">
        <v>1.821E-2</v>
      </c>
      <c r="Z118">
        <v>4.0800000000000003E-3</v>
      </c>
      <c r="AA118">
        <v>0</v>
      </c>
    </row>
    <row r="119" spans="1:27" x14ac:dyDescent="0.25">
      <c r="A119">
        <v>118.95323999999999</v>
      </c>
      <c r="B119">
        <v>26.16919</v>
      </c>
      <c r="C119">
        <v>22.329509999999999</v>
      </c>
      <c r="D119">
        <v>21.89199</v>
      </c>
      <c r="E119">
        <v>26.255320000000001</v>
      </c>
      <c r="F119">
        <v>7.6450000000000004E-2</v>
      </c>
      <c r="G119">
        <v>0</v>
      </c>
      <c r="H119">
        <v>0.91703000000000001</v>
      </c>
      <c r="I119">
        <v>0.93245999999999996</v>
      </c>
      <c r="J119">
        <v>7.4690000000000006E-2</v>
      </c>
      <c r="K119">
        <v>-6.3960000000000003E-2</v>
      </c>
      <c r="L119">
        <v>1.40557</v>
      </c>
      <c r="M119">
        <v>2.691E-2</v>
      </c>
      <c r="N119">
        <v>0.13991999999999999</v>
      </c>
      <c r="O119">
        <v>275.20634000000001</v>
      </c>
      <c r="P119">
        <v>270.65010000000001</v>
      </c>
      <c r="Q119">
        <v>522.15214000000003</v>
      </c>
      <c r="R119">
        <v>485.19508999999999</v>
      </c>
      <c r="S119" t="s">
        <v>27</v>
      </c>
      <c r="T119" t="e" cm="1">
        <f t="array" ref="T119">-Inf</f>
        <v>#NAME?</v>
      </c>
      <c r="U119">
        <v>3.8500000000000001E-3</v>
      </c>
      <c r="V119">
        <v>7.2700000000000004E-3</v>
      </c>
      <c r="W119">
        <v>8.3300000000000006E-3</v>
      </c>
      <c r="X119">
        <v>4.1000000000000003E-3</v>
      </c>
      <c r="Y119">
        <v>1.822E-2</v>
      </c>
      <c r="Z119">
        <v>4.0899999999999999E-3</v>
      </c>
      <c r="AA119">
        <v>0</v>
      </c>
    </row>
    <row r="120" spans="1:27" x14ac:dyDescent="0.25">
      <c r="A120">
        <v>119.95583000000001</v>
      </c>
      <c r="B120">
        <v>26.16891</v>
      </c>
      <c r="C120">
        <v>22.328690000000002</v>
      </c>
      <c r="D120">
        <v>21.891539999999999</v>
      </c>
      <c r="E120">
        <v>26.2545</v>
      </c>
      <c r="F120">
        <v>7.5679999999999997E-2</v>
      </c>
      <c r="G120">
        <v>0</v>
      </c>
      <c r="H120">
        <v>0.91668000000000005</v>
      </c>
      <c r="I120">
        <v>0.93262999999999996</v>
      </c>
      <c r="J120">
        <v>8.2809999999999995E-2</v>
      </c>
      <c r="K120">
        <v>-6.5640000000000004E-2</v>
      </c>
      <c r="L120">
        <v>1.40049</v>
      </c>
      <c r="M120">
        <v>2.9649999999999999E-2</v>
      </c>
      <c r="N120">
        <v>0.13839000000000001</v>
      </c>
      <c r="O120">
        <v>275.25403999999997</v>
      </c>
      <c r="P120">
        <v>270.54773999999998</v>
      </c>
      <c r="Q120">
        <v>578.91862000000003</v>
      </c>
      <c r="R120">
        <v>480.30261999999999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7.26E-3</v>
      </c>
      <c r="W120">
        <v>8.3300000000000006E-3</v>
      </c>
      <c r="X120">
        <v>4.1099999999999999E-3</v>
      </c>
      <c r="Y120">
        <v>1.821E-2</v>
      </c>
      <c r="Z120">
        <v>4.0800000000000003E-3</v>
      </c>
      <c r="AA120">
        <v>0</v>
      </c>
    </row>
    <row r="121" spans="1:27" x14ac:dyDescent="0.25">
      <c r="A121">
        <v>120.9563</v>
      </c>
      <c r="B121">
        <v>26.169160000000002</v>
      </c>
      <c r="C121">
        <v>22.329280000000001</v>
      </c>
      <c r="D121">
        <v>21.891749999999998</v>
      </c>
      <c r="E121">
        <v>26.2531</v>
      </c>
      <c r="F121">
        <v>7.646E-2</v>
      </c>
      <c r="G121">
        <v>0</v>
      </c>
      <c r="H121">
        <v>0.91708000000000001</v>
      </c>
      <c r="I121">
        <v>0.93247999999999998</v>
      </c>
      <c r="J121">
        <v>8.2559999999999995E-2</v>
      </c>
      <c r="K121">
        <v>-6.3890000000000002E-2</v>
      </c>
      <c r="L121">
        <v>1.4059299999999999</v>
      </c>
      <c r="M121">
        <v>2.8989999999999998E-2</v>
      </c>
      <c r="N121">
        <v>0.13994000000000001</v>
      </c>
      <c r="O121">
        <v>275.21030000000002</v>
      </c>
      <c r="P121">
        <v>270.66735</v>
      </c>
      <c r="Q121">
        <v>577.11118999999997</v>
      </c>
      <c r="R121">
        <v>485.26218</v>
      </c>
      <c r="S121" t="s">
        <v>27</v>
      </c>
      <c r="T121" t="e" cm="1">
        <f t="array" ref="T121">-Inf</f>
        <v>#NAME?</v>
      </c>
      <c r="U121">
        <v>3.8500000000000001E-3</v>
      </c>
      <c r="V121">
        <v>7.2700000000000004E-3</v>
      </c>
      <c r="W121">
        <v>8.3300000000000006E-3</v>
      </c>
      <c r="X121">
        <v>4.1099999999999999E-3</v>
      </c>
      <c r="Y121">
        <v>1.822E-2</v>
      </c>
      <c r="Z121">
        <v>4.0899999999999999E-3</v>
      </c>
      <c r="AA121">
        <v>0</v>
      </c>
    </row>
    <row r="122" spans="1:27" x14ac:dyDescent="0.25">
      <c r="A122">
        <v>121.95817</v>
      </c>
      <c r="B122">
        <v>26.169619999999998</v>
      </c>
      <c r="C122">
        <v>22.329059999999998</v>
      </c>
      <c r="D122">
        <v>21.891999999999999</v>
      </c>
      <c r="E122">
        <v>26.253170000000001</v>
      </c>
      <c r="F122">
        <v>7.5679999999999997E-2</v>
      </c>
      <c r="G122">
        <v>0</v>
      </c>
      <c r="H122">
        <v>0.91671000000000002</v>
      </c>
      <c r="I122">
        <v>0.93235000000000001</v>
      </c>
      <c r="J122">
        <v>8.8859999999999995E-2</v>
      </c>
      <c r="K122">
        <v>-6.4049999999999996E-2</v>
      </c>
      <c r="L122">
        <v>1.40595</v>
      </c>
      <c r="M122">
        <v>3.1060000000000001E-2</v>
      </c>
      <c r="N122">
        <v>0.13836999999999999</v>
      </c>
      <c r="O122">
        <v>275.17198999999999</v>
      </c>
      <c r="P122">
        <v>270.55741999999998</v>
      </c>
      <c r="Q122">
        <v>621.20920999999998</v>
      </c>
      <c r="R122">
        <v>480.32724999999999</v>
      </c>
      <c r="S122" t="s">
        <v>27</v>
      </c>
      <c r="T122" t="e" cm="1">
        <f t="array" ref="T122">-Inf</f>
        <v>#NAME?</v>
      </c>
      <c r="U122">
        <v>3.8500000000000001E-3</v>
      </c>
      <c r="V122">
        <v>7.2700000000000004E-3</v>
      </c>
      <c r="W122">
        <v>8.3300000000000006E-3</v>
      </c>
      <c r="X122">
        <v>4.1200000000000004E-3</v>
      </c>
      <c r="Y122">
        <v>1.821E-2</v>
      </c>
      <c r="Z122">
        <v>4.0800000000000003E-3</v>
      </c>
      <c r="AA122">
        <v>0</v>
      </c>
    </row>
    <row r="123" spans="1:27" x14ac:dyDescent="0.25">
      <c r="A123">
        <v>122.95946000000001</v>
      </c>
      <c r="B123">
        <v>26.170249999999999</v>
      </c>
      <c r="C123">
        <v>22.329429999999999</v>
      </c>
      <c r="D123">
        <v>21.891839999999998</v>
      </c>
      <c r="E123">
        <v>26.252880000000001</v>
      </c>
      <c r="F123">
        <v>7.5689999999999993E-2</v>
      </c>
      <c r="G123">
        <v>0</v>
      </c>
      <c r="H123">
        <v>0.91637000000000002</v>
      </c>
      <c r="I123">
        <v>0.93352000000000002</v>
      </c>
      <c r="J123">
        <v>7.6319999999999999E-2</v>
      </c>
      <c r="K123">
        <v>-6.5290000000000001E-2</v>
      </c>
      <c r="L123">
        <v>1.40177</v>
      </c>
      <c r="M123">
        <v>2.6380000000000001E-2</v>
      </c>
      <c r="N123">
        <v>0.13855000000000001</v>
      </c>
      <c r="O123">
        <v>275.51904999999999</v>
      </c>
      <c r="P123">
        <v>270.45537000000002</v>
      </c>
      <c r="Q123">
        <v>533.50597000000005</v>
      </c>
      <c r="R123">
        <v>480.38583</v>
      </c>
      <c r="S123" t="s">
        <v>27</v>
      </c>
      <c r="T123" t="e" cm="1">
        <f t="array" ref="T123">-Inf</f>
        <v>#NAME?</v>
      </c>
      <c r="U123">
        <v>3.8500000000000001E-3</v>
      </c>
      <c r="V123">
        <v>7.26E-3</v>
      </c>
      <c r="W123">
        <v>8.3300000000000006E-3</v>
      </c>
      <c r="X123">
        <v>4.1000000000000003E-3</v>
      </c>
      <c r="Y123">
        <v>1.821E-2</v>
      </c>
      <c r="Z123">
        <v>4.0800000000000003E-3</v>
      </c>
      <c r="AA123">
        <v>0</v>
      </c>
    </row>
    <row r="124" spans="1:27" x14ac:dyDescent="0.25">
      <c r="A124">
        <v>123.96311</v>
      </c>
      <c r="B124">
        <v>26.169440000000002</v>
      </c>
      <c r="C124">
        <v>22.329609999999999</v>
      </c>
      <c r="D124">
        <v>21.891279999999998</v>
      </c>
      <c r="E124">
        <v>26.251740000000002</v>
      </c>
      <c r="F124">
        <v>7.5230000000000005E-2</v>
      </c>
      <c r="G124">
        <v>0</v>
      </c>
      <c r="H124">
        <v>0.91503000000000001</v>
      </c>
      <c r="I124">
        <v>0.93120999999999998</v>
      </c>
      <c r="J124">
        <v>6.4479999999999996E-2</v>
      </c>
      <c r="K124">
        <v>-5.9220000000000002E-2</v>
      </c>
      <c r="L124">
        <v>1.40126</v>
      </c>
      <c r="M124">
        <v>2.2200000000000001E-2</v>
      </c>
      <c r="N124">
        <v>0.13793</v>
      </c>
      <c r="O124">
        <v>274.83519999999999</v>
      </c>
      <c r="P124">
        <v>270.05995999999999</v>
      </c>
      <c r="Q124">
        <v>450.73651999999998</v>
      </c>
      <c r="R124">
        <v>477.41323999999997</v>
      </c>
      <c r="S124" t="s">
        <v>27</v>
      </c>
      <c r="T124" t="e" cm="1">
        <f t="array" ref="T124">-Inf</f>
        <v>#NAME?</v>
      </c>
      <c r="U124">
        <v>3.8600000000000001E-3</v>
      </c>
      <c r="V124">
        <v>7.26E-3</v>
      </c>
      <c r="W124">
        <v>8.3199999999999993E-3</v>
      </c>
      <c r="X124">
        <v>4.0899999999999999E-3</v>
      </c>
      <c r="Y124">
        <v>1.8190000000000001E-2</v>
      </c>
      <c r="Z124">
        <v>4.0800000000000003E-3</v>
      </c>
      <c r="AA124">
        <v>0</v>
      </c>
    </row>
    <row r="125" spans="1:27" x14ac:dyDescent="0.25">
      <c r="A125">
        <v>124.96465999999999</v>
      </c>
      <c r="B125">
        <v>26.169530000000002</v>
      </c>
      <c r="C125">
        <v>22.32931</v>
      </c>
      <c r="D125">
        <v>21.891369999999998</v>
      </c>
      <c r="E125">
        <v>26.251259999999998</v>
      </c>
      <c r="F125">
        <v>7.6189999999999994E-2</v>
      </c>
      <c r="G125">
        <v>0</v>
      </c>
      <c r="H125">
        <v>0.91564999999999996</v>
      </c>
      <c r="I125">
        <v>0.93364000000000003</v>
      </c>
      <c r="J125">
        <v>8.0759999999999998E-2</v>
      </c>
      <c r="K125">
        <v>-6.3159999999999994E-2</v>
      </c>
      <c r="L125">
        <v>1.4028</v>
      </c>
      <c r="M125">
        <v>2.7609999999999999E-2</v>
      </c>
      <c r="N125">
        <v>0.13958000000000001</v>
      </c>
      <c r="O125">
        <v>275.55464000000001</v>
      </c>
      <c r="P125">
        <v>270.24457999999998</v>
      </c>
      <c r="Q125">
        <v>564.54657999999995</v>
      </c>
      <c r="R125">
        <v>483.55090000000001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7.2700000000000004E-3</v>
      </c>
      <c r="W125">
        <v>8.3300000000000006E-3</v>
      </c>
      <c r="X125">
        <v>4.1099999999999999E-3</v>
      </c>
      <c r="Y125">
        <v>1.8200000000000001E-2</v>
      </c>
      <c r="Z125">
        <v>4.0899999999999999E-3</v>
      </c>
      <c r="AA125">
        <v>0</v>
      </c>
    </row>
    <row r="126" spans="1:27" x14ac:dyDescent="0.25">
      <c r="A126">
        <v>125.96617000000001</v>
      </c>
      <c r="B126">
        <v>26.170159999999999</v>
      </c>
      <c r="C126">
        <v>22.329470000000001</v>
      </c>
      <c r="D126">
        <v>21.890969999999999</v>
      </c>
      <c r="E126">
        <v>26.2498</v>
      </c>
      <c r="F126">
        <v>7.5439999999999993E-2</v>
      </c>
      <c r="G126">
        <v>0</v>
      </c>
      <c r="H126">
        <v>0.91724000000000006</v>
      </c>
      <c r="I126">
        <v>0.93052999999999997</v>
      </c>
      <c r="J126">
        <v>7.9810000000000006E-2</v>
      </c>
      <c r="K126">
        <v>-6.3549999999999995E-2</v>
      </c>
      <c r="L126">
        <v>1.40472</v>
      </c>
      <c r="M126">
        <v>2.6589999999999999E-2</v>
      </c>
      <c r="N126">
        <v>0.13838</v>
      </c>
      <c r="O126">
        <v>274.63628</v>
      </c>
      <c r="P126">
        <v>270.71172999999999</v>
      </c>
      <c r="Q126">
        <v>557.90871000000004</v>
      </c>
      <c r="R126">
        <v>478.78832999999997</v>
      </c>
      <c r="S126" t="s">
        <v>27</v>
      </c>
      <c r="T126" t="e" cm="1">
        <f t="array" ref="T126">-Inf</f>
        <v>#NAME?</v>
      </c>
      <c r="U126">
        <v>3.8500000000000001E-3</v>
      </c>
      <c r="V126">
        <v>7.2700000000000004E-3</v>
      </c>
      <c r="W126">
        <v>8.3199999999999993E-3</v>
      </c>
      <c r="X126">
        <v>4.1099999999999999E-3</v>
      </c>
      <c r="Y126">
        <v>1.822E-2</v>
      </c>
      <c r="Z126">
        <v>4.0800000000000003E-3</v>
      </c>
      <c r="AA126">
        <v>0</v>
      </c>
    </row>
    <row r="127" spans="1:27" x14ac:dyDescent="0.25">
      <c r="A127">
        <v>126.96957999999999</v>
      </c>
      <c r="B127">
        <v>26.16891</v>
      </c>
      <c r="C127">
        <v>22.328620000000001</v>
      </c>
      <c r="D127">
        <v>21.89226</v>
      </c>
      <c r="E127">
        <v>26.249949999999998</v>
      </c>
      <c r="F127">
        <v>7.5850000000000001E-2</v>
      </c>
      <c r="G127">
        <v>0</v>
      </c>
      <c r="H127">
        <v>0.91757</v>
      </c>
      <c r="I127">
        <v>0.93313999999999997</v>
      </c>
      <c r="J127">
        <v>7.5060000000000002E-2</v>
      </c>
      <c r="K127">
        <v>-6.2969999999999998E-2</v>
      </c>
      <c r="L127">
        <v>1.40618</v>
      </c>
      <c r="M127">
        <v>2.545E-2</v>
      </c>
      <c r="N127">
        <v>0.13844999999999999</v>
      </c>
      <c r="O127">
        <v>275.40690000000001</v>
      </c>
      <c r="P127">
        <v>270.81166999999999</v>
      </c>
      <c r="Q127">
        <v>524.68268</v>
      </c>
      <c r="R127">
        <v>481.37054999999998</v>
      </c>
      <c r="S127" t="s">
        <v>27</v>
      </c>
      <c r="T127" t="e" cm="1">
        <f t="array" ref="T127">-Inf</f>
        <v>#NAME?</v>
      </c>
      <c r="U127">
        <v>3.8600000000000001E-3</v>
      </c>
      <c r="V127">
        <v>7.2700000000000004E-3</v>
      </c>
      <c r="W127">
        <v>8.3300000000000006E-3</v>
      </c>
      <c r="X127">
        <v>4.1000000000000003E-3</v>
      </c>
      <c r="Y127">
        <v>1.823E-2</v>
      </c>
      <c r="Z127">
        <v>4.0800000000000003E-3</v>
      </c>
      <c r="AA127">
        <v>0</v>
      </c>
    </row>
    <row r="128" spans="1:27" x14ac:dyDescent="0.25">
      <c r="A128">
        <v>127.97154</v>
      </c>
      <c r="B128">
        <v>26.168040000000001</v>
      </c>
      <c r="C128">
        <v>22.328469999999999</v>
      </c>
      <c r="D128">
        <v>21.891159999999999</v>
      </c>
      <c r="E128">
        <v>26.24981</v>
      </c>
      <c r="F128">
        <v>7.5289999999999996E-2</v>
      </c>
      <c r="G128">
        <v>0</v>
      </c>
      <c r="H128">
        <v>0.91588999999999998</v>
      </c>
      <c r="I128">
        <v>0.93279000000000001</v>
      </c>
      <c r="J128">
        <v>8.2439999999999999E-2</v>
      </c>
      <c r="K128">
        <v>-6.0999999999999999E-2</v>
      </c>
      <c r="L128">
        <v>1.4036500000000001</v>
      </c>
      <c r="M128">
        <v>2.8199999999999999E-2</v>
      </c>
      <c r="N128">
        <v>0.13772999999999999</v>
      </c>
      <c r="O128">
        <v>275.30302</v>
      </c>
      <c r="P128">
        <v>270.31601000000001</v>
      </c>
      <c r="Q128">
        <v>576.28195000000005</v>
      </c>
      <c r="R128">
        <v>477.81103000000002</v>
      </c>
      <c r="S128" t="s">
        <v>27</v>
      </c>
      <c r="T128" t="e" cm="1">
        <f t="array" ref="T128">-Inf</f>
        <v>#NAME?</v>
      </c>
      <c r="U128">
        <v>3.8600000000000001E-3</v>
      </c>
      <c r="V128">
        <v>7.2700000000000004E-3</v>
      </c>
      <c r="W128">
        <v>8.3300000000000006E-3</v>
      </c>
      <c r="X128">
        <v>4.1099999999999999E-3</v>
      </c>
      <c r="Y128">
        <v>1.8200000000000001E-2</v>
      </c>
      <c r="Z128">
        <v>4.0800000000000003E-3</v>
      </c>
      <c r="AA128">
        <v>0</v>
      </c>
    </row>
    <row r="129" spans="1:27" x14ac:dyDescent="0.25">
      <c r="A129">
        <v>128.97299000000001</v>
      </c>
      <c r="B129">
        <v>26.16769</v>
      </c>
      <c r="C129">
        <v>22.329190000000001</v>
      </c>
      <c r="D129">
        <v>21.891249999999999</v>
      </c>
      <c r="E129">
        <v>26.249569999999999</v>
      </c>
      <c r="F129">
        <v>7.5789999999999996E-2</v>
      </c>
      <c r="G129">
        <v>0</v>
      </c>
      <c r="H129">
        <v>0.91730999999999996</v>
      </c>
      <c r="I129">
        <v>0.93413000000000002</v>
      </c>
      <c r="J129">
        <v>6.9220000000000004E-2</v>
      </c>
      <c r="K129">
        <v>-6.1830000000000003E-2</v>
      </c>
      <c r="L129">
        <v>1.4053599999999999</v>
      </c>
      <c r="M129">
        <v>2.3709999999999998E-2</v>
      </c>
      <c r="N129">
        <v>0.13883999999999999</v>
      </c>
      <c r="O129">
        <v>275.69837999999999</v>
      </c>
      <c r="P129">
        <v>270.73329999999999</v>
      </c>
      <c r="Q129">
        <v>483.86703</v>
      </c>
      <c r="R129">
        <v>480.96521000000001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7.2700000000000004E-3</v>
      </c>
      <c r="W129">
        <v>8.3400000000000002E-3</v>
      </c>
      <c r="X129">
        <v>4.0899999999999999E-3</v>
      </c>
      <c r="Y129">
        <v>1.822E-2</v>
      </c>
      <c r="Z129">
        <v>4.0800000000000003E-3</v>
      </c>
      <c r="AA129">
        <v>0</v>
      </c>
    </row>
    <row r="130" spans="1:27" x14ac:dyDescent="0.25">
      <c r="A130">
        <v>129.97335000000001</v>
      </c>
      <c r="B130">
        <v>26.16778</v>
      </c>
      <c r="C130">
        <v>22.329239999999999</v>
      </c>
      <c r="D130">
        <v>21.890989999999999</v>
      </c>
      <c r="E130">
        <v>26.248539999999998</v>
      </c>
      <c r="F130">
        <v>7.5999999999999998E-2</v>
      </c>
      <c r="G130">
        <v>0</v>
      </c>
      <c r="H130">
        <v>0.91629000000000005</v>
      </c>
      <c r="I130">
        <v>0.93359000000000003</v>
      </c>
      <c r="J130">
        <v>7.596E-2</v>
      </c>
      <c r="K130">
        <v>-6.4280000000000004E-2</v>
      </c>
      <c r="L130">
        <v>1.40343</v>
      </c>
      <c r="M130">
        <v>2.5659999999999999E-2</v>
      </c>
      <c r="N130">
        <v>0.13933000000000001</v>
      </c>
      <c r="O130">
        <v>275.54011000000003</v>
      </c>
      <c r="P130">
        <v>270.43209999999999</v>
      </c>
      <c r="Q130">
        <v>530.94943999999998</v>
      </c>
      <c r="R130">
        <v>482.33541000000002</v>
      </c>
      <c r="S130" t="s">
        <v>27</v>
      </c>
      <c r="T130" t="e" cm="1">
        <f t="array" ref="T130">-Inf</f>
        <v>#NAME?</v>
      </c>
      <c r="U130">
        <v>3.8500000000000001E-3</v>
      </c>
      <c r="V130">
        <v>7.2700000000000004E-3</v>
      </c>
      <c r="W130">
        <v>8.3300000000000006E-3</v>
      </c>
      <c r="X130">
        <v>4.1000000000000003E-3</v>
      </c>
      <c r="Y130">
        <v>1.821E-2</v>
      </c>
      <c r="Z130">
        <v>4.0800000000000003E-3</v>
      </c>
      <c r="AA130">
        <v>0</v>
      </c>
    </row>
    <row r="131" spans="1:27" x14ac:dyDescent="0.25">
      <c r="A131">
        <v>130.97556</v>
      </c>
      <c r="B131">
        <v>26.168140000000001</v>
      </c>
      <c r="C131">
        <v>22.328769999999999</v>
      </c>
      <c r="D131">
        <v>21.891169999999999</v>
      </c>
      <c r="E131">
        <v>26.24793</v>
      </c>
      <c r="F131">
        <v>7.5800000000000006E-2</v>
      </c>
      <c r="G131">
        <v>0</v>
      </c>
      <c r="H131">
        <v>0.91737000000000002</v>
      </c>
      <c r="I131">
        <v>0.93213999999999997</v>
      </c>
      <c r="J131">
        <v>7.4990000000000001E-2</v>
      </c>
      <c r="K131">
        <v>-6.0310000000000002E-2</v>
      </c>
      <c r="L131">
        <v>1.4059600000000001</v>
      </c>
      <c r="M131">
        <v>2.503E-2</v>
      </c>
      <c r="N131">
        <v>0.13874</v>
      </c>
      <c r="O131">
        <v>275.11171000000002</v>
      </c>
      <c r="P131">
        <v>270.75164999999998</v>
      </c>
      <c r="Q131">
        <v>524.20890999999995</v>
      </c>
      <c r="R131">
        <v>481.03120000000001</v>
      </c>
      <c r="S131" t="s">
        <v>27</v>
      </c>
      <c r="T131" t="e" cm="1">
        <f t="array" ref="T131">-Inf</f>
        <v>#NAME?</v>
      </c>
      <c r="U131">
        <v>3.8600000000000001E-3</v>
      </c>
      <c r="V131">
        <v>7.2700000000000004E-3</v>
      </c>
      <c r="W131">
        <v>8.3300000000000006E-3</v>
      </c>
      <c r="X131">
        <v>4.1000000000000003E-3</v>
      </c>
      <c r="Y131">
        <v>1.822E-2</v>
      </c>
      <c r="Z131">
        <v>4.0800000000000003E-3</v>
      </c>
      <c r="AA131">
        <v>0</v>
      </c>
    </row>
    <row r="132" spans="1:27" x14ac:dyDescent="0.25">
      <c r="A132">
        <v>131.9777</v>
      </c>
      <c r="B132">
        <v>26.168949999999999</v>
      </c>
      <c r="C132">
        <v>22.329160000000002</v>
      </c>
      <c r="D132">
        <v>21.892160000000001</v>
      </c>
      <c r="E132">
        <v>26.247890000000002</v>
      </c>
      <c r="F132">
        <v>7.5929999999999997E-2</v>
      </c>
      <c r="G132">
        <v>0</v>
      </c>
      <c r="H132">
        <v>0.91642000000000001</v>
      </c>
      <c r="I132">
        <v>0.92974999999999997</v>
      </c>
      <c r="J132">
        <v>7.6780000000000001E-2</v>
      </c>
      <c r="K132">
        <v>-6.3799999999999996E-2</v>
      </c>
      <c r="L132">
        <v>1.40442</v>
      </c>
      <c r="M132">
        <v>2.5350000000000001E-2</v>
      </c>
      <c r="N132">
        <v>0.13880000000000001</v>
      </c>
      <c r="O132">
        <v>274.40485999999999</v>
      </c>
      <c r="P132">
        <v>270.47077000000002</v>
      </c>
      <c r="Q132">
        <v>536.68236000000002</v>
      </c>
      <c r="R132">
        <v>481.88799999999998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7.2700000000000004E-3</v>
      </c>
      <c r="W132">
        <v>8.3099999999999997E-3</v>
      </c>
      <c r="X132">
        <v>4.1000000000000003E-3</v>
      </c>
      <c r="Y132">
        <v>1.821E-2</v>
      </c>
      <c r="Z132">
        <v>4.0800000000000003E-3</v>
      </c>
      <c r="AA132">
        <v>0</v>
      </c>
    </row>
    <row r="133" spans="1:27" x14ac:dyDescent="0.25">
      <c r="A133">
        <v>132.97993</v>
      </c>
      <c r="B133">
        <v>26.16987</v>
      </c>
      <c r="C133">
        <v>22.328810000000001</v>
      </c>
      <c r="D133">
        <v>21.892710000000001</v>
      </c>
      <c r="E133">
        <v>26.24784</v>
      </c>
      <c r="F133">
        <v>7.5999999999999998E-2</v>
      </c>
      <c r="G133">
        <v>0</v>
      </c>
      <c r="H133">
        <v>0.91774</v>
      </c>
      <c r="I133">
        <v>0.93323999999999996</v>
      </c>
      <c r="J133">
        <v>8.4570000000000006E-2</v>
      </c>
      <c r="K133">
        <v>-6.3200000000000006E-2</v>
      </c>
      <c r="L133">
        <v>1.4058200000000001</v>
      </c>
      <c r="M133">
        <v>2.758E-2</v>
      </c>
      <c r="N133">
        <v>0.13865</v>
      </c>
      <c r="O133">
        <v>275.43565999999998</v>
      </c>
      <c r="P133">
        <v>270.85937000000001</v>
      </c>
      <c r="Q133">
        <v>591.13963999999999</v>
      </c>
      <c r="R133">
        <v>482.34298000000001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7.2700000000000004E-3</v>
      </c>
      <c r="W133">
        <v>8.3300000000000006E-3</v>
      </c>
      <c r="X133">
        <v>4.1099999999999999E-3</v>
      </c>
      <c r="Y133">
        <v>1.823E-2</v>
      </c>
      <c r="Z133">
        <v>4.0800000000000003E-3</v>
      </c>
      <c r="AA133">
        <v>0</v>
      </c>
    </row>
    <row r="134" spans="1:27" x14ac:dyDescent="0.25">
      <c r="A134">
        <v>133.98209</v>
      </c>
      <c r="B134">
        <v>26.169689999999999</v>
      </c>
      <c r="C134">
        <v>22.329440000000002</v>
      </c>
      <c r="D134">
        <v>21.891549999999999</v>
      </c>
      <c r="E134">
        <v>26.24775</v>
      </c>
      <c r="F134">
        <v>7.6109999999999997E-2</v>
      </c>
      <c r="G134">
        <v>0</v>
      </c>
      <c r="H134">
        <v>0.91732000000000002</v>
      </c>
      <c r="I134">
        <v>0.93078000000000005</v>
      </c>
      <c r="J134">
        <v>7.8200000000000006E-2</v>
      </c>
      <c r="K134">
        <v>-6.08E-2</v>
      </c>
      <c r="L134">
        <v>1.4047400000000001</v>
      </c>
      <c r="M134">
        <v>2.5530000000000001E-2</v>
      </c>
      <c r="N134">
        <v>0.13941999999999999</v>
      </c>
      <c r="O134">
        <v>274.71017000000001</v>
      </c>
      <c r="P134">
        <v>270.73601000000002</v>
      </c>
      <c r="Q134">
        <v>546.60432000000003</v>
      </c>
      <c r="R134">
        <v>483.04669999999999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7.2700000000000004E-3</v>
      </c>
      <c r="W134">
        <v>8.3199999999999993E-3</v>
      </c>
      <c r="X134">
        <v>4.1000000000000003E-3</v>
      </c>
      <c r="Y134">
        <v>1.822E-2</v>
      </c>
      <c r="Z134">
        <v>4.0800000000000003E-3</v>
      </c>
      <c r="AA134">
        <v>0</v>
      </c>
    </row>
    <row r="135" spans="1:27" x14ac:dyDescent="0.25">
      <c r="A135">
        <v>134.98248000000001</v>
      </c>
      <c r="B135">
        <v>26.170770000000001</v>
      </c>
      <c r="C135">
        <v>22.32884</v>
      </c>
      <c r="D135">
        <v>21.8919</v>
      </c>
      <c r="E135">
        <v>26.247499999999999</v>
      </c>
      <c r="F135">
        <v>7.4510000000000007E-2</v>
      </c>
      <c r="G135">
        <v>0</v>
      </c>
      <c r="H135">
        <v>0.91527999999999998</v>
      </c>
      <c r="I135">
        <v>0.93113999999999997</v>
      </c>
      <c r="J135">
        <v>8.3629999999999996E-2</v>
      </c>
      <c r="K135">
        <v>-6.4689999999999998E-2</v>
      </c>
      <c r="L135">
        <v>1.4023000000000001</v>
      </c>
      <c r="M135">
        <v>2.6839999999999999E-2</v>
      </c>
      <c r="N135">
        <v>0.13619000000000001</v>
      </c>
      <c r="O135">
        <v>274.81668000000002</v>
      </c>
      <c r="P135">
        <v>270.13580999999999</v>
      </c>
      <c r="Q135">
        <v>584.60793999999999</v>
      </c>
      <c r="R135">
        <v>472.88346999999999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7.2700000000000004E-3</v>
      </c>
      <c r="W135">
        <v>8.3199999999999993E-3</v>
      </c>
      <c r="X135">
        <v>4.1099999999999999E-3</v>
      </c>
      <c r="Y135">
        <v>1.8190000000000001E-2</v>
      </c>
      <c r="Z135">
        <v>4.0800000000000003E-3</v>
      </c>
      <c r="AA135">
        <v>0</v>
      </c>
    </row>
    <row r="136" spans="1:27" x14ac:dyDescent="0.25">
      <c r="A136">
        <v>135.98430999999999</v>
      </c>
      <c r="B136">
        <v>26.171569999999999</v>
      </c>
      <c r="C136">
        <v>22.329550000000001</v>
      </c>
      <c r="D136">
        <v>21.891770000000001</v>
      </c>
      <c r="E136">
        <v>26.247199999999999</v>
      </c>
      <c r="F136">
        <v>7.5469999999999995E-2</v>
      </c>
      <c r="G136">
        <v>0</v>
      </c>
      <c r="H136">
        <v>0.91659000000000002</v>
      </c>
      <c r="I136">
        <v>0.93217000000000005</v>
      </c>
      <c r="J136">
        <v>7.9329999999999998E-2</v>
      </c>
      <c r="K136">
        <v>-6.2979999999999994E-2</v>
      </c>
      <c r="L136">
        <v>1.4013599999999999</v>
      </c>
      <c r="M136">
        <v>2.5100000000000001E-2</v>
      </c>
      <c r="N136">
        <v>0.13821</v>
      </c>
      <c r="O136">
        <v>275.12002000000001</v>
      </c>
      <c r="P136">
        <v>270.52096999999998</v>
      </c>
      <c r="Q136">
        <v>554.54231000000004</v>
      </c>
      <c r="R136">
        <v>478.96852000000001</v>
      </c>
      <c r="S136" t="s">
        <v>27</v>
      </c>
      <c r="T136" t="e" cm="1">
        <f t="array" ref="T136">-Inf</f>
        <v>#NAME?</v>
      </c>
      <c r="U136">
        <v>3.8600000000000001E-3</v>
      </c>
      <c r="V136">
        <v>7.26E-3</v>
      </c>
      <c r="W136">
        <v>8.3300000000000006E-3</v>
      </c>
      <c r="X136">
        <v>4.1000000000000003E-3</v>
      </c>
      <c r="Y136">
        <v>1.821E-2</v>
      </c>
      <c r="Z136">
        <v>4.0800000000000003E-3</v>
      </c>
      <c r="AA136">
        <v>0</v>
      </c>
    </row>
    <row r="137" spans="1:27" x14ac:dyDescent="0.25">
      <c r="A137">
        <v>136.98523</v>
      </c>
      <c r="B137">
        <v>26.171060000000001</v>
      </c>
      <c r="C137">
        <v>22.329840000000001</v>
      </c>
      <c r="D137">
        <v>21.892969999999998</v>
      </c>
      <c r="E137">
        <v>26.24699</v>
      </c>
      <c r="F137">
        <v>7.6259999999999994E-2</v>
      </c>
      <c r="G137">
        <v>0</v>
      </c>
      <c r="H137">
        <v>0.91686999999999996</v>
      </c>
      <c r="I137">
        <v>0.93379000000000001</v>
      </c>
      <c r="J137">
        <v>7.4499999999999997E-2</v>
      </c>
      <c r="K137">
        <v>-6.3839999999999994E-2</v>
      </c>
      <c r="L137">
        <v>1.40364</v>
      </c>
      <c r="M137">
        <v>2.366E-2</v>
      </c>
      <c r="N137">
        <v>0.13936000000000001</v>
      </c>
      <c r="O137">
        <v>275.59649999999999</v>
      </c>
      <c r="P137">
        <v>270.60532999999998</v>
      </c>
      <c r="Q137">
        <v>520.77472999999998</v>
      </c>
      <c r="R137">
        <v>483.96616</v>
      </c>
      <c r="S137" t="s">
        <v>27</v>
      </c>
      <c r="T137" t="e" cm="1">
        <f t="array" ref="T137">-Inf</f>
        <v>#NAME?</v>
      </c>
      <c r="U137">
        <v>3.8500000000000001E-3</v>
      </c>
      <c r="V137">
        <v>7.2700000000000004E-3</v>
      </c>
      <c r="W137">
        <v>8.3300000000000006E-3</v>
      </c>
      <c r="X137">
        <v>4.1000000000000003E-3</v>
      </c>
      <c r="Y137">
        <v>1.821E-2</v>
      </c>
      <c r="Z137">
        <v>4.0899999999999999E-3</v>
      </c>
      <c r="AA137">
        <v>0</v>
      </c>
    </row>
    <row r="138" spans="1:27" x14ac:dyDescent="0.25">
      <c r="A138">
        <v>137.98571000000001</v>
      </c>
      <c r="B138">
        <v>26.16976</v>
      </c>
      <c r="C138">
        <v>22.329910000000002</v>
      </c>
      <c r="D138">
        <v>21.89188</v>
      </c>
      <c r="E138">
        <v>26.246780000000001</v>
      </c>
      <c r="F138">
        <v>7.5660000000000005E-2</v>
      </c>
      <c r="G138">
        <v>0</v>
      </c>
      <c r="H138">
        <v>0.9163</v>
      </c>
      <c r="I138">
        <v>0.93320999999999998</v>
      </c>
      <c r="J138">
        <v>7.0389999999999994E-2</v>
      </c>
      <c r="K138">
        <v>-6.3320000000000001E-2</v>
      </c>
      <c r="L138">
        <v>1.4028</v>
      </c>
      <c r="M138">
        <v>2.2679999999999999E-2</v>
      </c>
      <c r="N138">
        <v>0.13863</v>
      </c>
      <c r="O138">
        <v>275.42711000000003</v>
      </c>
      <c r="P138">
        <v>270.43660999999997</v>
      </c>
      <c r="Q138">
        <v>492.00895000000003</v>
      </c>
      <c r="R138">
        <v>480.15818999999999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7.2700000000000004E-3</v>
      </c>
      <c r="W138">
        <v>8.3300000000000006E-3</v>
      </c>
      <c r="X138">
        <v>4.0899999999999999E-3</v>
      </c>
      <c r="Y138">
        <v>1.821E-2</v>
      </c>
      <c r="Z138">
        <v>4.0800000000000003E-3</v>
      </c>
      <c r="AA138">
        <v>0</v>
      </c>
    </row>
    <row r="139" spans="1:27" x14ac:dyDescent="0.25">
      <c r="A139">
        <v>138.98777999999999</v>
      </c>
      <c r="B139">
        <v>26.170179999999998</v>
      </c>
      <c r="C139">
        <v>22.328749999999999</v>
      </c>
      <c r="D139">
        <v>21.891660000000002</v>
      </c>
      <c r="E139">
        <v>26.246600000000001</v>
      </c>
      <c r="F139">
        <v>7.5620000000000007E-2</v>
      </c>
      <c r="G139">
        <v>0</v>
      </c>
      <c r="H139">
        <v>0.91554999999999997</v>
      </c>
      <c r="I139">
        <v>0.93242000000000003</v>
      </c>
      <c r="J139">
        <v>6.198E-2</v>
      </c>
      <c r="K139">
        <v>-6.0429999999999998E-2</v>
      </c>
      <c r="L139">
        <v>1.4028700000000001</v>
      </c>
      <c r="M139">
        <v>1.9810000000000001E-2</v>
      </c>
      <c r="N139">
        <v>0.13827</v>
      </c>
      <c r="O139">
        <v>275.19335000000001</v>
      </c>
      <c r="P139">
        <v>270.21310999999997</v>
      </c>
      <c r="Q139">
        <v>433.25171</v>
      </c>
      <c r="R139">
        <v>479.91800999999998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7.2700000000000004E-3</v>
      </c>
      <c r="W139">
        <v>8.3300000000000006E-3</v>
      </c>
      <c r="X139">
        <v>4.0800000000000003E-3</v>
      </c>
      <c r="Y139">
        <v>1.8190000000000001E-2</v>
      </c>
      <c r="Z139">
        <v>4.0800000000000003E-3</v>
      </c>
      <c r="AA139">
        <v>0</v>
      </c>
    </row>
    <row r="140" spans="1:27" x14ac:dyDescent="0.25">
      <c r="A140">
        <v>139.98988</v>
      </c>
      <c r="B140">
        <v>26.170349999999999</v>
      </c>
      <c r="C140">
        <v>22.32846</v>
      </c>
      <c r="D140">
        <v>21.891249999999999</v>
      </c>
      <c r="E140">
        <v>26.247129999999999</v>
      </c>
      <c r="F140">
        <v>7.5480000000000005E-2</v>
      </c>
      <c r="G140">
        <v>0</v>
      </c>
      <c r="H140">
        <v>0.91637999999999997</v>
      </c>
      <c r="I140">
        <v>0.93325999999999998</v>
      </c>
      <c r="J140">
        <v>6.9040000000000004E-2</v>
      </c>
      <c r="K140">
        <v>-6.2230000000000001E-2</v>
      </c>
      <c r="L140">
        <v>1.40357</v>
      </c>
      <c r="M140">
        <v>2.2169999999999999E-2</v>
      </c>
      <c r="N140">
        <v>0.13805000000000001</v>
      </c>
      <c r="O140">
        <v>275.44261999999998</v>
      </c>
      <c r="P140">
        <v>270.45836000000003</v>
      </c>
      <c r="Q140">
        <v>482.57319999999999</v>
      </c>
      <c r="R140">
        <v>479.05315999999999</v>
      </c>
      <c r="S140" t="s">
        <v>27</v>
      </c>
      <c r="T140" t="e" cm="1">
        <f t="array" ref="T140">-Inf</f>
        <v>#NAME?</v>
      </c>
      <c r="U140">
        <v>3.8600000000000001E-3</v>
      </c>
      <c r="V140">
        <v>7.2700000000000004E-3</v>
      </c>
      <c r="W140">
        <v>8.3300000000000006E-3</v>
      </c>
      <c r="X140">
        <v>4.0899999999999999E-3</v>
      </c>
      <c r="Y140">
        <v>1.821E-2</v>
      </c>
      <c r="Z140">
        <v>4.0800000000000003E-3</v>
      </c>
      <c r="AA140">
        <v>0</v>
      </c>
    </row>
    <row r="141" spans="1:27" x14ac:dyDescent="0.25">
      <c r="A141">
        <v>140.99037999999999</v>
      </c>
      <c r="B141">
        <v>26.170680000000001</v>
      </c>
      <c r="C141">
        <v>22.328980000000001</v>
      </c>
      <c r="D141">
        <v>21.892990000000001</v>
      </c>
      <c r="E141">
        <v>26.246200000000002</v>
      </c>
      <c r="F141">
        <v>7.5219999999999995E-2</v>
      </c>
      <c r="G141">
        <v>0</v>
      </c>
      <c r="H141">
        <v>0.91681999999999997</v>
      </c>
      <c r="I141">
        <v>0.93442999999999998</v>
      </c>
      <c r="J141">
        <v>6.9709999999999994E-2</v>
      </c>
      <c r="K141">
        <v>-6.522E-2</v>
      </c>
      <c r="L141">
        <v>1.40164</v>
      </c>
      <c r="M141">
        <v>2.2020000000000001E-2</v>
      </c>
      <c r="N141">
        <v>0.13719000000000001</v>
      </c>
      <c r="O141">
        <v>275.78712999999999</v>
      </c>
      <c r="P141">
        <v>270.58949000000001</v>
      </c>
      <c r="Q141">
        <v>487.25110999999998</v>
      </c>
      <c r="R141">
        <v>477.38974999999999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7.26E-3</v>
      </c>
      <c r="W141">
        <v>8.3400000000000002E-3</v>
      </c>
      <c r="X141">
        <v>4.0899999999999999E-3</v>
      </c>
      <c r="Y141">
        <v>1.821E-2</v>
      </c>
      <c r="Z141">
        <v>4.0800000000000003E-3</v>
      </c>
      <c r="AA141">
        <v>0</v>
      </c>
    </row>
    <row r="142" spans="1:27" x14ac:dyDescent="0.25">
      <c r="A142">
        <v>141.99125000000001</v>
      </c>
      <c r="B142">
        <v>26.17015</v>
      </c>
      <c r="C142">
        <v>22.329650000000001</v>
      </c>
      <c r="D142">
        <v>21.892060000000001</v>
      </c>
      <c r="E142">
        <v>26.245170000000002</v>
      </c>
      <c r="F142">
        <v>7.5060000000000002E-2</v>
      </c>
      <c r="G142">
        <v>0</v>
      </c>
      <c r="H142">
        <v>0.91800999999999999</v>
      </c>
      <c r="I142">
        <v>0.93589999999999995</v>
      </c>
      <c r="J142">
        <v>8.0130000000000007E-2</v>
      </c>
      <c r="K142">
        <v>-6.5960000000000005E-2</v>
      </c>
      <c r="L142">
        <v>1.4039999999999999</v>
      </c>
      <c r="M142">
        <v>2.5149999999999999E-2</v>
      </c>
      <c r="N142">
        <v>0.13739999999999999</v>
      </c>
      <c r="O142">
        <v>276.22028</v>
      </c>
      <c r="P142">
        <v>270.94101999999998</v>
      </c>
      <c r="Q142">
        <v>560.11914000000002</v>
      </c>
      <c r="R142">
        <v>476.38985000000002</v>
      </c>
      <c r="S142" t="s">
        <v>27</v>
      </c>
      <c r="T142" t="e" cm="1">
        <f t="array" ref="T142">-Inf</f>
        <v>#NAME?</v>
      </c>
      <c r="U142">
        <v>3.8500000000000001E-3</v>
      </c>
      <c r="V142">
        <v>7.2700000000000004E-3</v>
      </c>
      <c r="W142">
        <v>8.3400000000000002E-3</v>
      </c>
      <c r="X142">
        <v>4.1099999999999999E-3</v>
      </c>
      <c r="Y142">
        <v>1.823E-2</v>
      </c>
      <c r="Z142">
        <v>4.0800000000000003E-3</v>
      </c>
      <c r="AA142">
        <v>0</v>
      </c>
    </row>
    <row r="143" spans="1:27" x14ac:dyDescent="0.25">
      <c r="A143">
        <v>142.99364</v>
      </c>
      <c r="B143">
        <v>26.16987</v>
      </c>
      <c r="C143">
        <v>22.32901</v>
      </c>
      <c r="D143">
        <v>21.891999999999999</v>
      </c>
      <c r="E143">
        <v>26.24522</v>
      </c>
      <c r="F143">
        <v>7.5899999999999995E-2</v>
      </c>
      <c r="G143">
        <v>0</v>
      </c>
      <c r="H143">
        <v>0.91537999999999997</v>
      </c>
      <c r="I143">
        <v>0.93198999999999999</v>
      </c>
      <c r="J143">
        <v>7.3779999999999998E-2</v>
      </c>
      <c r="K143">
        <v>-6.1120000000000001E-2</v>
      </c>
      <c r="L143">
        <v>1.4005099999999999</v>
      </c>
      <c r="M143">
        <v>2.3259999999999999E-2</v>
      </c>
      <c r="N143">
        <v>0.13874</v>
      </c>
      <c r="O143">
        <v>275.06711000000001</v>
      </c>
      <c r="P143">
        <v>270.16568999999998</v>
      </c>
      <c r="Q143">
        <v>515.72014999999999</v>
      </c>
      <c r="R143">
        <v>481.66993000000002</v>
      </c>
      <c r="S143" t="s">
        <v>27</v>
      </c>
      <c r="T143" t="e" cm="1">
        <f t="array" ref="T143">-Inf</f>
        <v>#NAME?</v>
      </c>
      <c r="U143">
        <v>3.8600000000000001E-3</v>
      </c>
      <c r="V143">
        <v>7.26E-3</v>
      </c>
      <c r="W143">
        <v>8.3300000000000006E-3</v>
      </c>
      <c r="X143">
        <v>4.1000000000000003E-3</v>
      </c>
      <c r="Y143">
        <v>1.8190000000000001E-2</v>
      </c>
      <c r="Z143">
        <v>4.0800000000000003E-3</v>
      </c>
      <c r="AA143">
        <v>0</v>
      </c>
    </row>
    <row r="144" spans="1:27" x14ac:dyDescent="0.25">
      <c r="A144">
        <v>143.99565999999999</v>
      </c>
      <c r="B144">
        <v>26.16985</v>
      </c>
      <c r="C144">
        <v>22.329170000000001</v>
      </c>
      <c r="D144">
        <v>21.89235</v>
      </c>
      <c r="E144">
        <v>26.24625</v>
      </c>
      <c r="F144">
        <v>7.5800000000000006E-2</v>
      </c>
      <c r="G144">
        <v>0</v>
      </c>
      <c r="H144">
        <v>0.91486000000000001</v>
      </c>
      <c r="I144">
        <v>0.93140000000000001</v>
      </c>
      <c r="J144">
        <v>8.3729999999999999E-2</v>
      </c>
      <c r="K144">
        <v>-6.368E-2</v>
      </c>
      <c r="L144">
        <v>1.40127</v>
      </c>
      <c r="M144">
        <v>2.6759999999999999E-2</v>
      </c>
      <c r="N144">
        <v>0.13850999999999999</v>
      </c>
      <c r="O144">
        <v>274.89319999999998</v>
      </c>
      <c r="P144">
        <v>270.00959</v>
      </c>
      <c r="Q144">
        <v>585.3057</v>
      </c>
      <c r="R144">
        <v>481.08361000000002</v>
      </c>
      <c r="S144" t="s">
        <v>27</v>
      </c>
      <c r="T144" t="e" cm="1">
        <f t="array" ref="T144">-Inf</f>
        <v>#NAME?</v>
      </c>
      <c r="U144">
        <v>3.8500000000000001E-3</v>
      </c>
      <c r="V144">
        <v>7.26E-3</v>
      </c>
      <c r="W144">
        <v>8.3199999999999993E-3</v>
      </c>
      <c r="X144">
        <v>4.1099999999999999E-3</v>
      </c>
      <c r="Y144">
        <v>1.8180000000000002E-2</v>
      </c>
      <c r="Z144">
        <v>4.0800000000000003E-3</v>
      </c>
      <c r="AA144">
        <v>0</v>
      </c>
    </row>
    <row r="145" spans="1:27" x14ac:dyDescent="0.25">
      <c r="A145">
        <v>144.99736999999999</v>
      </c>
      <c r="B145">
        <v>26.169560000000001</v>
      </c>
      <c r="C145">
        <v>22.329090000000001</v>
      </c>
      <c r="D145">
        <v>21.891169999999999</v>
      </c>
      <c r="E145">
        <v>26.245280000000001</v>
      </c>
      <c r="F145">
        <v>7.5859999999999997E-2</v>
      </c>
      <c r="G145">
        <v>0</v>
      </c>
      <c r="H145">
        <v>0.91730999999999996</v>
      </c>
      <c r="I145">
        <v>0.93320999999999998</v>
      </c>
      <c r="J145">
        <v>7.2489999999999999E-2</v>
      </c>
      <c r="K145">
        <v>-6.2780000000000002E-2</v>
      </c>
      <c r="L145">
        <v>1.4030100000000001</v>
      </c>
      <c r="M145">
        <v>2.2960000000000001E-2</v>
      </c>
      <c r="N145">
        <v>0.13896</v>
      </c>
      <c r="O145">
        <v>275.42622999999998</v>
      </c>
      <c r="P145">
        <v>270.73297000000002</v>
      </c>
      <c r="Q145">
        <v>506.70019000000002</v>
      </c>
      <c r="R145">
        <v>481.41615000000002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7.2700000000000004E-3</v>
      </c>
      <c r="W145">
        <v>8.3300000000000006E-3</v>
      </c>
      <c r="X145">
        <v>4.1000000000000003E-3</v>
      </c>
      <c r="Y145">
        <v>1.822E-2</v>
      </c>
      <c r="Z145">
        <v>4.0800000000000003E-3</v>
      </c>
      <c r="AA145">
        <v>0</v>
      </c>
    </row>
    <row r="146" spans="1:27" x14ac:dyDescent="0.25">
      <c r="A146">
        <v>146.00072</v>
      </c>
      <c r="B146">
        <v>26.169</v>
      </c>
      <c r="C146">
        <v>22.32893</v>
      </c>
      <c r="D146">
        <v>21.891570000000002</v>
      </c>
      <c r="E146">
        <v>26.24483</v>
      </c>
      <c r="F146">
        <v>7.6289999999999997E-2</v>
      </c>
      <c r="G146">
        <v>0</v>
      </c>
      <c r="H146">
        <v>0.91705000000000003</v>
      </c>
      <c r="I146">
        <v>0.93293999999999999</v>
      </c>
      <c r="J146">
        <v>6.9019999999999998E-2</v>
      </c>
      <c r="K146">
        <v>-6.071E-2</v>
      </c>
      <c r="L146">
        <v>1.40554</v>
      </c>
      <c r="M146">
        <v>2.189E-2</v>
      </c>
      <c r="N146">
        <v>0.13958000000000001</v>
      </c>
      <c r="O146">
        <v>275.34735999999998</v>
      </c>
      <c r="P146">
        <v>270.6576</v>
      </c>
      <c r="Q146">
        <v>482.43932000000001</v>
      </c>
      <c r="R146">
        <v>484.17406</v>
      </c>
      <c r="S146" t="s">
        <v>27</v>
      </c>
      <c r="T146" t="e" cm="1">
        <f t="array" ref="T146">-Inf</f>
        <v>#NAME?</v>
      </c>
      <c r="U146">
        <v>3.8600000000000001E-3</v>
      </c>
      <c r="V146">
        <v>7.2700000000000004E-3</v>
      </c>
      <c r="W146">
        <v>8.3300000000000006E-3</v>
      </c>
      <c r="X146">
        <v>4.0899999999999999E-3</v>
      </c>
      <c r="Y146">
        <v>1.822E-2</v>
      </c>
      <c r="Z146">
        <v>4.0899999999999999E-3</v>
      </c>
      <c r="AA146">
        <v>0</v>
      </c>
    </row>
    <row r="147" spans="1:27" x14ac:dyDescent="0.25">
      <c r="A147">
        <v>147.00029000000001</v>
      </c>
      <c r="B147">
        <v>26.169899999999998</v>
      </c>
      <c r="C147">
        <v>22.328610000000001</v>
      </c>
      <c r="D147">
        <v>21.892469999999999</v>
      </c>
      <c r="E147">
        <v>26.245180000000001</v>
      </c>
      <c r="F147">
        <v>7.5719999999999996E-2</v>
      </c>
      <c r="G147">
        <v>0</v>
      </c>
      <c r="H147">
        <v>0.91693000000000002</v>
      </c>
      <c r="I147">
        <v>0.93132000000000004</v>
      </c>
      <c r="J147">
        <v>7.3090000000000002E-2</v>
      </c>
      <c r="K147">
        <v>-6.2740000000000004E-2</v>
      </c>
      <c r="L147">
        <v>1.4018299999999999</v>
      </c>
      <c r="M147">
        <v>2.3019999999999999E-2</v>
      </c>
      <c r="N147">
        <v>0.13815</v>
      </c>
      <c r="O147">
        <v>274.86854</v>
      </c>
      <c r="P147">
        <v>270.62101000000001</v>
      </c>
      <c r="Q147">
        <v>510.90109999999999</v>
      </c>
      <c r="R147">
        <v>480.57602000000003</v>
      </c>
      <c r="S147" t="s">
        <v>27</v>
      </c>
      <c r="T147" t="e" cm="1">
        <f t="array" ref="T147">-Inf</f>
        <v>#NAME?</v>
      </c>
      <c r="U147">
        <v>3.8600000000000001E-3</v>
      </c>
      <c r="V147">
        <v>7.26E-3</v>
      </c>
      <c r="W147">
        <v>8.3199999999999993E-3</v>
      </c>
      <c r="X147">
        <v>4.1000000000000003E-3</v>
      </c>
      <c r="Y147">
        <v>1.822E-2</v>
      </c>
      <c r="Z147">
        <v>4.0800000000000003E-3</v>
      </c>
      <c r="AA147">
        <v>0</v>
      </c>
    </row>
    <row r="148" spans="1:27" x14ac:dyDescent="0.25">
      <c r="A148">
        <v>148.00142</v>
      </c>
      <c r="B148">
        <v>26.168600000000001</v>
      </c>
      <c r="C148">
        <v>22.3291</v>
      </c>
      <c r="D148">
        <v>21.891960000000001</v>
      </c>
      <c r="E148">
        <v>26.245329999999999</v>
      </c>
      <c r="F148">
        <v>7.5639999999999999E-2</v>
      </c>
      <c r="G148">
        <v>0</v>
      </c>
      <c r="H148">
        <v>0.91586999999999996</v>
      </c>
      <c r="I148">
        <v>0.93293000000000004</v>
      </c>
      <c r="J148">
        <v>7.8409999999999994E-2</v>
      </c>
      <c r="K148">
        <v>-6.1469999999999997E-2</v>
      </c>
      <c r="L148">
        <v>1.40317</v>
      </c>
      <c r="M148">
        <v>2.5170000000000001E-2</v>
      </c>
      <c r="N148">
        <v>0.13832</v>
      </c>
      <c r="O148">
        <v>275.34323000000001</v>
      </c>
      <c r="P148">
        <v>270.30905999999999</v>
      </c>
      <c r="Q148">
        <v>548.10733000000005</v>
      </c>
      <c r="R148">
        <v>480.07297999999997</v>
      </c>
      <c r="S148" t="s">
        <v>27</v>
      </c>
      <c r="T148" t="e" cm="1">
        <f t="array" ref="T148">-Inf</f>
        <v>#NAME?</v>
      </c>
      <c r="U148">
        <v>3.8600000000000001E-3</v>
      </c>
      <c r="V148">
        <v>7.2700000000000004E-3</v>
      </c>
      <c r="W148">
        <v>8.3300000000000006E-3</v>
      </c>
      <c r="X148">
        <v>4.1000000000000003E-3</v>
      </c>
      <c r="Y148">
        <v>1.8200000000000001E-2</v>
      </c>
      <c r="Z148">
        <v>4.0800000000000003E-3</v>
      </c>
      <c r="AA148">
        <v>0</v>
      </c>
    </row>
    <row r="149" spans="1:27" x14ac:dyDescent="0.25">
      <c r="A149">
        <v>149.00404</v>
      </c>
      <c r="B149">
        <v>26.169750000000001</v>
      </c>
      <c r="C149">
        <v>22.329509999999999</v>
      </c>
      <c r="D149">
        <v>21.891690000000001</v>
      </c>
      <c r="E149">
        <v>26.24409</v>
      </c>
      <c r="F149">
        <v>7.5600000000000001E-2</v>
      </c>
      <c r="G149">
        <v>0</v>
      </c>
      <c r="H149">
        <v>0.91557999999999995</v>
      </c>
      <c r="I149">
        <v>0.93201999999999996</v>
      </c>
      <c r="J149">
        <v>8.2180000000000003E-2</v>
      </c>
      <c r="K149">
        <v>-6.1409999999999999E-2</v>
      </c>
      <c r="L149">
        <v>1.40509</v>
      </c>
      <c r="M149">
        <v>2.5559999999999999E-2</v>
      </c>
      <c r="N149">
        <v>0.13846</v>
      </c>
      <c r="O149">
        <v>275.07456000000002</v>
      </c>
      <c r="P149">
        <v>270.22194999999999</v>
      </c>
      <c r="Q149">
        <v>574.44173000000001</v>
      </c>
      <c r="R149">
        <v>479.79147</v>
      </c>
      <c r="S149" t="s">
        <v>27</v>
      </c>
      <c r="T149" t="e" cm="1">
        <f t="array" ref="T149">-Inf</f>
        <v>#NAME?</v>
      </c>
      <c r="U149">
        <v>3.8600000000000001E-3</v>
      </c>
      <c r="V149">
        <v>7.2700000000000004E-3</v>
      </c>
      <c r="W149">
        <v>8.3300000000000006E-3</v>
      </c>
      <c r="X149">
        <v>4.1099999999999999E-3</v>
      </c>
      <c r="Y149">
        <v>1.8190000000000001E-2</v>
      </c>
      <c r="Z149">
        <v>4.0800000000000003E-3</v>
      </c>
      <c r="AA149">
        <v>0</v>
      </c>
    </row>
    <row r="150" spans="1:27" x14ac:dyDescent="0.25">
      <c r="A150">
        <v>150.00317999999999</v>
      </c>
      <c r="B150">
        <v>26.168800000000001</v>
      </c>
      <c r="C150">
        <v>22.3294</v>
      </c>
      <c r="D150">
        <v>21.891950000000001</v>
      </c>
      <c r="E150">
        <v>26.24446</v>
      </c>
      <c r="F150">
        <v>7.5719999999999996E-2</v>
      </c>
      <c r="G150">
        <v>0</v>
      </c>
      <c r="H150">
        <v>0.91713</v>
      </c>
      <c r="I150">
        <v>0.93198000000000003</v>
      </c>
      <c r="J150">
        <v>7.1900000000000006E-2</v>
      </c>
      <c r="K150">
        <v>-6.4500000000000002E-2</v>
      </c>
      <c r="L150">
        <v>1.40303</v>
      </c>
      <c r="M150">
        <v>2.2759999999999999E-2</v>
      </c>
      <c r="N150">
        <v>0.13857</v>
      </c>
      <c r="O150">
        <v>275.06299000000001</v>
      </c>
      <c r="P150">
        <v>270.67935999999997</v>
      </c>
      <c r="Q150">
        <v>502.56193999999999</v>
      </c>
      <c r="R150">
        <v>480.57472000000001</v>
      </c>
      <c r="S150" t="s">
        <v>27</v>
      </c>
      <c r="T150" t="e" cm="1">
        <f t="array" ref="T150">-Inf</f>
        <v>#NAME?</v>
      </c>
      <c r="U150">
        <v>3.8500000000000001E-3</v>
      </c>
      <c r="V150">
        <v>7.2700000000000004E-3</v>
      </c>
      <c r="W150">
        <v>8.3300000000000006E-3</v>
      </c>
      <c r="X150">
        <v>4.1000000000000003E-3</v>
      </c>
      <c r="Y150">
        <v>1.822E-2</v>
      </c>
      <c r="Z150">
        <v>4.0800000000000003E-3</v>
      </c>
      <c r="AA150">
        <v>0</v>
      </c>
    </row>
    <row r="151" spans="1:27" x14ac:dyDescent="0.25">
      <c r="A151">
        <v>151.00532000000001</v>
      </c>
      <c r="B151">
        <v>26.170290000000001</v>
      </c>
      <c r="C151">
        <v>22.329830000000001</v>
      </c>
      <c r="D151">
        <v>21.89246</v>
      </c>
      <c r="E151">
        <v>26.244679999999999</v>
      </c>
      <c r="F151">
        <v>7.5469999999999995E-2</v>
      </c>
      <c r="G151">
        <v>0</v>
      </c>
      <c r="H151">
        <v>0.91722000000000004</v>
      </c>
      <c r="I151">
        <v>0.93223999999999996</v>
      </c>
      <c r="J151">
        <v>8.7389999999999995E-2</v>
      </c>
      <c r="K151">
        <v>-6.3649999999999998E-2</v>
      </c>
      <c r="L151">
        <v>1.4051199999999999</v>
      </c>
      <c r="M151">
        <v>2.7189999999999999E-2</v>
      </c>
      <c r="N151">
        <v>0.13808000000000001</v>
      </c>
      <c r="O151">
        <v>275.13929999999999</v>
      </c>
      <c r="P151">
        <v>270.70605999999998</v>
      </c>
      <c r="Q151">
        <v>610.86006999999995</v>
      </c>
      <c r="R151">
        <v>478.99432000000002</v>
      </c>
      <c r="S151" t="s">
        <v>27</v>
      </c>
      <c r="T151" t="e" cm="1">
        <f t="array" ref="T151">-Inf</f>
        <v>#NAME?</v>
      </c>
      <c r="U151">
        <v>3.8500000000000001E-3</v>
      </c>
      <c r="V151">
        <v>7.2700000000000004E-3</v>
      </c>
      <c r="W151">
        <v>8.3300000000000006E-3</v>
      </c>
      <c r="X151">
        <v>4.1200000000000004E-3</v>
      </c>
      <c r="Y151">
        <v>1.822E-2</v>
      </c>
      <c r="Z151">
        <v>4.0800000000000003E-3</v>
      </c>
      <c r="AA151">
        <v>0</v>
      </c>
    </row>
    <row r="152" spans="1:27" x14ac:dyDescent="0.25">
      <c r="A152">
        <v>152.00887</v>
      </c>
      <c r="B152">
        <v>26.171220000000002</v>
      </c>
      <c r="C152">
        <v>22.32976</v>
      </c>
      <c r="D152">
        <v>21.89246</v>
      </c>
      <c r="E152">
        <v>26.243929999999999</v>
      </c>
      <c r="F152">
        <v>7.5829999999999995E-2</v>
      </c>
      <c r="G152">
        <v>0</v>
      </c>
      <c r="H152">
        <v>0.91607000000000005</v>
      </c>
      <c r="I152">
        <v>0.93350999999999995</v>
      </c>
      <c r="J152">
        <v>8.1729999999999997E-2</v>
      </c>
      <c r="K152">
        <v>-6.241E-2</v>
      </c>
      <c r="L152">
        <v>1.4001699999999999</v>
      </c>
      <c r="M152">
        <v>2.486E-2</v>
      </c>
      <c r="N152">
        <v>0.13871</v>
      </c>
      <c r="O152">
        <v>275.51409999999998</v>
      </c>
      <c r="P152">
        <v>270.36680999999999</v>
      </c>
      <c r="Q152">
        <v>571.27256</v>
      </c>
      <c r="R152">
        <v>481.25884000000002</v>
      </c>
      <c r="S152" t="s">
        <v>27</v>
      </c>
      <c r="T152" t="e" cm="1">
        <f t="array" ref="T152">-Inf</f>
        <v>#NAME?</v>
      </c>
      <c r="U152">
        <v>3.8600000000000001E-3</v>
      </c>
      <c r="V152">
        <v>7.26E-3</v>
      </c>
      <c r="W152">
        <v>8.3300000000000006E-3</v>
      </c>
      <c r="X152">
        <v>4.1099999999999999E-3</v>
      </c>
      <c r="Y152">
        <v>1.8200000000000001E-2</v>
      </c>
      <c r="Z152">
        <v>4.0800000000000003E-3</v>
      </c>
      <c r="AA152">
        <v>0</v>
      </c>
    </row>
    <row r="153" spans="1:27" x14ac:dyDescent="0.25">
      <c r="A153">
        <v>153.01031</v>
      </c>
      <c r="B153">
        <v>26.171790000000001</v>
      </c>
      <c r="C153">
        <v>22.330089999999998</v>
      </c>
      <c r="D153">
        <v>21.891770000000001</v>
      </c>
      <c r="E153">
        <v>26.243739999999999</v>
      </c>
      <c r="F153">
        <v>7.5209999999999999E-2</v>
      </c>
      <c r="G153">
        <v>0</v>
      </c>
      <c r="H153">
        <v>0.91574</v>
      </c>
      <c r="I153">
        <v>0.93323999999999996</v>
      </c>
      <c r="J153">
        <v>7.034E-2</v>
      </c>
      <c r="K153">
        <v>-6.2019999999999999E-2</v>
      </c>
      <c r="L153">
        <v>1.4013</v>
      </c>
      <c r="M153">
        <v>2.1170000000000001E-2</v>
      </c>
      <c r="N153">
        <v>0.13789999999999999</v>
      </c>
      <c r="O153">
        <v>275.43554999999998</v>
      </c>
      <c r="P153">
        <v>270.27053000000001</v>
      </c>
      <c r="Q153">
        <v>491.66703000000001</v>
      </c>
      <c r="R153">
        <v>477.32035999999999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7.26E-3</v>
      </c>
      <c r="W153">
        <v>8.3300000000000006E-3</v>
      </c>
      <c r="X153">
        <v>4.0899999999999999E-3</v>
      </c>
      <c r="Y153">
        <v>1.8200000000000001E-2</v>
      </c>
      <c r="Z153">
        <v>4.0800000000000003E-3</v>
      </c>
      <c r="AA153">
        <v>0</v>
      </c>
    </row>
    <row r="154" spans="1:27" x14ac:dyDescent="0.25">
      <c r="A154">
        <v>154.01136</v>
      </c>
      <c r="B154">
        <v>26.170839999999998</v>
      </c>
      <c r="C154">
        <v>22.329460000000001</v>
      </c>
      <c r="D154">
        <v>21.89179</v>
      </c>
      <c r="E154">
        <v>26.244050000000001</v>
      </c>
      <c r="F154">
        <v>7.6020000000000004E-2</v>
      </c>
      <c r="G154">
        <v>0</v>
      </c>
      <c r="H154">
        <v>0.91812000000000005</v>
      </c>
      <c r="I154">
        <v>0.93262</v>
      </c>
      <c r="J154">
        <v>7.8450000000000006E-2</v>
      </c>
      <c r="K154">
        <v>-5.917E-2</v>
      </c>
      <c r="L154">
        <v>1.4051800000000001</v>
      </c>
      <c r="M154">
        <v>2.4029999999999999E-2</v>
      </c>
      <c r="N154">
        <v>0.13918</v>
      </c>
      <c r="O154">
        <v>275.25276000000002</v>
      </c>
      <c r="P154">
        <v>270.97183999999999</v>
      </c>
      <c r="Q154">
        <v>548.36464000000001</v>
      </c>
      <c r="R154">
        <v>482.47716000000003</v>
      </c>
      <c r="S154" t="s">
        <v>27</v>
      </c>
      <c r="T154" t="e" cm="1">
        <f t="array" ref="T154">-Inf</f>
        <v>#NAME?</v>
      </c>
      <c r="U154">
        <v>3.8600000000000001E-3</v>
      </c>
      <c r="V154">
        <v>7.2700000000000004E-3</v>
      </c>
      <c r="W154">
        <v>8.3300000000000006E-3</v>
      </c>
      <c r="X154">
        <v>4.1000000000000003E-3</v>
      </c>
      <c r="Y154">
        <v>1.823E-2</v>
      </c>
      <c r="Z154">
        <v>4.0800000000000003E-3</v>
      </c>
      <c r="AA154">
        <v>0</v>
      </c>
    </row>
    <row r="155" spans="1:27" x14ac:dyDescent="0.25">
      <c r="A155">
        <v>155.01394999999999</v>
      </c>
      <c r="B155">
        <v>26.17135</v>
      </c>
      <c r="C155">
        <v>22.329609999999999</v>
      </c>
      <c r="D155">
        <v>21.891539999999999</v>
      </c>
      <c r="E155">
        <v>26.244309999999999</v>
      </c>
      <c r="F155">
        <v>7.5670000000000001E-2</v>
      </c>
      <c r="G155">
        <v>0</v>
      </c>
      <c r="H155">
        <v>0.91620999999999997</v>
      </c>
      <c r="I155">
        <v>0.93018999999999996</v>
      </c>
      <c r="J155">
        <v>7.51E-2</v>
      </c>
      <c r="K155">
        <v>-6.1310000000000003E-2</v>
      </c>
      <c r="L155">
        <v>1.40276</v>
      </c>
      <c r="M155">
        <v>2.2919999999999999E-2</v>
      </c>
      <c r="N155">
        <v>0.13866000000000001</v>
      </c>
      <c r="O155">
        <v>274.53530000000001</v>
      </c>
      <c r="P155">
        <v>270.40816999999998</v>
      </c>
      <c r="Q155">
        <v>524.95808999999997</v>
      </c>
      <c r="R155">
        <v>480.21505000000002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7.2700000000000004E-3</v>
      </c>
      <c r="W155">
        <v>8.3199999999999993E-3</v>
      </c>
      <c r="X155">
        <v>4.1000000000000003E-3</v>
      </c>
      <c r="Y155">
        <v>1.8200000000000001E-2</v>
      </c>
      <c r="Z155">
        <v>4.0800000000000003E-3</v>
      </c>
      <c r="AA155">
        <v>0</v>
      </c>
    </row>
    <row r="156" spans="1:27" x14ac:dyDescent="0.25">
      <c r="A156">
        <v>156.01667</v>
      </c>
      <c r="B156">
        <v>26.172239999999999</v>
      </c>
      <c r="C156">
        <v>22.32987</v>
      </c>
      <c r="D156">
        <v>21.891279999999998</v>
      </c>
      <c r="E156">
        <v>26.244679999999999</v>
      </c>
      <c r="F156">
        <v>7.571E-2</v>
      </c>
      <c r="G156">
        <v>0</v>
      </c>
      <c r="H156">
        <v>0.9163</v>
      </c>
      <c r="I156">
        <v>0.93088000000000004</v>
      </c>
      <c r="J156">
        <v>7.2539999999999993E-2</v>
      </c>
      <c r="K156">
        <v>-6.1969999999999997E-2</v>
      </c>
      <c r="L156">
        <v>1.40466</v>
      </c>
      <c r="M156">
        <v>2.198E-2</v>
      </c>
      <c r="N156">
        <v>0.13889000000000001</v>
      </c>
      <c r="O156">
        <v>274.73788999999999</v>
      </c>
      <c r="P156">
        <v>270.43668000000002</v>
      </c>
      <c r="Q156">
        <v>507.07319999999999</v>
      </c>
      <c r="R156">
        <v>480.4649</v>
      </c>
      <c r="S156" t="s">
        <v>27</v>
      </c>
      <c r="T156" t="e" cm="1">
        <f t="array" ref="T156">-Inf</f>
        <v>#NAME?</v>
      </c>
      <c r="U156">
        <v>3.8600000000000001E-3</v>
      </c>
      <c r="V156">
        <v>7.2700000000000004E-3</v>
      </c>
      <c r="W156">
        <v>8.3199999999999993E-3</v>
      </c>
      <c r="X156">
        <v>4.1000000000000003E-3</v>
      </c>
      <c r="Y156">
        <v>1.821E-2</v>
      </c>
      <c r="Z156">
        <v>4.0800000000000003E-3</v>
      </c>
      <c r="AA156">
        <v>0</v>
      </c>
    </row>
    <row r="157" spans="1:27" x14ac:dyDescent="0.25">
      <c r="A157">
        <v>157.0189</v>
      </c>
      <c r="B157">
        <v>26.172180000000001</v>
      </c>
      <c r="C157">
        <v>22.329000000000001</v>
      </c>
      <c r="D157">
        <v>21.892250000000001</v>
      </c>
      <c r="E157">
        <v>26.245049999999999</v>
      </c>
      <c r="F157">
        <v>7.5620000000000007E-2</v>
      </c>
      <c r="G157">
        <v>0</v>
      </c>
      <c r="H157">
        <v>0.91629000000000005</v>
      </c>
      <c r="I157">
        <v>0.93176999999999999</v>
      </c>
      <c r="J157">
        <v>6.9190000000000002E-2</v>
      </c>
      <c r="K157">
        <v>-6.2030000000000002E-2</v>
      </c>
      <c r="L157">
        <v>1.40324</v>
      </c>
      <c r="M157">
        <v>2.1090000000000001E-2</v>
      </c>
      <c r="N157">
        <v>0.13815</v>
      </c>
      <c r="O157">
        <v>275.00081</v>
      </c>
      <c r="P157">
        <v>270.43337000000002</v>
      </c>
      <c r="Q157">
        <v>483.64897000000002</v>
      </c>
      <c r="R157">
        <v>479.92059999999998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7.2700000000000004E-3</v>
      </c>
      <c r="W157">
        <v>8.3199999999999993E-3</v>
      </c>
      <c r="X157">
        <v>4.0899999999999999E-3</v>
      </c>
      <c r="Y157">
        <v>1.821E-2</v>
      </c>
      <c r="Z157">
        <v>4.0800000000000003E-3</v>
      </c>
      <c r="AA157">
        <v>0</v>
      </c>
    </row>
    <row r="158" spans="1:27" x14ac:dyDescent="0.25">
      <c r="A158">
        <v>158.01947999999999</v>
      </c>
      <c r="B158">
        <v>26.172339999999998</v>
      </c>
      <c r="C158">
        <v>22.329350000000002</v>
      </c>
      <c r="D158">
        <v>21.892900000000001</v>
      </c>
      <c r="E158">
        <v>26.244579999999999</v>
      </c>
      <c r="F158">
        <v>7.5800000000000006E-2</v>
      </c>
      <c r="G158">
        <v>0</v>
      </c>
      <c r="H158">
        <v>0.91781999999999997</v>
      </c>
      <c r="I158">
        <v>0.93450999999999995</v>
      </c>
      <c r="J158">
        <v>8.3669999999999994E-2</v>
      </c>
      <c r="K158">
        <v>-6.3369999999999996E-2</v>
      </c>
      <c r="L158">
        <v>1.40672</v>
      </c>
      <c r="M158">
        <v>2.528E-2</v>
      </c>
      <c r="N158">
        <v>0.1384</v>
      </c>
      <c r="O158">
        <v>275.80984999999998</v>
      </c>
      <c r="P158">
        <v>270.88454000000002</v>
      </c>
      <c r="Q158">
        <v>584.87928999999997</v>
      </c>
      <c r="R158">
        <v>481.09267</v>
      </c>
      <c r="S158" t="s">
        <v>27</v>
      </c>
      <c r="T158" t="e" cm="1">
        <f t="array" ref="T158">-Inf</f>
        <v>#NAME?</v>
      </c>
      <c r="U158">
        <v>3.8600000000000001E-3</v>
      </c>
      <c r="V158">
        <v>7.28E-3</v>
      </c>
      <c r="W158">
        <v>8.3400000000000002E-3</v>
      </c>
      <c r="X158">
        <v>4.1099999999999999E-3</v>
      </c>
      <c r="Y158">
        <v>1.823E-2</v>
      </c>
      <c r="Z158">
        <v>4.0800000000000003E-3</v>
      </c>
      <c r="AA158">
        <v>0</v>
      </c>
    </row>
    <row r="159" spans="1:27" x14ac:dyDescent="0.25">
      <c r="A159">
        <v>159.02038999999999</v>
      </c>
      <c r="B159">
        <v>26.172370000000001</v>
      </c>
      <c r="C159">
        <v>22.329090000000001</v>
      </c>
      <c r="D159">
        <v>21.892900000000001</v>
      </c>
      <c r="E159">
        <v>26.244700000000002</v>
      </c>
      <c r="F159">
        <v>7.6259999999999994E-2</v>
      </c>
      <c r="G159">
        <v>0</v>
      </c>
      <c r="H159">
        <v>0.91678999999999999</v>
      </c>
      <c r="I159">
        <v>0.93211999999999995</v>
      </c>
      <c r="J159">
        <v>7.9670000000000005E-2</v>
      </c>
      <c r="K159">
        <v>-6.6750000000000004E-2</v>
      </c>
      <c r="L159">
        <v>1.4054199999999999</v>
      </c>
      <c r="M159">
        <v>2.4109999999999999E-2</v>
      </c>
      <c r="N159">
        <v>0.13915</v>
      </c>
      <c r="O159">
        <v>275.10462000000001</v>
      </c>
      <c r="P159">
        <v>270.58060999999998</v>
      </c>
      <c r="Q159">
        <v>556.90229999999997</v>
      </c>
      <c r="R159">
        <v>483.99669999999998</v>
      </c>
      <c r="S159" t="s">
        <v>27</v>
      </c>
      <c r="T159" t="e" cm="1">
        <f t="array" ref="T159">-Inf</f>
        <v>#NAME?</v>
      </c>
      <c r="U159">
        <v>3.8500000000000001E-3</v>
      </c>
      <c r="V159">
        <v>7.2700000000000004E-3</v>
      </c>
      <c r="W159">
        <v>8.3300000000000006E-3</v>
      </c>
      <c r="X159">
        <v>4.1099999999999999E-3</v>
      </c>
      <c r="Y159">
        <v>1.821E-2</v>
      </c>
      <c r="Z159">
        <v>4.0899999999999999E-3</v>
      </c>
      <c r="AA159">
        <v>0</v>
      </c>
    </row>
    <row r="160" spans="1:27" x14ac:dyDescent="0.25">
      <c r="A160">
        <v>160.02298999999999</v>
      </c>
      <c r="B160">
        <v>26.170580000000001</v>
      </c>
      <c r="C160">
        <v>22.330089999999998</v>
      </c>
      <c r="D160">
        <v>21.891760000000001</v>
      </c>
      <c r="E160">
        <v>26.244769999999999</v>
      </c>
      <c r="F160">
        <v>7.5689999999999993E-2</v>
      </c>
      <c r="G160">
        <v>0</v>
      </c>
      <c r="H160">
        <v>0.91679999999999995</v>
      </c>
      <c r="I160">
        <v>0.93347000000000002</v>
      </c>
      <c r="J160">
        <v>7.7130000000000004E-2</v>
      </c>
      <c r="K160">
        <v>-6.6470000000000001E-2</v>
      </c>
      <c r="L160">
        <v>1.4030800000000001</v>
      </c>
      <c r="M160">
        <v>2.3939999999999999E-2</v>
      </c>
      <c r="N160">
        <v>0.13877999999999999</v>
      </c>
      <c r="O160">
        <v>275.50362999999999</v>
      </c>
      <c r="P160">
        <v>270.58348000000001</v>
      </c>
      <c r="Q160">
        <v>539.15720999999996</v>
      </c>
      <c r="R160">
        <v>480.34154000000001</v>
      </c>
      <c r="S160" t="s">
        <v>27</v>
      </c>
      <c r="T160" t="e" cm="1">
        <f t="array" ref="T160">-Inf</f>
        <v>#NAME?</v>
      </c>
      <c r="U160">
        <v>3.8500000000000001E-3</v>
      </c>
      <c r="V160">
        <v>7.2700000000000004E-3</v>
      </c>
      <c r="W160">
        <v>8.3300000000000006E-3</v>
      </c>
      <c r="X160">
        <v>4.1000000000000003E-3</v>
      </c>
      <c r="Y160">
        <v>1.821E-2</v>
      </c>
      <c r="Z160">
        <v>4.0800000000000003E-3</v>
      </c>
      <c r="AA160">
        <v>0</v>
      </c>
    </row>
    <row r="161" spans="1:27" x14ac:dyDescent="0.25">
      <c r="A161">
        <v>161.02322000000001</v>
      </c>
      <c r="B161">
        <v>26.171340000000001</v>
      </c>
      <c r="C161">
        <v>22.329830000000001</v>
      </c>
      <c r="D161">
        <v>21.892530000000001</v>
      </c>
      <c r="E161">
        <v>26.24485</v>
      </c>
      <c r="F161">
        <v>7.5459999999999999E-2</v>
      </c>
      <c r="G161">
        <v>0</v>
      </c>
      <c r="H161">
        <v>0.91722999999999999</v>
      </c>
      <c r="I161">
        <v>0.93233999999999995</v>
      </c>
      <c r="J161">
        <v>7.7149999999999996E-2</v>
      </c>
      <c r="K161">
        <v>-5.91E-2</v>
      </c>
      <c r="L161">
        <v>1.4024700000000001</v>
      </c>
      <c r="M161">
        <v>2.3720000000000001E-2</v>
      </c>
      <c r="N161">
        <v>0.13804</v>
      </c>
      <c r="O161">
        <v>275.16840999999999</v>
      </c>
      <c r="P161">
        <v>270.71005000000002</v>
      </c>
      <c r="Q161">
        <v>539.28129999999999</v>
      </c>
      <c r="R161">
        <v>478.91356999999999</v>
      </c>
      <c r="S161" t="s">
        <v>27</v>
      </c>
      <c r="T161" t="e" cm="1">
        <f t="array" ref="T161">-Inf</f>
        <v>#NAME?</v>
      </c>
      <c r="U161">
        <v>3.8700000000000002E-3</v>
      </c>
      <c r="V161">
        <v>7.2700000000000004E-3</v>
      </c>
      <c r="W161">
        <v>8.3300000000000006E-3</v>
      </c>
      <c r="X161">
        <v>4.1000000000000003E-3</v>
      </c>
      <c r="Y161">
        <v>1.822E-2</v>
      </c>
      <c r="Z161">
        <v>4.0800000000000003E-3</v>
      </c>
      <c r="AA161">
        <v>0</v>
      </c>
    </row>
    <row r="162" spans="1:27" x14ac:dyDescent="0.25">
      <c r="A162">
        <v>162.02690999999999</v>
      </c>
      <c r="B162">
        <v>26.171389999999999</v>
      </c>
      <c r="C162">
        <v>22.329709999999999</v>
      </c>
      <c r="D162">
        <v>21.892710000000001</v>
      </c>
      <c r="E162">
        <v>26.244689999999999</v>
      </c>
      <c r="F162">
        <v>7.5660000000000005E-2</v>
      </c>
      <c r="G162">
        <v>0</v>
      </c>
      <c r="H162">
        <v>0.91744999999999999</v>
      </c>
      <c r="I162">
        <v>0.93225999999999998</v>
      </c>
      <c r="J162">
        <v>8.0420000000000005E-2</v>
      </c>
      <c r="K162">
        <v>-6.2839999999999993E-2</v>
      </c>
      <c r="L162">
        <v>1.4050400000000001</v>
      </c>
      <c r="M162">
        <v>2.4660000000000001E-2</v>
      </c>
      <c r="N162">
        <v>0.13830000000000001</v>
      </c>
      <c r="O162">
        <v>275.14557000000002</v>
      </c>
      <c r="P162">
        <v>270.77497</v>
      </c>
      <c r="Q162">
        <v>562.12864999999999</v>
      </c>
      <c r="R162">
        <v>480.15681000000001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7.2700000000000004E-3</v>
      </c>
      <c r="W162">
        <v>8.3300000000000006E-3</v>
      </c>
      <c r="X162">
        <v>4.1099999999999999E-3</v>
      </c>
      <c r="Y162">
        <v>1.822E-2</v>
      </c>
      <c r="Z162">
        <v>4.0800000000000003E-3</v>
      </c>
      <c r="AA162">
        <v>0</v>
      </c>
    </row>
    <row r="163" spans="1:27" x14ac:dyDescent="0.25">
      <c r="A163">
        <v>163.02724000000001</v>
      </c>
      <c r="B163">
        <v>26.170940000000002</v>
      </c>
      <c r="C163">
        <v>22.32985</v>
      </c>
      <c r="D163">
        <v>21.89228</v>
      </c>
      <c r="E163">
        <v>26.24464</v>
      </c>
      <c r="F163">
        <v>7.5789999999999996E-2</v>
      </c>
      <c r="G163">
        <v>0</v>
      </c>
      <c r="H163">
        <v>0.91698000000000002</v>
      </c>
      <c r="I163">
        <v>0.93411</v>
      </c>
      <c r="J163">
        <v>7.9689999999999997E-2</v>
      </c>
      <c r="K163">
        <v>-6.3060000000000005E-2</v>
      </c>
      <c r="L163">
        <v>1.4021999999999999</v>
      </c>
      <c r="M163">
        <v>2.4570000000000002E-2</v>
      </c>
      <c r="N163">
        <v>0.13872999999999999</v>
      </c>
      <c r="O163">
        <v>275.69238000000001</v>
      </c>
      <c r="P163">
        <v>270.63765000000001</v>
      </c>
      <c r="Q163">
        <v>557.03479000000004</v>
      </c>
      <c r="R163">
        <v>481.01116000000002</v>
      </c>
      <c r="S163" t="s">
        <v>27</v>
      </c>
      <c r="T163" t="e" cm="1">
        <f t="array" ref="T163">-Inf</f>
        <v>#NAME?</v>
      </c>
      <c r="U163">
        <v>3.8600000000000001E-3</v>
      </c>
      <c r="V163">
        <v>7.2700000000000004E-3</v>
      </c>
      <c r="W163">
        <v>8.3400000000000002E-3</v>
      </c>
      <c r="X163">
        <v>4.1099999999999999E-3</v>
      </c>
      <c r="Y163">
        <v>1.822E-2</v>
      </c>
      <c r="Z163">
        <v>4.0800000000000003E-3</v>
      </c>
      <c r="AA163">
        <v>0</v>
      </c>
    </row>
    <row r="164" spans="1:27" x14ac:dyDescent="0.25">
      <c r="A164">
        <v>164.03147000000001</v>
      </c>
      <c r="B164">
        <v>26.17267</v>
      </c>
      <c r="C164">
        <v>22.329920000000001</v>
      </c>
      <c r="D164">
        <v>21.89236</v>
      </c>
      <c r="E164">
        <v>26.244450000000001</v>
      </c>
      <c r="F164">
        <v>7.5620000000000007E-2</v>
      </c>
      <c r="G164">
        <v>0</v>
      </c>
      <c r="H164">
        <v>0.91710000000000003</v>
      </c>
      <c r="I164">
        <v>0.93237000000000003</v>
      </c>
      <c r="J164">
        <v>7.9350000000000004E-2</v>
      </c>
      <c r="K164">
        <v>-6.2089999999999999E-2</v>
      </c>
      <c r="L164">
        <v>1.4041600000000001</v>
      </c>
      <c r="M164">
        <v>2.3820000000000001E-2</v>
      </c>
      <c r="N164">
        <v>0.13841000000000001</v>
      </c>
      <c r="O164">
        <v>275.17997000000003</v>
      </c>
      <c r="P164">
        <v>270.67070999999999</v>
      </c>
      <c r="Q164">
        <v>554.65723000000003</v>
      </c>
      <c r="R164">
        <v>479.93664999999999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7.2700000000000004E-3</v>
      </c>
      <c r="W164">
        <v>8.3300000000000006E-3</v>
      </c>
      <c r="X164">
        <v>4.1000000000000003E-3</v>
      </c>
      <c r="Y164">
        <v>1.822E-2</v>
      </c>
      <c r="Z164">
        <v>4.0800000000000003E-3</v>
      </c>
      <c r="AA164">
        <v>0</v>
      </c>
    </row>
    <row r="165" spans="1:27" x14ac:dyDescent="0.25">
      <c r="A165">
        <v>165.03352000000001</v>
      </c>
      <c r="B165">
        <v>26.17259</v>
      </c>
      <c r="C165">
        <v>22.330359999999999</v>
      </c>
      <c r="D165">
        <v>21.89237</v>
      </c>
      <c r="E165">
        <v>26.2456</v>
      </c>
      <c r="F165">
        <v>7.4880000000000002E-2</v>
      </c>
      <c r="G165">
        <v>0</v>
      </c>
      <c r="H165">
        <v>0.91478999999999999</v>
      </c>
      <c r="I165">
        <v>0.93110999999999999</v>
      </c>
      <c r="J165">
        <v>8.1540000000000001E-2</v>
      </c>
      <c r="K165">
        <v>-6.5979999999999997E-2</v>
      </c>
      <c r="L165">
        <v>1.4022300000000001</v>
      </c>
      <c r="M165">
        <v>2.4899999999999999E-2</v>
      </c>
      <c r="N165">
        <v>0.13719999999999999</v>
      </c>
      <c r="O165">
        <v>274.80723</v>
      </c>
      <c r="P165">
        <v>269.98984000000002</v>
      </c>
      <c r="Q165">
        <v>569.96376999999995</v>
      </c>
      <c r="R165">
        <v>475.25098000000003</v>
      </c>
      <c r="S165" t="s">
        <v>27</v>
      </c>
      <c r="T165" t="e" cm="1">
        <f t="array" ref="T165">-Inf</f>
        <v>#NAME?</v>
      </c>
      <c r="U165">
        <v>3.8500000000000001E-3</v>
      </c>
      <c r="V165">
        <v>7.2700000000000004E-3</v>
      </c>
      <c r="W165">
        <v>8.3199999999999993E-3</v>
      </c>
      <c r="X165">
        <v>4.1099999999999999E-3</v>
      </c>
      <c r="Y165">
        <v>1.8180000000000002E-2</v>
      </c>
      <c r="Z165">
        <v>4.0800000000000003E-3</v>
      </c>
      <c r="AA165">
        <v>0</v>
      </c>
    </row>
    <row r="166" spans="1:27" x14ac:dyDescent="0.25">
      <c r="A166">
        <v>166.03674000000001</v>
      </c>
      <c r="B166">
        <v>26.173819999999999</v>
      </c>
      <c r="C166">
        <v>22.329149999999998</v>
      </c>
      <c r="D166">
        <v>21.891539999999999</v>
      </c>
      <c r="E166">
        <v>26.24549</v>
      </c>
      <c r="F166">
        <v>7.4359999999999996E-2</v>
      </c>
      <c r="G166">
        <v>0</v>
      </c>
      <c r="H166">
        <v>0.91535999999999995</v>
      </c>
      <c r="I166">
        <v>0.93166000000000004</v>
      </c>
      <c r="J166">
        <v>7.8229999999999994E-2</v>
      </c>
      <c r="K166">
        <v>-6.0080000000000001E-2</v>
      </c>
      <c r="L166">
        <v>1.40198</v>
      </c>
      <c r="M166">
        <v>2.3460000000000002E-2</v>
      </c>
      <c r="N166">
        <v>0.13611000000000001</v>
      </c>
      <c r="O166">
        <v>274.96803</v>
      </c>
      <c r="P166">
        <v>270.15922</v>
      </c>
      <c r="Q166">
        <v>546.85283000000004</v>
      </c>
      <c r="R166">
        <v>471.89942000000002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7.26E-3</v>
      </c>
      <c r="W166">
        <v>8.3199999999999993E-3</v>
      </c>
      <c r="X166">
        <v>4.1000000000000003E-3</v>
      </c>
      <c r="Y166">
        <v>1.8190000000000001E-2</v>
      </c>
      <c r="Z166">
        <v>4.0800000000000003E-3</v>
      </c>
      <c r="AA166">
        <v>0</v>
      </c>
    </row>
    <row r="167" spans="1:27" x14ac:dyDescent="0.25">
      <c r="A167">
        <v>167.03863999999999</v>
      </c>
      <c r="B167">
        <v>26.174630000000001</v>
      </c>
      <c r="C167">
        <v>22.329070000000002</v>
      </c>
      <c r="D167">
        <v>21.892399999999999</v>
      </c>
      <c r="E167">
        <v>26.24568</v>
      </c>
      <c r="F167">
        <v>7.4160000000000004E-2</v>
      </c>
      <c r="G167">
        <v>0</v>
      </c>
      <c r="H167">
        <v>0.91566999999999998</v>
      </c>
      <c r="I167">
        <v>0.93279000000000001</v>
      </c>
      <c r="J167">
        <v>8.0119999999999997E-2</v>
      </c>
      <c r="K167">
        <v>-6.411E-2</v>
      </c>
      <c r="L167">
        <v>1.40035</v>
      </c>
      <c r="M167">
        <v>2.3810000000000001E-2</v>
      </c>
      <c r="N167">
        <v>0.13546</v>
      </c>
      <c r="O167">
        <v>275.30396999999999</v>
      </c>
      <c r="P167">
        <v>270.25049000000001</v>
      </c>
      <c r="Q167">
        <v>560.06302000000005</v>
      </c>
      <c r="R167">
        <v>470.64341999999999</v>
      </c>
      <c r="S167" t="s">
        <v>27</v>
      </c>
      <c r="T167" t="e" cm="1">
        <f t="array" ref="T167">-Inf</f>
        <v>#NAME?</v>
      </c>
      <c r="U167">
        <v>3.8500000000000001E-3</v>
      </c>
      <c r="V167">
        <v>7.26E-3</v>
      </c>
      <c r="W167">
        <v>8.3300000000000006E-3</v>
      </c>
      <c r="X167">
        <v>4.1099999999999999E-3</v>
      </c>
      <c r="Y167">
        <v>1.8200000000000001E-2</v>
      </c>
      <c r="Z167">
        <v>4.0800000000000003E-3</v>
      </c>
      <c r="AA167">
        <v>0</v>
      </c>
    </row>
    <row r="168" spans="1:27" x14ac:dyDescent="0.25">
      <c r="A168">
        <v>168.04203000000001</v>
      </c>
      <c r="B168">
        <v>26.175280000000001</v>
      </c>
      <c r="C168">
        <v>22.330179999999999</v>
      </c>
      <c r="D168">
        <v>21.892399999999999</v>
      </c>
      <c r="E168">
        <v>26.24494</v>
      </c>
      <c r="F168">
        <v>6.4479999999999996E-2</v>
      </c>
      <c r="G168">
        <v>0</v>
      </c>
      <c r="H168">
        <v>0.91696</v>
      </c>
      <c r="I168">
        <v>0.93359999999999999</v>
      </c>
      <c r="J168">
        <v>8.0750000000000002E-2</v>
      </c>
      <c r="K168">
        <v>-6.4680000000000001E-2</v>
      </c>
      <c r="L168">
        <v>1.4031</v>
      </c>
      <c r="M168">
        <v>2.3529999999999999E-2</v>
      </c>
      <c r="N168">
        <v>0.11808</v>
      </c>
      <c r="O168">
        <v>275.54072000000002</v>
      </c>
      <c r="P168">
        <v>270.62997000000001</v>
      </c>
      <c r="Q168">
        <v>564.49780999999996</v>
      </c>
      <c r="R168">
        <v>409.22199999999998</v>
      </c>
      <c r="S168" t="s">
        <v>27</v>
      </c>
      <c r="T168" t="e" cm="1">
        <f t="array" ref="T168">-Inf</f>
        <v>#NAME?</v>
      </c>
      <c r="U168">
        <v>3.8500000000000001E-3</v>
      </c>
      <c r="V168">
        <v>7.2700000000000004E-3</v>
      </c>
      <c r="W168">
        <v>8.3300000000000006E-3</v>
      </c>
      <c r="X168">
        <v>4.1099999999999999E-3</v>
      </c>
      <c r="Y168">
        <v>1.822E-2</v>
      </c>
      <c r="Z168">
        <v>4.0499999999999998E-3</v>
      </c>
      <c r="AA168">
        <v>0</v>
      </c>
    </row>
    <row r="169" spans="1:27" x14ac:dyDescent="0.25">
      <c r="A169">
        <v>169.04230999999999</v>
      </c>
      <c r="B169">
        <v>26.174420000000001</v>
      </c>
      <c r="C169">
        <v>22.33</v>
      </c>
      <c r="D169">
        <v>21.892029999999998</v>
      </c>
      <c r="E169">
        <v>26.245609999999999</v>
      </c>
      <c r="F169">
        <v>6.2440000000000002E-2</v>
      </c>
      <c r="G169">
        <v>0</v>
      </c>
      <c r="H169">
        <v>0.91774999999999995</v>
      </c>
      <c r="I169">
        <v>0.93264000000000002</v>
      </c>
      <c r="J169">
        <v>8.3049999999999999E-2</v>
      </c>
      <c r="K169">
        <v>-6.6430000000000003E-2</v>
      </c>
      <c r="L169">
        <v>1.40751</v>
      </c>
      <c r="M169">
        <v>2.4729999999999999E-2</v>
      </c>
      <c r="N169">
        <v>0.11439000000000001</v>
      </c>
      <c r="O169">
        <v>275.25729000000001</v>
      </c>
      <c r="P169">
        <v>270.86304000000001</v>
      </c>
      <c r="Q169">
        <v>580.52499</v>
      </c>
      <c r="R169">
        <v>396.27515</v>
      </c>
      <c r="S169" t="s">
        <v>27</v>
      </c>
      <c r="T169" t="e" cm="1">
        <f t="array" ref="T169">-Inf</f>
        <v>#NAME?</v>
      </c>
      <c r="U169">
        <v>3.8500000000000001E-3</v>
      </c>
      <c r="V169">
        <v>7.28E-3</v>
      </c>
      <c r="W169">
        <v>8.3300000000000006E-3</v>
      </c>
      <c r="X169">
        <v>4.1099999999999999E-3</v>
      </c>
      <c r="Y169">
        <v>1.823E-2</v>
      </c>
      <c r="Z169">
        <v>4.0400000000000002E-3</v>
      </c>
      <c r="AA169">
        <v>0</v>
      </c>
    </row>
    <row r="170" spans="1:27" x14ac:dyDescent="0.25">
      <c r="A170">
        <v>170.04509999999999</v>
      </c>
      <c r="B170">
        <v>26.174520000000001</v>
      </c>
      <c r="C170">
        <v>22.330159999999999</v>
      </c>
      <c r="D170">
        <v>21.89235</v>
      </c>
      <c r="E170">
        <v>26.24485</v>
      </c>
      <c r="F170">
        <v>7.5329999999999994E-2</v>
      </c>
      <c r="G170">
        <v>0</v>
      </c>
      <c r="H170">
        <v>0.91673000000000004</v>
      </c>
      <c r="I170">
        <v>0.93411</v>
      </c>
      <c r="J170">
        <v>8.6999999999999994E-2</v>
      </c>
      <c r="K170">
        <v>-6.1039999999999997E-2</v>
      </c>
      <c r="L170">
        <v>1.4021399999999999</v>
      </c>
      <c r="M170">
        <v>2.5590000000000002E-2</v>
      </c>
      <c r="N170">
        <v>0.13794999999999999</v>
      </c>
      <c r="O170">
        <v>275.69348000000002</v>
      </c>
      <c r="P170">
        <v>270.56173000000001</v>
      </c>
      <c r="Q170">
        <v>608.13171999999997</v>
      </c>
      <c r="R170">
        <v>478.06587999999999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7.2700000000000004E-3</v>
      </c>
      <c r="W170">
        <v>8.3400000000000002E-3</v>
      </c>
      <c r="X170">
        <v>4.1200000000000004E-3</v>
      </c>
      <c r="Y170">
        <v>1.821E-2</v>
      </c>
      <c r="Z170">
        <v>4.0800000000000003E-3</v>
      </c>
      <c r="AA170">
        <v>0</v>
      </c>
    </row>
    <row r="171" spans="1:27" x14ac:dyDescent="0.25">
      <c r="A171">
        <v>171.04643999999999</v>
      </c>
      <c r="B171">
        <v>26.17474</v>
      </c>
      <c r="C171">
        <v>22.329149999999998</v>
      </c>
      <c r="D171">
        <v>21.893750000000001</v>
      </c>
      <c r="E171">
        <v>26.245100000000001</v>
      </c>
      <c r="F171">
        <v>7.5550000000000006E-2</v>
      </c>
      <c r="G171">
        <v>0</v>
      </c>
      <c r="H171">
        <v>0.91559999999999997</v>
      </c>
      <c r="I171">
        <v>0.93028999999999995</v>
      </c>
      <c r="J171">
        <v>7.7170000000000002E-2</v>
      </c>
      <c r="K171">
        <v>-6.2619999999999995E-2</v>
      </c>
      <c r="L171">
        <v>1.40205</v>
      </c>
      <c r="M171">
        <v>2.2710000000000001E-2</v>
      </c>
      <c r="N171">
        <v>0.1376</v>
      </c>
      <c r="O171">
        <v>274.56461999999999</v>
      </c>
      <c r="P171">
        <v>270.22924999999998</v>
      </c>
      <c r="Q171">
        <v>539.47090000000003</v>
      </c>
      <c r="R171">
        <v>479.5</v>
      </c>
      <c r="S171" t="s">
        <v>27</v>
      </c>
      <c r="T171" t="e" cm="1">
        <f t="array" ref="T171">-Inf</f>
        <v>#NAME?</v>
      </c>
      <c r="U171">
        <v>3.8600000000000001E-3</v>
      </c>
      <c r="V171">
        <v>7.2700000000000004E-3</v>
      </c>
      <c r="W171">
        <v>8.3199999999999993E-3</v>
      </c>
      <c r="X171">
        <v>4.1000000000000003E-3</v>
      </c>
      <c r="Y171">
        <v>1.8190000000000001E-2</v>
      </c>
      <c r="Z171">
        <v>4.0800000000000003E-3</v>
      </c>
      <c r="AA171">
        <v>0</v>
      </c>
    </row>
    <row r="172" spans="1:27" x14ac:dyDescent="0.25">
      <c r="A172">
        <v>172.04874000000001</v>
      </c>
      <c r="B172">
        <v>26.174489999999999</v>
      </c>
      <c r="C172">
        <v>22.32931</v>
      </c>
      <c r="D172">
        <v>21.893180000000001</v>
      </c>
      <c r="E172">
        <v>26.245750000000001</v>
      </c>
      <c r="F172">
        <v>7.5740000000000002E-2</v>
      </c>
      <c r="G172">
        <v>0</v>
      </c>
      <c r="H172">
        <v>0.91718</v>
      </c>
      <c r="I172">
        <v>0.93403000000000003</v>
      </c>
      <c r="J172">
        <v>8.1170000000000006E-2</v>
      </c>
      <c r="K172">
        <v>-6.1330000000000003E-2</v>
      </c>
      <c r="L172">
        <v>1.40364</v>
      </c>
      <c r="M172">
        <v>2.4199999999999999E-2</v>
      </c>
      <c r="N172">
        <v>0.13818</v>
      </c>
      <c r="O172">
        <v>275.66860000000003</v>
      </c>
      <c r="P172">
        <v>270.69506000000001</v>
      </c>
      <c r="Q172">
        <v>567.43055000000004</v>
      </c>
      <c r="R172">
        <v>480.71814999999998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7.2700000000000004E-3</v>
      </c>
      <c r="W172">
        <v>8.3300000000000006E-3</v>
      </c>
      <c r="X172">
        <v>4.1099999999999999E-3</v>
      </c>
      <c r="Y172">
        <v>1.822E-2</v>
      </c>
      <c r="Z172">
        <v>4.0800000000000003E-3</v>
      </c>
      <c r="AA172">
        <v>0</v>
      </c>
    </row>
    <row r="173" spans="1:27" x14ac:dyDescent="0.25">
      <c r="A173">
        <v>173.05190999999999</v>
      </c>
      <c r="B173">
        <v>26.176290000000002</v>
      </c>
      <c r="C173">
        <v>22.33098</v>
      </c>
      <c r="D173">
        <v>21.89227</v>
      </c>
      <c r="E173">
        <v>26.24532</v>
      </c>
      <c r="F173">
        <v>7.5259999999999994E-2</v>
      </c>
      <c r="G173">
        <v>0</v>
      </c>
      <c r="H173">
        <v>0.91647000000000001</v>
      </c>
      <c r="I173">
        <v>0.92993999999999999</v>
      </c>
      <c r="J173">
        <v>7.9579999999999998E-2</v>
      </c>
      <c r="K173">
        <v>-6.2619999999999995E-2</v>
      </c>
      <c r="L173">
        <v>1.40211</v>
      </c>
      <c r="M173">
        <v>2.298E-2</v>
      </c>
      <c r="N173">
        <v>0.13811999999999999</v>
      </c>
      <c r="O173">
        <v>274.46024</v>
      </c>
      <c r="P173">
        <v>270.48464000000001</v>
      </c>
      <c r="Q173">
        <v>556.33254999999997</v>
      </c>
      <c r="R173">
        <v>477.66492</v>
      </c>
      <c r="S173" t="s">
        <v>27</v>
      </c>
      <c r="T173" t="e" cm="1">
        <f t="array" ref="T173">-Inf</f>
        <v>#NAME?</v>
      </c>
      <c r="U173">
        <v>3.8600000000000001E-3</v>
      </c>
      <c r="V173">
        <v>7.2700000000000004E-3</v>
      </c>
      <c r="W173">
        <v>8.3199999999999993E-3</v>
      </c>
      <c r="X173">
        <v>4.1099999999999999E-3</v>
      </c>
      <c r="Y173">
        <v>1.821E-2</v>
      </c>
      <c r="Z173">
        <v>4.0800000000000003E-3</v>
      </c>
      <c r="AA173">
        <v>0</v>
      </c>
    </row>
    <row r="174" spans="1:27" x14ac:dyDescent="0.25">
      <c r="A174">
        <v>174.05377999999999</v>
      </c>
      <c r="B174">
        <v>26.176480000000002</v>
      </c>
      <c r="C174">
        <v>22.329879999999999</v>
      </c>
      <c r="D174">
        <v>21.892289999999999</v>
      </c>
      <c r="E174">
        <v>26.246510000000001</v>
      </c>
      <c r="F174">
        <v>7.5889999999999999E-2</v>
      </c>
      <c r="G174">
        <v>0</v>
      </c>
      <c r="H174">
        <v>0.91556000000000004</v>
      </c>
      <c r="I174">
        <v>0.93091000000000002</v>
      </c>
      <c r="J174">
        <v>7.9729999999999995E-2</v>
      </c>
      <c r="K174">
        <v>-6.368E-2</v>
      </c>
      <c r="L174">
        <v>1.40341</v>
      </c>
      <c r="M174">
        <v>2.3359999999999999E-2</v>
      </c>
      <c r="N174">
        <v>0.13891000000000001</v>
      </c>
      <c r="O174">
        <v>274.74673000000001</v>
      </c>
      <c r="P174">
        <v>270.2167</v>
      </c>
      <c r="Q174">
        <v>557.36676</v>
      </c>
      <c r="R174">
        <v>481.63407000000001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7.2700000000000004E-3</v>
      </c>
      <c r="W174">
        <v>8.3199999999999993E-3</v>
      </c>
      <c r="X174">
        <v>4.1099999999999999E-3</v>
      </c>
      <c r="Y174">
        <v>1.8190000000000001E-2</v>
      </c>
      <c r="Z174">
        <v>4.0800000000000003E-3</v>
      </c>
      <c r="AA174">
        <v>0</v>
      </c>
    </row>
    <row r="175" spans="1:27" x14ac:dyDescent="0.25">
      <c r="A175">
        <v>175.05578</v>
      </c>
      <c r="B175">
        <v>26.175270000000001</v>
      </c>
      <c r="C175">
        <v>22.329910000000002</v>
      </c>
      <c r="D175">
        <v>21.892440000000001</v>
      </c>
      <c r="E175">
        <v>26.246770000000001</v>
      </c>
      <c r="F175">
        <v>7.5870000000000007E-2</v>
      </c>
      <c r="G175">
        <v>0</v>
      </c>
      <c r="H175">
        <v>0.9173</v>
      </c>
      <c r="I175">
        <v>0.93206</v>
      </c>
      <c r="J175">
        <v>6.6900000000000001E-2</v>
      </c>
      <c r="K175">
        <v>-6.0690000000000001E-2</v>
      </c>
      <c r="L175">
        <v>1.40202</v>
      </c>
      <c r="M175">
        <v>2.001E-2</v>
      </c>
      <c r="N175">
        <v>0.13885</v>
      </c>
      <c r="O175">
        <v>275.08575999999999</v>
      </c>
      <c r="P175">
        <v>270.73003999999997</v>
      </c>
      <c r="Q175">
        <v>467.68151999999998</v>
      </c>
      <c r="R175">
        <v>481.53814999999997</v>
      </c>
      <c r="S175" t="s">
        <v>27</v>
      </c>
      <c r="T175" t="e" cm="1">
        <f t="array" ref="T175">-Inf</f>
        <v>#NAME?</v>
      </c>
      <c r="U175">
        <v>3.8600000000000001E-3</v>
      </c>
      <c r="V175">
        <v>7.2700000000000004E-3</v>
      </c>
      <c r="W175">
        <v>8.3300000000000006E-3</v>
      </c>
      <c r="X175">
        <v>4.0899999999999999E-3</v>
      </c>
      <c r="Y175">
        <v>1.822E-2</v>
      </c>
      <c r="Z175">
        <v>4.0800000000000003E-3</v>
      </c>
      <c r="AA175">
        <v>0</v>
      </c>
    </row>
    <row r="176" spans="1:27" x14ac:dyDescent="0.25">
      <c r="A176">
        <v>176.05748</v>
      </c>
      <c r="B176">
        <v>26.174900000000001</v>
      </c>
      <c r="C176">
        <v>22.329470000000001</v>
      </c>
      <c r="D176">
        <v>21.892099999999999</v>
      </c>
      <c r="E176">
        <v>26.24635</v>
      </c>
      <c r="F176">
        <v>7.5800000000000006E-2</v>
      </c>
      <c r="G176">
        <v>0</v>
      </c>
      <c r="H176">
        <v>0.91629000000000005</v>
      </c>
      <c r="I176">
        <v>0.93223999999999996</v>
      </c>
      <c r="J176">
        <v>7.2410000000000002E-2</v>
      </c>
      <c r="K176">
        <v>-6.2689999999999996E-2</v>
      </c>
      <c r="L176">
        <v>1.4018900000000001</v>
      </c>
      <c r="M176">
        <v>2.164E-2</v>
      </c>
      <c r="N176">
        <v>0.13869000000000001</v>
      </c>
      <c r="O176">
        <v>275.13994000000002</v>
      </c>
      <c r="P176">
        <v>270.43322000000001</v>
      </c>
      <c r="Q176">
        <v>506.18313000000001</v>
      </c>
      <c r="R176">
        <v>481.07771000000002</v>
      </c>
      <c r="S176" t="s">
        <v>27</v>
      </c>
      <c r="T176" t="e" cm="1">
        <f t="array" ref="T176">-Inf</f>
        <v>#NAME?</v>
      </c>
      <c r="U176">
        <v>3.8600000000000001E-3</v>
      </c>
      <c r="V176">
        <v>7.26E-3</v>
      </c>
      <c r="W176">
        <v>8.3300000000000006E-3</v>
      </c>
      <c r="X176">
        <v>4.1000000000000003E-3</v>
      </c>
      <c r="Y176">
        <v>1.821E-2</v>
      </c>
      <c r="Z176">
        <v>4.0800000000000003E-3</v>
      </c>
      <c r="AA176">
        <v>0</v>
      </c>
    </row>
    <row r="177" spans="1:27" x14ac:dyDescent="0.25">
      <c r="A177">
        <v>177.05946</v>
      </c>
      <c r="B177">
        <v>26.175360000000001</v>
      </c>
      <c r="C177">
        <v>22.329260000000001</v>
      </c>
      <c r="D177">
        <v>21.892890000000001</v>
      </c>
      <c r="E177">
        <v>26.246279999999999</v>
      </c>
      <c r="F177">
        <v>7.6039999999999996E-2</v>
      </c>
      <c r="G177">
        <v>0</v>
      </c>
      <c r="H177">
        <v>0.91620999999999997</v>
      </c>
      <c r="I177">
        <v>0.93235999999999997</v>
      </c>
      <c r="J177">
        <v>7.6189999999999994E-2</v>
      </c>
      <c r="K177">
        <v>-6.1830000000000003E-2</v>
      </c>
      <c r="L177">
        <v>1.40296</v>
      </c>
      <c r="M177">
        <v>2.2599999999999999E-2</v>
      </c>
      <c r="N177">
        <v>0.13880000000000001</v>
      </c>
      <c r="O177">
        <v>275.17671999999999</v>
      </c>
      <c r="P177">
        <v>270.40834999999998</v>
      </c>
      <c r="Q177">
        <v>532.57344000000001</v>
      </c>
      <c r="R177">
        <v>482.57132000000001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7.2700000000000004E-3</v>
      </c>
      <c r="W177">
        <v>8.3300000000000006E-3</v>
      </c>
      <c r="X177">
        <v>4.1000000000000003E-3</v>
      </c>
      <c r="Y177">
        <v>1.8200000000000001E-2</v>
      </c>
      <c r="Z177">
        <v>4.0800000000000003E-3</v>
      </c>
      <c r="AA177">
        <v>0</v>
      </c>
    </row>
    <row r="178" spans="1:27" x14ac:dyDescent="0.25">
      <c r="A178">
        <v>178.06142</v>
      </c>
      <c r="B178">
        <v>26.173909999999999</v>
      </c>
      <c r="C178">
        <v>22.330729999999999</v>
      </c>
      <c r="D178">
        <v>21.892330000000001</v>
      </c>
      <c r="E178">
        <v>26.246790000000001</v>
      </c>
      <c r="F178">
        <v>7.5840000000000005E-2</v>
      </c>
      <c r="G178">
        <v>0</v>
      </c>
      <c r="H178">
        <v>0.91793999999999998</v>
      </c>
      <c r="I178">
        <v>0.93266000000000004</v>
      </c>
      <c r="J178">
        <v>7.9710000000000003E-2</v>
      </c>
      <c r="K178">
        <v>-6.2359999999999999E-2</v>
      </c>
      <c r="L178">
        <v>1.4048799999999999</v>
      </c>
      <c r="M178">
        <v>2.4299999999999999E-2</v>
      </c>
      <c r="N178">
        <v>0.13908000000000001</v>
      </c>
      <c r="O178">
        <v>275.26389999999998</v>
      </c>
      <c r="P178">
        <v>270.92072999999999</v>
      </c>
      <c r="Q178">
        <v>557.22609999999997</v>
      </c>
      <c r="R178">
        <v>481.35199</v>
      </c>
      <c r="S178" t="s">
        <v>27</v>
      </c>
      <c r="T178" t="e" cm="1">
        <f t="array" ref="T178">-Inf</f>
        <v>#NAME?</v>
      </c>
      <c r="U178">
        <v>3.8600000000000001E-3</v>
      </c>
      <c r="V178">
        <v>7.2700000000000004E-3</v>
      </c>
      <c r="W178">
        <v>8.3300000000000006E-3</v>
      </c>
      <c r="X178">
        <v>4.1099999999999999E-3</v>
      </c>
      <c r="Y178">
        <v>1.823E-2</v>
      </c>
      <c r="Z178">
        <v>4.0800000000000003E-3</v>
      </c>
      <c r="AA178">
        <v>0</v>
      </c>
    </row>
    <row r="179" spans="1:27" x14ac:dyDescent="0.25">
      <c r="A179">
        <v>179.06351000000001</v>
      </c>
      <c r="B179">
        <v>26.175149999999999</v>
      </c>
      <c r="C179">
        <v>22.331050000000001</v>
      </c>
      <c r="D179">
        <v>21.892320000000002</v>
      </c>
      <c r="E179">
        <v>26.247399999999999</v>
      </c>
      <c r="F179">
        <v>7.6319999999999999E-2</v>
      </c>
      <c r="G179">
        <v>0</v>
      </c>
      <c r="H179">
        <v>0.9163</v>
      </c>
      <c r="I179">
        <v>0.93323</v>
      </c>
      <c r="J179">
        <v>8.3080000000000001E-2</v>
      </c>
      <c r="K179">
        <v>-6.3170000000000004E-2</v>
      </c>
      <c r="L179">
        <v>1.40601</v>
      </c>
      <c r="M179">
        <v>2.511E-2</v>
      </c>
      <c r="N179">
        <v>0.14005999999999999</v>
      </c>
      <c r="O179">
        <v>275.43378000000001</v>
      </c>
      <c r="P179">
        <v>270.43635</v>
      </c>
      <c r="Q179">
        <v>580.78260999999998</v>
      </c>
      <c r="R179">
        <v>484.36160000000001</v>
      </c>
      <c r="S179" t="s">
        <v>27</v>
      </c>
      <c r="T179" t="e" cm="1">
        <f t="array" ref="T179">-Inf</f>
        <v>#NAME?</v>
      </c>
      <c r="U179">
        <v>3.8600000000000001E-3</v>
      </c>
      <c r="V179">
        <v>7.2700000000000004E-3</v>
      </c>
      <c r="W179">
        <v>8.3300000000000006E-3</v>
      </c>
      <c r="X179">
        <v>4.1099999999999999E-3</v>
      </c>
      <c r="Y179">
        <v>1.821E-2</v>
      </c>
      <c r="Z179">
        <v>4.0899999999999999E-3</v>
      </c>
      <c r="AA179">
        <v>0</v>
      </c>
    </row>
    <row r="180" spans="1:27" x14ac:dyDescent="0.25">
      <c r="A180">
        <v>180.06558000000001</v>
      </c>
      <c r="B180">
        <v>26.17493</v>
      </c>
      <c r="C180">
        <v>22.329329999999999</v>
      </c>
      <c r="D180">
        <v>21.892320000000002</v>
      </c>
      <c r="E180">
        <v>26.246479999999998</v>
      </c>
      <c r="F180">
        <v>7.5609999999999997E-2</v>
      </c>
      <c r="G180">
        <v>0</v>
      </c>
      <c r="H180">
        <v>0.91600000000000004</v>
      </c>
      <c r="I180">
        <v>0.93274000000000001</v>
      </c>
      <c r="J180">
        <v>8.1879999999999994E-2</v>
      </c>
      <c r="K180">
        <v>-6.4329999999999998E-2</v>
      </c>
      <c r="L180">
        <v>1.40463</v>
      </c>
      <c r="M180">
        <v>2.4510000000000001E-2</v>
      </c>
      <c r="N180">
        <v>0.13821</v>
      </c>
      <c r="O180">
        <v>275.28913</v>
      </c>
      <c r="P180">
        <v>270.34687000000002</v>
      </c>
      <c r="Q180">
        <v>572.38693000000001</v>
      </c>
      <c r="R180">
        <v>479.83647999999999</v>
      </c>
      <c r="S180" t="s">
        <v>27</v>
      </c>
      <c r="T180" t="e" cm="1">
        <f t="array" ref="T180">-Inf</f>
        <v>#NAME?</v>
      </c>
      <c r="U180">
        <v>3.8500000000000001E-3</v>
      </c>
      <c r="V180">
        <v>7.2700000000000004E-3</v>
      </c>
      <c r="W180">
        <v>8.3300000000000006E-3</v>
      </c>
      <c r="X180">
        <v>4.1099999999999999E-3</v>
      </c>
      <c r="Y180">
        <v>1.8200000000000001E-2</v>
      </c>
      <c r="Z180">
        <v>4.0800000000000003E-3</v>
      </c>
      <c r="AA180">
        <v>0</v>
      </c>
    </row>
    <row r="181" spans="1:27" x14ac:dyDescent="0.25">
      <c r="A181">
        <v>181.06914</v>
      </c>
      <c r="B181">
        <v>26.17539</v>
      </c>
      <c r="C181">
        <v>22.32958</v>
      </c>
      <c r="D181">
        <v>21.893249999999998</v>
      </c>
      <c r="E181">
        <v>26.246099999999998</v>
      </c>
      <c r="F181">
        <v>7.5770000000000004E-2</v>
      </c>
      <c r="G181">
        <v>0</v>
      </c>
      <c r="H181">
        <v>0.91691999999999996</v>
      </c>
      <c r="I181">
        <v>0.93281000000000003</v>
      </c>
      <c r="J181">
        <v>7.152E-2</v>
      </c>
      <c r="K181">
        <v>-6.2520000000000006E-2</v>
      </c>
      <c r="L181">
        <v>1.4066799999999999</v>
      </c>
      <c r="M181">
        <v>2.1149999999999999E-2</v>
      </c>
      <c r="N181">
        <v>0.13829</v>
      </c>
      <c r="O181">
        <v>275.30766999999997</v>
      </c>
      <c r="P181">
        <v>270.61921000000001</v>
      </c>
      <c r="Q181">
        <v>499.92973999999998</v>
      </c>
      <c r="R181">
        <v>480.86770000000001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7.28E-3</v>
      </c>
      <c r="W181">
        <v>8.3300000000000006E-3</v>
      </c>
      <c r="X181">
        <v>4.0899999999999999E-3</v>
      </c>
      <c r="Y181">
        <v>1.822E-2</v>
      </c>
      <c r="Z181">
        <v>4.0800000000000003E-3</v>
      </c>
      <c r="AA181">
        <v>0</v>
      </c>
    </row>
    <row r="182" spans="1:27" x14ac:dyDescent="0.25">
      <c r="A182">
        <v>182.07096000000001</v>
      </c>
      <c r="B182">
        <v>26.176480000000002</v>
      </c>
      <c r="C182">
        <v>22.32978</v>
      </c>
      <c r="D182">
        <v>21.892620000000001</v>
      </c>
      <c r="E182">
        <v>26.246700000000001</v>
      </c>
      <c r="F182">
        <v>7.639E-2</v>
      </c>
      <c r="G182">
        <v>0</v>
      </c>
      <c r="H182">
        <v>0.91691</v>
      </c>
      <c r="I182">
        <v>0.93276000000000003</v>
      </c>
      <c r="J182">
        <v>7.7259999999999995E-2</v>
      </c>
      <c r="K182">
        <v>-6.0240000000000002E-2</v>
      </c>
      <c r="L182">
        <v>1.4044000000000001</v>
      </c>
      <c r="M182">
        <v>2.2689999999999998E-2</v>
      </c>
      <c r="N182">
        <v>0.13969000000000001</v>
      </c>
      <c r="O182">
        <v>275.29496999999998</v>
      </c>
      <c r="P182">
        <v>270.61522000000002</v>
      </c>
      <c r="Q182">
        <v>540.07838000000004</v>
      </c>
      <c r="R182">
        <v>484.80700000000002</v>
      </c>
      <c r="S182" t="s">
        <v>27</v>
      </c>
      <c r="T182" t="e" cm="1">
        <f t="array" ref="T182">-Inf</f>
        <v>#NAME?</v>
      </c>
      <c r="U182">
        <v>3.8600000000000001E-3</v>
      </c>
      <c r="V182">
        <v>7.2700000000000004E-3</v>
      </c>
      <c r="W182">
        <v>8.3300000000000006E-3</v>
      </c>
      <c r="X182">
        <v>4.1000000000000003E-3</v>
      </c>
      <c r="Y182">
        <v>1.822E-2</v>
      </c>
      <c r="Z182">
        <v>4.0899999999999999E-3</v>
      </c>
      <c r="AA182">
        <v>0</v>
      </c>
    </row>
    <row r="183" spans="1:27" x14ac:dyDescent="0.25">
      <c r="A183">
        <v>183.07083</v>
      </c>
      <c r="B183">
        <v>26.176390000000001</v>
      </c>
      <c r="C183">
        <v>22.33024</v>
      </c>
      <c r="D183">
        <v>21.892679999999999</v>
      </c>
      <c r="E183">
        <v>26.24633</v>
      </c>
      <c r="F183">
        <v>7.6050000000000006E-2</v>
      </c>
      <c r="G183">
        <v>0</v>
      </c>
      <c r="H183">
        <v>0.91634000000000004</v>
      </c>
      <c r="I183">
        <v>0.93237999999999999</v>
      </c>
      <c r="J183">
        <v>8.5239999999999996E-2</v>
      </c>
      <c r="K183">
        <v>-6.2520000000000006E-2</v>
      </c>
      <c r="L183">
        <v>1.40469</v>
      </c>
      <c r="M183">
        <v>2.494E-2</v>
      </c>
      <c r="N183">
        <v>0.13919999999999999</v>
      </c>
      <c r="O183">
        <v>275.18239999999997</v>
      </c>
      <c r="P183">
        <v>270.4479</v>
      </c>
      <c r="Q183">
        <v>595.85144000000003</v>
      </c>
      <c r="R183">
        <v>482.66705999999999</v>
      </c>
      <c r="S183" t="s">
        <v>27</v>
      </c>
      <c r="T183" t="e" cm="1">
        <f t="array" ref="T183">-Inf</f>
        <v>#NAME?</v>
      </c>
      <c r="U183">
        <v>3.8600000000000001E-3</v>
      </c>
      <c r="V183">
        <v>7.2700000000000004E-3</v>
      </c>
      <c r="W183">
        <v>8.3300000000000006E-3</v>
      </c>
      <c r="X183">
        <v>4.1099999999999999E-3</v>
      </c>
      <c r="Y183">
        <v>1.821E-2</v>
      </c>
      <c r="Z183">
        <v>4.0800000000000003E-3</v>
      </c>
      <c r="AA183">
        <v>0</v>
      </c>
    </row>
    <row r="184" spans="1:27" x14ac:dyDescent="0.25">
      <c r="A184">
        <v>184.07241999999999</v>
      </c>
      <c r="B184">
        <v>26.17501</v>
      </c>
      <c r="C184">
        <v>22.329840000000001</v>
      </c>
      <c r="D184">
        <v>21.892469999999999</v>
      </c>
      <c r="E184">
        <v>26.246040000000001</v>
      </c>
      <c r="F184">
        <v>7.5439999999999993E-2</v>
      </c>
      <c r="G184">
        <v>0</v>
      </c>
      <c r="H184">
        <v>0.91834000000000005</v>
      </c>
      <c r="I184">
        <v>0.93291999999999997</v>
      </c>
      <c r="J184">
        <v>7.7009999999999995E-2</v>
      </c>
      <c r="K184">
        <v>-6.6549999999999998E-2</v>
      </c>
      <c r="L184">
        <v>1.4061900000000001</v>
      </c>
      <c r="M184">
        <v>2.2880000000000001E-2</v>
      </c>
      <c r="N184">
        <v>0.13802</v>
      </c>
      <c r="O184">
        <v>275.33962000000002</v>
      </c>
      <c r="P184">
        <v>271.03825000000001</v>
      </c>
      <c r="Q184">
        <v>538.35099000000002</v>
      </c>
      <c r="R184">
        <v>478.78025000000002</v>
      </c>
      <c r="S184" t="s">
        <v>27</v>
      </c>
      <c r="T184" t="e" cm="1">
        <f t="array" ref="T184">-Inf</f>
        <v>#NAME?</v>
      </c>
      <c r="U184">
        <v>3.8500000000000001E-3</v>
      </c>
      <c r="V184">
        <v>7.2700000000000004E-3</v>
      </c>
      <c r="W184">
        <v>8.3300000000000006E-3</v>
      </c>
      <c r="X184">
        <v>4.1000000000000003E-3</v>
      </c>
      <c r="Y184">
        <v>1.8239999999999999E-2</v>
      </c>
      <c r="Z184">
        <v>4.0800000000000003E-3</v>
      </c>
      <c r="AA184">
        <v>0</v>
      </c>
    </row>
    <row r="185" spans="1:27" x14ac:dyDescent="0.25">
      <c r="A185">
        <v>185.07535999999999</v>
      </c>
      <c r="B185">
        <v>26.174230000000001</v>
      </c>
      <c r="C185">
        <v>22.33051</v>
      </c>
      <c r="D185">
        <v>21.891829999999999</v>
      </c>
      <c r="E185">
        <v>26.245729999999998</v>
      </c>
      <c r="F185">
        <v>7.5990000000000002E-2</v>
      </c>
      <c r="G185">
        <v>0</v>
      </c>
      <c r="H185">
        <v>0.91654999999999998</v>
      </c>
      <c r="I185">
        <v>0.93247999999999998</v>
      </c>
      <c r="J185">
        <v>7.1559999999999999E-2</v>
      </c>
      <c r="K185">
        <v>-6.0010000000000001E-2</v>
      </c>
      <c r="L185">
        <v>1.4022600000000001</v>
      </c>
      <c r="M185">
        <v>2.1399999999999999E-2</v>
      </c>
      <c r="N185">
        <v>0.13944000000000001</v>
      </c>
      <c r="O185">
        <v>275.21154000000001</v>
      </c>
      <c r="P185">
        <v>270.50990000000002</v>
      </c>
      <c r="Q185">
        <v>500.23709000000002</v>
      </c>
      <c r="R185">
        <v>482.25939</v>
      </c>
      <c r="S185" t="s">
        <v>27</v>
      </c>
      <c r="T185" t="e" cm="1">
        <f t="array" ref="T185">-Inf</f>
        <v>#NAME?</v>
      </c>
      <c r="U185">
        <v>3.8600000000000001E-3</v>
      </c>
      <c r="V185">
        <v>7.2700000000000004E-3</v>
      </c>
      <c r="W185">
        <v>8.3300000000000006E-3</v>
      </c>
      <c r="X185">
        <v>4.0899999999999999E-3</v>
      </c>
      <c r="Y185">
        <v>1.821E-2</v>
      </c>
      <c r="Z185">
        <v>4.0800000000000003E-3</v>
      </c>
      <c r="AA185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5490-386F-48AF-9B11-1857EDCE5B2D}">
  <dimension ref="A1:AA181"/>
  <sheetViews>
    <sheetView workbookViewId="0">
      <selection sqref="A1:AA181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1.7450699999999999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2.7486299999999999</v>
      </c>
      <c r="B3">
        <v>26.241779999999999</v>
      </c>
      <c r="C3">
        <v>22.323180000000001</v>
      </c>
      <c r="D3">
        <v>21.885400000000001</v>
      </c>
      <c r="E3">
        <v>26.32593</v>
      </c>
      <c r="F3">
        <v>7.5600000000000001E-2</v>
      </c>
      <c r="G3">
        <v>0</v>
      </c>
      <c r="H3">
        <v>1.1192899999999999</v>
      </c>
      <c r="I3">
        <v>1.1772100000000001</v>
      </c>
      <c r="J3">
        <v>9.1310000000000002E-2</v>
      </c>
      <c r="K3">
        <v>-5.8639999999999998E-2</v>
      </c>
      <c r="L3">
        <v>1.7910699999999999</v>
      </c>
      <c r="M3">
        <v>3.2140000000000002E-2</v>
      </c>
      <c r="N3">
        <v>0.13844999999999999</v>
      </c>
      <c r="O3">
        <v>347.44143000000003</v>
      </c>
      <c r="P3">
        <v>330.34458000000001</v>
      </c>
      <c r="Q3">
        <v>639.37689999999998</v>
      </c>
      <c r="R3">
        <v>479.73685999999998</v>
      </c>
      <c r="S3" t="s">
        <v>27</v>
      </c>
      <c r="T3" t="e" cm="1">
        <f t="array" ref="T3">-Inf</f>
        <v>#NAME?</v>
      </c>
      <c r="U3">
        <v>3.8700000000000002E-3</v>
      </c>
      <c r="V3">
        <v>8.1700000000000002E-3</v>
      </c>
      <c r="W3">
        <v>9.4599999999999997E-3</v>
      </c>
      <c r="X3">
        <v>4.1200000000000004E-3</v>
      </c>
      <c r="Y3">
        <v>2.1350000000000001E-2</v>
      </c>
      <c r="Z3">
        <v>4.0800000000000003E-3</v>
      </c>
      <c r="AA3">
        <v>0</v>
      </c>
    </row>
    <row r="4" spans="1:27" x14ac:dyDescent="0.25">
      <c r="A4">
        <v>3.74979</v>
      </c>
      <c r="B4">
        <v>26.242290000000001</v>
      </c>
      <c r="C4">
        <v>22.322500000000002</v>
      </c>
      <c r="D4">
        <v>21.885020000000001</v>
      </c>
      <c r="E4">
        <v>26.325060000000001</v>
      </c>
      <c r="F4">
        <v>7.5950000000000004E-2</v>
      </c>
      <c r="G4">
        <v>0</v>
      </c>
      <c r="H4">
        <v>1.11934</v>
      </c>
      <c r="I4">
        <v>1.17743</v>
      </c>
      <c r="J4">
        <v>8.9130000000000001E-2</v>
      </c>
      <c r="K4">
        <v>-5.9560000000000002E-2</v>
      </c>
      <c r="L4">
        <v>1.7895399999999999</v>
      </c>
      <c r="M4">
        <v>3.0859999999999999E-2</v>
      </c>
      <c r="N4">
        <v>0.13899</v>
      </c>
      <c r="O4">
        <v>347.50666000000001</v>
      </c>
      <c r="P4">
        <v>330.36178000000001</v>
      </c>
      <c r="Q4">
        <v>624.13077999999996</v>
      </c>
      <c r="R4">
        <v>481.93874</v>
      </c>
      <c r="S4" t="s">
        <v>27</v>
      </c>
      <c r="T4" t="e" cm="1">
        <f t="array" ref="T4">-Inf</f>
        <v>#NAME?</v>
      </c>
      <c r="U4">
        <v>3.8600000000000001E-3</v>
      </c>
      <c r="V4">
        <v>8.1700000000000002E-3</v>
      </c>
      <c r="W4">
        <v>9.4599999999999997E-3</v>
      </c>
      <c r="X4">
        <v>4.1200000000000004E-3</v>
      </c>
      <c r="Y4">
        <v>2.1350000000000001E-2</v>
      </c>
      <c r="Z4">
        <v>4.0800000000000003E-3</v>
      </c>
      <c r="AA4">
        <v>0</v>
      </c>
    </row>
    <row r="5" spans="1:27" x14ac:dyDescent="0.25">
      <c r="A5">
        <v>4.7532100000000002</v>
      </c>
      <c r="B5">
        <v>26.242599999999999</v>
      </c>
      <c r="C5">
        <v>22.32292</v>
      </c>
      <c r="D5">
        <v>21.884329999999999</v>
      </c>
      <c r="E5">
        <v>26.326339999999998</v>
      </c>
      <c r="F5">
        <v>7.5749999999999998E-2</v>
      </c>
      <c r="G5">
        <v>0</v>
      </c>
      <c r="H5">
        <v>1.1193500000000001</v>
      </c>
      <c r="I5">
        <v>1.1797800000000001</v>
      </c>
      <c r="J5">
        <v>8.856E-2</v>
      </c>
      <c r="K5">
        <v>-6.2789999999999999E-2</v>
      </c>
      <c r="L5">
        <v>1.79061</v>
      </c>
      <c r="M5">
        <v>3.1019999999999999E-2</v>
      </c>
      <c r="N5">
        <v>0.13897000000000001</v>
      </c>
      <c r="O5">
        <v>348.19947000000002</v>
      </c>
      <c r="P5">
        <v>330.36304999999999</v>
      </c>
      <c r="Q5">
        <v>620.10592999999994</v>
      </c>
      <c r="R5">
        <v>480.63758999999999</v>
      </c>
      <c r="S5" t="s">
        <v>27</v>
      </c>
      <c r="T5" t="e" cm="1">
        <f t="array" ref="T5">-Inf</f>
        <v>#NAME?</v>
      </c>
      <c r="U5">
        <v>3.8600000000000001E-3</v>
      </c>
      <c r="V5">
        <v>8.1700000000000002E-3</v>
      </c>
      <c r="W5">
        <v>9.4800000000000006E-3</v>
      </c>
      <c r="X5">
        <v>4.1200000000000004E-3</v>
      </c>
      <c r="Y5">
        <v>2.1350000000000001E-2</v>
      </c>
      <c r="Z5">
        <v>4.0800000000000003E-3</v>
      </c>
      <c r="AA5">
        <v>0</v>
      </c>
    </row>
    <row r="6" spans="1:27" x14ac:dyDescent="0.25">
      <c r="A6">
        <v>5.7538799999999997</v>
      </c>
      <c r="B6">
        <v>26.244399999999999</v>
      </c>
      <c r="C6">
        <v>22.32216</v>
      </c>
      <c r="D6">
        <v>21.885470000000002</v>
      </c>
      <c r="E6">
        <v>26.326550000000001</v>
      </c>
      <c r="F6">
        <v>7.603E-2</v>
      </c>
      <c r="G6">
        <v>0</v>
      </c>
      <c r="H6">
        <v>1.1196600000000001</v>
      </c>
      <c r="I6">
        <v>1.1803300000000001</v>
      </c>
      <c r="J6">
        <v>8.8700000000000001E-2</v>
      </c>
      <c r="K6">
        <v>-6.404E-2</v>
      </c>
      <c r="L6">
        <v>1.78914</v>
      </c>
      <c r="M6">
        <v>3.048E-2</v>
      </c>
      <c r="N6">
        <v>0.13889000000000001</v>
      </c>
      <c r="O6">
        <v>348.36171999999999</v>
      </c>
      <c r="P6">
        <v>330.45524</v>
      </c>
      <c r="Q6">
        <v>621.09074999999996</v>
      </c>
      <c r="R6">
        <v>482.47232000000002</v>
      </c>
      <c r="S6" t="s">
        <v>27</v>
      </c>
      <c r="T6" t="e" cm="1">
        <f t="array" ref="T6">-Inf</f>
        <v>#NAME?</v>
      </c>
      <c r="U6">
        <v>3.8500000000000001E-3</v>
      </c>
      <c r="V6">
        <v>8.1600000000000006E-3</v>
      </c>
      <c r="W6">
        <v>9.4800000000000006E-3</v>
      </c>
      <c r="X6">
        <v>4.1200000000000004E-3</v>
      </c>
      <c r="Y6">
        <v>2.1360000000000001E-2</v>
      </c>
      <c r="Z6">
        <v>4.0800000000000003E-3</v>
      </c>
      <c r="AA6">
        <v>0</v>
      </c>
    </row>
    <row r="7" spans="1:27" x14ac:dyDescent="0.25">
      <c r="A7">
        <v>6.7557900000000002</v>
      </c>
      <c r="B7">
        <v>26.246110000000002</v>
      </c>
      <c r="C7">
        <v>22.322520000000001</v>
      </c>
      <c r="D7">
        <v>21.885829999999999</v>
      </c>
      <c r="E7">
        <v>26.326319999999999</v>
      </c>
      <c r="F7">
        <v>7.5679999999999997E-2</v>
      </c>
      <c r="G7">
        <v>0</v>
      </c>
      <c r="H7">
        <v>1.1197699999999999</v>
      </c>
      <c r="I7">
        <v>1.1788700000000001</v>
      </c>
      <c r="J7">
        <v>8.8889999999999997E-2</v>
      </c>
      <c r="K7">
        <v>-6.1469999999999997E-2</v>
      </c>
      <c r="L7">
        <v>1.79044</v>
      </c>
      <c r="M7">
        <v>2.9819999999999999E-2</v>
      </c>
      <c r="N7">
        <v>0.13824</v>
      </c>
      <c r="O7">
        <v>347.92932000000002</v>
      </c>
      <c r="P7">
        <v>330.48863999999998</v>
      </c>
      <c r="Q7">
        <v>622.45762999999999</v>
      </c>
      <c r="R7">
        <v>480.20062999999999</v>
      </c>
      <c r="S7" t="s">
        <v>27</v>
      </c>
      <c r="T7" t="e" cm="1">
        <f t="array" ref="T7">-Inf</f>
        <v>#NAME?</v>
      </c>
      <c r="U7">
        <v>3.8600000000000001E-3</v>
      </c>
      <c r="V7">
        <v>8.1700000000000002E-3</v>
      </c>
      <c r="W7">
        <v>9.4699999999999993E-3</v>
      </c>
      <c r="X7">
        <v>4.1200000000000004E-3</v>
      </c>
      <c r="Y7">
        <v>2.1360000000000001E-2</v>
      </c>
      <c r="Z7">
        <v>4.0800000000000003E-3</v>
      </c>
      <c r="AA7">
        <v>0</v>
      </c>
    </row>
    <row r="8" spans="1:27" x14ac:dyDescent="0.25">
      <c r="A8">
        <v>7.7578800000000001</v>
      </c>
      <c r="B8">
        <v>26.245979999999999</v>
      </c>
      <c r="C8">
        <v>22.323080000000001</v>
      </c>
      <c r="D8">
        <v>21.885269999999998</v>
      </c>
      <c r="E8">
        <v>26.326250000000002</v>
      </c>
      <c r="F8">
        <v>7.6090000000000005E-2</v>
      </c>
      <c r="G8">
        <v>0</v>
      </c>
      <c r="H8">
        <v>1.1196900000000001</v>
      </c>
      <c r="I8">
        <v>1.17971</v>
      </c>
      <c r="J8">
        <v>9.3719999999999998E-2</v>
      </c>
      <c r="K8">
        <v>-6.268E-2</v>
      </c>
      <c r="L8">
        <v>1.7903100000000001</v>
      </c>
      <c r="M8">
        <v>3.1469999999999998E-2</v>
      </c>
      <c r="N8">
        <v>0.13933999999999999</v>
      </c>
      <c r="O8">
        <v>348.17910999999998</v>
      </c>
      <c r="P8">
        <v>330.46355999999997</v>
      </c>
      <c r="Q8">
        <v>656.29902000000004</v>
      </c>
      <c r="R8">
        <v>482.80928</v>
      </c>
      <c r="S8" t="s">
        <v>27</v>
      </c>
      <c r="T8" t="e" cm="1">
        <f t="array" ref="T8">-Inf</f>
        <v>#NAME?</v>
      </c>
      <c r="U8">
        <v>3.8600000000000001E-3</v>
      </c>
      <c r="V8">
        <v>8.1700000000000002E-3</v>
      </c>
      <c r="W8">
        <v>9.4800000000000006E-3</v>
      </c>
      <c r="X8">
        <v>4.1200000000000004E-3</v>
      </c>
      <c r="Y8">
        <v>2.1360000000000001E-2</v>
      </c>
      <c r="Z8">
        <v>4.0800000000000003E-3</v>
      </c>
      <c r="AA8">
        <v>0</v>
      </c>
    </row>
    <row r="9" spans="1:27" x14ac:dyDescent="0.25">
      <c r="A9">
        <v>8.7585800000000003</v>
      </c>
      <c r="B9">
        <v>26.245200000000001</v>
      </c>
      <c r="C9">
        <v>22.323</v>
      </c>
      <c r="D9">
        <v>21.88579</v>
      </c>
      <c r="E9">
        <v>26.327269999999999</v>
      </c>
      <c r="F9">
        <v>7.5120000000000006E-2</v>
      </c>
      <c r="G9">
        <v>0</v>
      </c>
      <c r="H9">
        <v>1.1196200000000001</v>
      </c>
      <c r="I9">
        <v>1.1788099999999999</v>
      </c>
      <c r="J9">
        <v>8.4930000000000005E-2</v>
      </c>
      <c r="K9">
        <v>-6.0499999999999998E-2</v>
      </c>
      <c r="L9">
        <v>1.7906899999999999</v>
      </c>
      <c r="M9">
        <v>2.9149999999999999E-2</v>
      </c>
      <c r="N9">
        <v>0.13739000000000001</v>
      </c>
      <c r="O9">
        <v>347.91156999999998</v>
      </c>
      <c r="P9">
        <v>330.44342999999998</v>
      </c>
      <c r="Q9">
        <v>594.69694000000004</v>
      </c>
      <c r="R9">
        <v>476.70679000000001</v>
      </c>
      <c r="S9" t="s">
        <v>27</v>
      </c>
      <c r="T9" t="e" cm="1">
        <f t="array" ref="T9">-Inf</f>
        <v>#NAME?</v>
      </c>
      <c r="U9">
        <v>3.8600000000000001E-3</v>
      </c>
      <c r="V9">
        <v>8.1700000000000002E-3</v>
      </c>
      <c r="W9">
        <v>9.4699999999999993E-3</v>
      </c>
      <c r="X9">
        <v>4.1099999999999999E-3</v>
      </c>
      <c r="Y9">
        <v>2.1360000000000001E-2</v>
      </c>
      <c r="Z9">
        <v>4.0800000000000003E-3</v>
      </c>
      <c r="AA9">
        <v>0</v>
      </c>
    </row>
    <row r="10" spans="1:27" x14ac:dyDescent="0.25">
      <c r="A10">
        <v>9.7589699999999997</v>
      </c>
      <c r="B10">
        <v>26.2456</v>
      </c>
      <c r="C10">
        <v>22.322700000000001</v>
      </c>
      <c r="D10">
        <v>21.886099999999999</v>
      </c>
      <c r="E10">
        <v>26.327300000000001</v>
      </c>
      <c r="F10">
        <v>7.4709999999999999E-2</v>
      </c>
      <c r="G10">
        <v>0</v>
      </c>
      <c r="H10">
        <v>1.1196699999999999</v>
      </c>
      <c r="I10">
        <v>1.1790700000000001</v>
      </c>
      <c r="J10">
        <v>8.3750000000000005E-2</v>
      </c>
      <c r="K10">
        <v>-6.2019999999999999E-2</v>
      </c>
      <c r="L10">
        <v>1.7903100000000001</v>
      </c>
      <c r="M10">
        <v>2.862E-2</v>
      </c>
      <c r="N10">
        <v>0.13644000000000001</v>
      </c>
      <c r="O10">
        <v>347.9889</v>
      </c>
      <c r="P10">
        <v>330.45706000000001</v>
      </c>
      <c r="Q10">
        <v>586.43453</v>
      </c>
      <c r="R10">
        <v>474.07040000000001</v>
      </c>
      <c r="S10" t="s">
        <v>27</v>
      </c>
      <c r="T10" t="e" cm="1">
        <f t="array" ref="T10">-Inf</f>
        <v>#NAME?</v>
      </c>
      <c r="U10">
        <v>3.8600000000000001E-3</v>
      </c>
      <c r="V10">
        <v>8.1700000000000002E-3</v>
      </c>
      <c r="W10">
        <v>9.4699999999999993E-3</v>
      </c>
      <c r="X10">
        <v>4.1099999999999999E-3</v>
      </c>
      <c r="Y10">
        <v>2.1360000000000001E-2</v>
      </c>
      <c r="Z10">
        <v>4.0800000000000003E-3</v>
      </c>
      <c r="AA10">
        <v>0</v>
      </c>
    </row>
    <row r="11" spans="1:27" x14ac:dyDescent="0.25">
      <c r="A11">
        <v>10.76126</v>
      </c>
      <c r="B11">
        <v>26.245729999999998</v>
      </c>
      <c r="C11">
        <v>22.323530000000002</v>
      </c>
      <c r="D11">
        <v>21.886019999999998</v>
      </c>
      <c r="E11">
        <v>26.327159999999999</v>
      </c>
      <c r="F11">
        <v>7.4289999999999995E-2</v>
      </c>
      <c r="G11">
        <v>0</v>
      </c>
      <c r="H11">
        <v>1.11955</v>
      </c>
      <c r="I11">
        <v>1.1780299999999999</v>
      </c>
      <c r="J11">
        <v>8.6360000000000006E-2</v>
      </c>
      <c r="K11">
        <v>-6.3170000000000004E-2</v>
      </c>
      <c r="L11">
        <v>1.79148</v>
      </c>
      <c r="M11">
        <v>2.9420000000000002E-2</v>
      </c>
      <c r="N11">
        <v>0.13594999999999999</v>
      </c>
      <c r="O11">
        <v>347.68250999999998</v>
      </c>
      <c r="P11">
        <v>330.42311999999998</v>
      </c>
      <c r="Q11">
        <v>604.74877000000004</v>
      </c>
      <c r="R11">
        <v>471.3861</v>
      </c>
      <c r="S11" t="s">
        <v>27</v>
      </c>
      <c r="T11" t="e" cm="1">
        <f t="array" ref="T11">-Inf</f>
        <v>#NAME?</v>
      </c>
      <c r="U11">
        <v>3.8600000000000001E-3</v>
      </c>
      <c r="V11">
        <v>8.1700000000000002E-3</v>
      </c>
      <c r="W11">
        <v>9.4699999999999993E-3</v>
      </c>
      <c r="X11">
        <v>4.1099999999999999E-3</v>
      </c>
      <c r="Y11">
        <v>2.1350000000000001E-2</v>
      </c>
      <c r="Z11">
        <v>4.0800000000000003E-3</v>
      </c>
      <c r="AA11">
        <v>0</v>
      </c>
    </row>
    <row r="12" spans="1:27" x14ac:dyDescent="0.25">
      <c r="A12">
        <v>11.76336</v>
      </c>
      <c r="B12">
        <v>26.245740000000001</v>
      </c>
      <c r="C12">
        <v>22.32283</v>
      </c>
      <c r="D12">
        <v>21.885459999999998</v>
      </c>
      <c r="E12">
        <v>26.32856</v>
      </c>
      <c r="F12">
        <v>7.4490000000000001E-2</v>
      </c>
      <c r="G12">
        <v>0</v>
      </c>
      <c r="H12">
        <v>1.11971</v>
      </c>
      <c r="I12">
        <v>1.17852</v>
      </c>
      <c r="J12">
        <v>9.4380000000000006E-2</v>
      </c>
      <c r="K12">
        <v>-6.3310000000000005E-2</v>
      </c>
      <c r="L12">
        <v>1.7919799999999999</v>
      </c>
      <c r="M12">
        <v>3.27E-2</v>
      </c>
      <c r="N12">
        <v>0.13628999999999999</v>
      </c>
      <c r="O12">
        <v>347.82578999999998</v>
      </c>
      <c r="P12">
        <v>330.46879000000001</v>
      </c>
      <c r="Q12">
        <v>660.94269999999995</v>
      </c>
      <c r="R12">
        <v>472.69938000000002</v>
      </c>
      <c r="S12" t="s">
        <v>27</v>
      </c>
      <c r="T12" t="e" cm="1">
        <f t="array" ref="T12">-Inf</f>
        <v>#NAME?</v>
      </c>
      <c r="U12">
        <v>3.8600000000000001E-3</v>
      </c>
      <c r="V12">
        <v>8.1700000000000002E-3</v>
      </c>
      <c r="W12">
        <v>9.4699999999999993E-3</v>
      </c>
      <c r="X12">
        <v>4.1200000000000004E-3</v>
      </c>
      <c r="Y12">
        <v>2.1360000000000001E-2</v>
      </c>
      <c r="Z12">
        <v>4.0800000000000003E-3</v>
      </c>
      <c r="AA12">
        <v>0</v>
      </c>
    </row>
    <row r="13" spans="1:27" x14ac:dyDescent="0.25">
      <c r="A13">
        <v>12.766159999999999</v>
      </c>
      <c r="B13">
        <v>26.24568</v>
      </c>
      <c r="C13">
        <v>22.323239999999998</v>
      </c>
      <c r="D13">
        <v>21.884730000000001</v>
      </c>
      <c r="E13">
        <v>26.32874</v>
      </c>
      <c r="F13">
        <v>7.4109999999999995E-2</v>
      </c>
      <c r="G13">
        <v>0</v>
      </c>
      <c r="H13">
        <v>1.1197299999999999</v>
      </c>
      <c r="I13">
        <v>1.1799200000000001</v>
      </c>
      <c r="J13">
        <v>8.6779999999999996E-2</v>
      </c>
      <c r="K13">
        <v>-6.2089999999999999E-2</v>
      </c>
      <c r="L13">
        <v>1.79139</v>
      </c>
      <c r="M13">
        <v>3.015E-2</v>
      </c>
      <c r="N13">
        <v>0.13593</v>
      </c>
      <c r="O13">
        <v>348.24117000000001</v>
      </c>
      <c r="P13">
        <v>330.47710999999998</v>
      </c>
      <c r="Q13">
        <v>607.65986999999996</v>
      </c>
      <c r="R13">
        <v>470.24245000000002</v>
      </c>
      <c r="S13" t="s">
        <v>27</v>
      </c>
      <c r="T13" t="e" cm="1">
        <f t="array" ref="T13">-Inf</f>
        <v>#NAME?</v>
      </c>
      <c r="U13">
        <v>3.8600000000000001E-3</v>
      </c>
      <c r="V13">
        <v>8.1700000000000002E-3</v>
      </c>
      <c r="W13">
        <v>9.4800000000000006E-3</v>
      </c>
      <c r="X13">
        <v>4.1099999999999999E-3</v>
      </c>
      <c r="Y13">
        <v>2.1360000000000001E-2</v>
      </c>
      <c r="Z13">
        <v>4.0800000000000003E-3</v>
      </c>
      <c r="AA13">
        <v>0</v>
      </c>
    </row>
    <row r="14" spans="1:27" x14ac:dyDescent="0.25">
      <c r="A14">
        <v>13.76587</v>
      </c>
      <c r="B14">
        <v>26.246459999999999</v>
      </c>
      <c r="C14">
        <v>22.32377</v>
      </c>
      <c r="D14">
        <v>21.884979999999999</v>
      </c>
      <c r="E14">
        <v>26.329270000000001</v>
      </c>
      <c r="F14">
        <v>7.4120000000000005E-2</v>
      </c>
      <c r="G14">
        <v>0</v>
      </c>
      <c r="H14">
        <v>1.1196999999999999</v>
      </c>
      <c r="I14">
        <v>1.1814199999999999</v>
      </c>
      <c r="J14">
        <v>8.5169999999999996E-2</v>
      </c>
      <c r="K14">
        <v>-6.2869999999999995E-2</v>
      </c>
      <c r="L14">
        <v>1.7887999999999999</v>
      </c>
      <c r="M14">
        <v>2.9499999999999998E-2</v>
      </c>
      <c r="N14">
        <v>0.13603999999999999</v>
      </c>
      <c r="O14">
        <v>348.68155000000002</v>
      </c>
      <c r="P14">
        <v>330.46697</v>
      </c>
      <c r="Q14">
        <v>596.42178000000001</v>
      </c>
      <c r="R14">
        <v>470.32281999999998</v>
      </c>
      <c r="S14" t="s">
        <v>27</v>
      </c>
      <c r="T14" t="e" cm="1">
        <f t="array" ref="T14">-Inf</f>
        <v>#NAME?</v>
      </c>
      <c r="U14">
        <v>3.8600000000000001E-3</v>
      </c>
      <c r="V14">
        <v>8.1600000000000006E-3</v>
      </c>
      <c r="W14">
        <v>9.4800000000000006E-3</v>
      </c>
      <c r="X14">
        <v>4.1099999999999999E-3</v>
      </c>
      <c r="Y14">
        <v>2.1360000000000001E-2</v>
      </c>
      <c r="Z14">
        <v>4.0800000000000003E-3</v>
      </c>
      <c r="AA14">
        <v>0</v>
      </c>
    </row>
    <row r="15" spans="1:27" x14ac:dyDescent="0.25">
      <c r="A15">
        <v>14.76934</v>
      </c>
      <c r="B15">
        <v>26.246400000000001</v>
      </c>
      <c r="C15">
        <v>22.32339</v>
      </c>
      <c r="D15">
        <v>21.885370000000002</v>
      </c>
      <c r="E15">
        <v>26.33042</v>
      </c>
      <c r="F15">
        <v>7.4899999999999994E-2</v>
      </c>
      <c r="G15">
        <v>0</v>
      </c>
      <c r="H15">
        <v>1.11982</v>
      </c>
      <c r="I15">
        <v>1.17906</v>
      </c>
      <c r="J15">
        <v>8.8870000000000005E-2</v>
      </c>
      <c r="K15">
        <v>-6.2659999999999993E-2</v>
      </c>
      <c r="L15">
        <v>1.78874</v>
      </c>
      <c r="M15">
        <v>3.124E-2</v>
      </c>
      <c r="N15">
        <v>0.13724</v>
      </c>
      <c r="O15">
        <v>347.98701999999997</v>
      </c>
      <c r="P15">
        <v>330.50304</v>
      </c>
      <c r="Q15">
        <v>622.34112000000005</v>
      </c>
      <c r="R15">
        <v>475.27868000000001</v>
      </c>
      <c r="S15" t="s">
        <v>27</v>
      </c>
      <c r="T15" t="e" cm="1">
        <f t="array" ref="T15">-Inf</f>
        <v>#NAME?</v>
      </c>
      <c r="U15">
        <v>3.8600000000000001E-3</v>
      </c>
      <c r="V15">
        <v>8.1600000000000006E-3</v>
      </c>
      <c r="W15">
        <v>9.4699999999999993E-3</v>
      </c>
      <c r="X15">
        <v>4.1200000000000004E-3</v>
      </c>
      <c r="Y15">
        <v>2.1360000000000001E-2</v>
      </c>
      <c r="Z15">
        <v>4.0800000000000003E-3</v>
      </c>
      <c r="AA15">
        <v>0</v>
      </c>
    </row>
    <row r="16" spans="1:27" x14ac:dyDescent="0.25">
      <c r="A16">
        <v>15.77139</v>
      </c>
      <c r="B16">
        <v>26.247399999999999</v>
      </c>
      <c r="C16">
        <v>22.323630000000001</v>
      </c>
      <c r="D16">
        <v>21.885750000000002</v>
      </c>
      <c r="E16">
        <v>26.329840000000001</v>
      </c>
      <c r="F16">
        <v>7.5590000000000004E-2</v>
      </c>
      <c r="G16">
        <v>0</v>
      </c>
      <c r="H16">
        <v>1.1198399999999999</v>
      </c>
      <c r="I16">
        <v>1.17885</v>
      </c>
      <c r="J16">
        <v>8.7940000000000004E-2</v>
      </c>
      <c r="K16">
        <v>-6.1260000000000002E-2</v>
      </c>
      <c r="L16">
        <v>1.79196</v>
      </c>
      <c r="M16">
        <v>3.032E-2</v>
      </c>
      <c r="N16">
        <v>0.13846</v>
      </c>
      <c r="O16">
        <v>347.92367999999999</v>
      </c>
      <c r="P16">
        <v>330.50876</v>
      </c>
      <c r="Q16">
        <v>615.83231000000001</v>
      </c>
      <c r="R16">
        <v>479.66140999999999</v>
      </c>
      <c r="S16" t="s">
        <v>27</v>
      </c>
      <c r="T16" t="e" cm="1">
        <f t="array" ref="T16">-Inf</f>
        <v>#NAME?</v>
      </c>
      <c r="U16">
        <v>3.8600000000000001E-3</v>
      </c>
      <c r="V16">
        <v>8.1700000000000002E-3</v>
      </c>
      <c r="W16">
        <v>9.4699999999999993E-3</v>
      </c>
      <c r="X16">
        <v>4.1200000000000004E-3</v>
      </c>
      <c r="Y16">
        <v>2.1360000000000001E-2</v>
      </c>
      <c r="Z16">
        <v>4.0800000000000003E-3</v>
      </c>
      <c r="AA16">
        <v>0</v>
      </c>
    </row>
    <row r="17" spans="1:27" x14ac:dyDescent="0.25">
      <c r="A17">
        <v>16.77356</v>
      </c>
      <c r="B17">
        <v>26.246849999999998</v>
      </c>
      <c r="C17">
        <v>22.323180000000001</v>
      </c>
      <c r="D17">
        <v>21.885850000000001</v>
      </c>
      <c r="E17">
        <v>26.330410000000001</v>
      </c>
      <c r="F17">
        <v>7.6310000000000003E-2</v>
      </c>
      <c r="G17">
        <v>0</v>
      </c>
      <c r="H17">
        <v>1.11968</v>
      </c>
      <c r="I17">
        <v>1.17754</v>
      </c>
      <c r="J17">
        <v>7.7210000000000001E-2</v>
      </c>
      <c r="K17">
        <v>-6.2330000000000003E-2</v>
      </c>
      <c r="L17">
        <v>1.78735</v>
      </c>
      <c r="M17">
        <v>2.699E-2</v>
      </c>
      <c r="N17">
        <v>0.1396</v>
      </c>
      <c r="O17">
        <v>347.53840000000002</v>
      </c>
      <c r="P17">
        <v>330.46100000000001</v>
      </c>
      <c r="Q17">
        <v>540.71636999999998</v>
      </c>
      <c r="R17">
        <v>484.21469000000002</v>
      </c>
      <c r="S17" t="s">
        <v>27</v>
      </c>
      <c r="T17" t="e" cm="1">
        <f t="array" ref="T17">-Inf</f>
        <v>#NAME?</v>
      </c>
      <c r="U17">
        <v>3.8600000000000001E-3</v>
      </c>
      <c r="V17">
        <v>8.1600000000000006E-3</v>
      </c>
      <c r="W17">
        <v>9.4699999999999993E-3</v>
      </c>
      <c r="X17">
        <v>4.1000000000000003E-3</v>
      </c>
      <c r="Y17">
        <v>2.1360000000000001E-2</v>
      </c>
      <c r="Z17">
        <v>4.0899999999999999E-3</v>
      </c>
      <c r="AA17">
        <v>0</v>
      </c>
    </row>
    <row r="18" spans="1:27" x14ac:dyDescent="0.25">
      <c r="A18">
        <v>17.774380000000001</v>
      </c>
      <c r="B18">
        <v>26.24643</v>
      </c>
      <c r="C18">
        <v>22.32347</v>
      </c>
      <c r="D18">
        <v>21.885470000000002</v>
      </c>
      <c r="E18">
        <v>26.3309</v>
      </c>
      <c r="F18">
        <v>7.5569999999999998E-2</v>
      </c>
      <c r="G18">
        <v>0</v>
      </c>
      <c r="H18">
        <v>1.1198699999999999</v>
      </c>
      <c r="I18">
        <v>1.1801200000000001</v>
      </c>
      <c r="J18">
        <v>8.856E-2</v>
      </c>
      <c r="K18">
        <v>-6.2549999999999994E-2</v>
      </c>
      <c r="L18">
        <v>1.7919700000000001</v>
      </c>
      <c r="M18">
        <v>3.1289999999999998E-2</v>
      </c>
      <c r="N18">
        <v>0.13847000000000001</v>
      </c>
      <c r="O18">
        <v>348.30011999999999</v>
      </c>
      <c r="P18">
        <v>330.51776999999998</v>
      </c>
      <c r="Q18">
        <v>620.15682000000004</v>
      </c>
      <c r="R18">
        <v>479.55318</v>
      </c>
      <c r="S18" t="s">
        <v>27</v>
      </c>
      <c r="T18" t="e" cm="1">
        <f t="array" ref="T18">-Inf</f>
        <v>#NAME?</v>
      </c>
      <c r="U18">
        <v>3.8600000000000001E-3</v>
      </c>
      <c r="V18">
        <v>8.1700000000000002E-3</v>
      </c>
      <c r="W18">
        <v>9.4800000000000006E-3</v>
      </c>
      <c r="X18">
        <v>4.1200000000000004E-3</v>
      </c>
      <c r="Y18">
        <v>2.1360000000000001E-2</v>
      </c>
      <c r="Z18">
        <v>4.0800000000000003E-3</v>
      </c>
      <c r="AA18">
        <v>0</v>
      </c>
    </row>
    <row r="19" spans="1:27" x14ac:dyDescent="0.25">
      <c r="A19">
        <v>18.77496</v>
      </c>
      <c r="B19">
        <v>26.246569999999998</v>
      </c>
      <c r="C19">
        <v>22.323180000000001</v>
      </c>
      <c r="D19">
        <v>21.885400000000001</v>
      </c>
      <c r="E19">
        <v>26.330660000000002</v>
      </c>
      <c r="F19">
        <v>7.5730000000000006E-2</v>
      </c>
      <c r="G19">
        <v>0</v>
      </c>
      <c r="H19">
        <v>1.11999</v>
      </c>
      <c r="I19">
        <v>1.17984</v>
      </c>
      <c r="J19">
        <v>8.9029999999999998E-2</v>
      </c>
      <c r="K19">
        <v>-6.1890000000000001E-2</v>
      </c>
      <c r="L19">
        <v>1.7918700000000001</v>
      </c>
      <c r="M19">
        <v>3.1320000000000001E-2</v>
      </c>
      <c r="N19">
        <v>0.13866999999999999</v>
      </c>
      <c r="O19">
        <v>348.21528000000001</v>
      </c>
      <c r="P19">
        <v>330.55383999999998</v>
      </c>
      <c r="Q19">
        <v>623.48751000000004</v>
      </c>
      <c r="R19">
        <v>480.5197</v>
      </c>
      <c r="S19" t="s">
        <v>27</v>
      </c>
      <c r="T19" t="e" cm="1">
        <f t="array" ref="T19">-Inf</f>
        <v>#NAME?</v>
      </c>
      <c r="U19">
        <v>3.8600000000000001E-3</v>
      </c>
      <c r="V19">
        <v>8.1700000000000002E-3</v>
      </c>
      <c r="W19">
        <v>9.4800000000000006E-3</v>
      </c>
      <c r="X19">
        <v>4.1200000000000004E-3</v>
      </c>
      <c r="Y19">
        <v>2.1360000000000001E-2</v>
      </c>
      <c r="Z19">
        <v>4.0800000000000003E-3</v>
      </c>
      <c r="AA19">
        <v>0</v>
      </c>
    </row>
    <row r="20" spans="1:27" x14ac:dyDescent="0.25">
      <c r="A20">
        <v>19.778369999999999</v>
      </c>
      <c r="B20">
        <v>26.249169999999999</v>
      </c>
      <c r="C20">
        <v>22.323160000000001</v>
      </c>
      <c r="D20">
        <v>21.884689999999999</v>
      </c>
      <c r="E20">
        <v>26.330939999999998</v>
      </c>
      <c r="F20">
        <v>7.5560000000000002E-2</v>
      </c>
      <c r="G20">
        <v>0</v>
      </c>
      <c r="H20">
        <v>1.11995</v>
      </c>
      <c r="I20">
        <v>1.17967</v>
      </c>
      <c r="J20">
        <v>7.5060000000000002E-2</v>
      </c>
      <c r="K20">
        <v>-6.2429999999999999E-2</v>
      </c>
      <c r="L20">
        <v>1.7899400000000001</v>
      </c>
      <c r="M20">
        <v>2.5680000000000001E-2</v>
      </c>
      <c r="N20">
        <v>0.13858000000000001</v>
      </c>
      <c r="O20">
        <v>348.16575</v>
      </c>
      <c r="P20">
        <v>330.54075</v>
      </c>
      <c r="Q20">
        <v>525.66201000000001</v>
      </c>
      <c r="R20">
        <v>479.43560000000002</v>
      </c>
      <c r="S20" t="s">
        <v>27</v>
      </c>
      <c r="T20" t="e" cm="1">
        <f t="array" ref="T20">-Inf</f>
        <v>#NAME?</v>
      </c>
      <c r="U20">
        <v>3.8600000000000001E-3</v>
      </c>
      <c r="V20">
        <v>8.1700000000000002E-3</v>
      </c>
      <c r="W20">
        <v>9.4699999999999993E-3</v>
      </c>
      <c r="X20">
        <v>4.1000000000000003E-3</v>
      </c>
      <c r="Y20">
        <v>2.1360000000000001E-2</v>
      </c>
      <c r="Z20">
        <v>4.0800000000000003E-3</v>
      </c>
      <c r="AA20">
        <v>0</v>
      </c>
    </row>
    <row r="21" spans="1:27" x14ac:dyDescent="0.25">
      <c r="A21">
        <v>20.779309999999999</v>
      </c>
      <c r="B21">
        <v>26.249199999999998</v>
      </c>
      <c r="C21">
        <v>22.323969999999999</v>
      </c>
      <c r="D21">
        <v>21.884530000000002</v>
      </c>
      <c r="E21">
        <v>26.33061</v>
      </c>
      <c r="F21">
        <v>7.5859999999999997E-2</v>
      </c>
      <c r="G21">
        <v>0</v>
      </c>
      <c r="H21">
        <v>1.1197600000000001</v>
      </c>
      <c r="I21">
        <v>1.17872</v>
      </c>
      <c r="J21">
        <v>8.5949999999999999E-2</v>
      </c>
      <c r="K21">
        <v>-5.987E-2</v>
      </c>
      <c r="L21">
        <v>1.78854</v>
      </c>
      <c r="M21">
        <v>2.9270000000000001E-2</v>
      </c>
      <c r="N21">
        <v>0.13944999999999999</v>
      </c>
      <c r="O21">
        <v>347.88603000000001</v>
      </c>
      <c r="P21">
        <v>330.48502999999999</v>
      </c>
      <c r="Q21">
        <v>601.92439999999999</v>
      </c>
      <c r="R21">
        <v>481.36473999999998</v>
      </c>
      <c r="S21" t="s">
        <v>27</v>
      </c>
      <c r="T21" t="e" cm="1">
        <f t="array" ref="T21">-Inf</f>
        <v>#NAME?</v>
      </c>
      <c r="U21">
        <v>3.8600000000000001E-3</v>
      </c>
      <c r="V21">
        <v>8.1600000000000006E-3</v>
      </c>
      <c r="W21">
        <v>9.4699999999999993E-3</v>
      </c>
      <c r="X21">
        <v>4.1099999999999999E-3</v>
      </c>
      <c r="Y21">
        <v>2.1360000000000001E-2</v>
      </c>
      <c r="Z21">
        <v>4.0800000000000003E-3</v>
      </c>
      <c r="AA21">
        <v>0</v>
      </c>
    </row>
    <row r="22" spans="1:27" x14ac:dyDescent="0.25">
      <c r="A22">
        <v>21.78105</v>
      </c>
      <c r="B22">
        <v>26.25048</v>
      </c>
      <c r="C22">
        <v>22.323720000000002</v>
      </c>
      <c r="D22">
        <v>21.885549999999999</v>
      </c>
      <c r="E22">
        <v>26.330380000000002</v>
      </c>
      <c r="F22">
        <v>7.5929999999999997E-2</v>
      </c>
      <c r="G22">
        <v>0</v>
      </c>
      <c r="H22">
        <v>1.1198999999999999</v>
      </c>
      <c r="I22">
        <v>1.17947</v>
      </c>
      <c r="J22">
        <v>8.7609999999999993E-2</v>
      </c>
      <c r="K22">
        <v>-6.1179999999999998E-2</v>
      </c>
      <c r="L22">
        <v>1.78799</v>
      </c>
      <c r="M22">
        <v>2.928E-2</v>
      </c>
      <c r="N22">
        <v>0.13916000000000001</v>
      </c>
      <c r="O22">
        <v>348.10764999999998</v>
      </c>
      <c r="P22">
        <v>330.52555999999998</v>
      </c>
      <c r="Q22">
        <v>613.55273</v>
      </c>
      <c r="R22">
        <v>481.79201</v>
      </c>
      <c r="S22" t="s">
        <v>27</v>
      </c>
      <c r="T22" t="e" cm="1">
        <f t="array" ref="T22">-Inf</f>
        <v>#NAME?</v>
      </c>
      <c r="U22">
        <v>3.8600000000000001E-3</v>
      </c>
      <c r="V22">
        <v>8.1600000000000006E-3</v>
      </c>
      <c r="W22">
        <v>9.4699999999999993E-3</v>
      </c>
      <c r="X22">
        <v>4.1200000000000004E-3</v>
      </c>
      <c r="Y22">
        <v>2.1360000000000001E-2</v>
      </c>
      <c r="Z22">
        <v>4.0800000000000003E-3</v>
      </c>
      <c r="AA22">
        <v>0</v>
      </c>
    </row>
    <row r="23" spans="1:27" x14ac:dyDescent="0.25">
      <c r="A23">
        <v>22.782800000000002</v>
      </c>
      <c r="B23">
        <v>26.25027</v>
      </c>
      <c r="C23">
        <v>22.322970000000002</v>
      </c>
      <c r="D23">
        <v>21.886109999999999</v>
      </c>
      <c r="E23">
        <v>26.327919999999999</v>
      </c>
      <c r="F23">
        <v>7.603E-2</v>
      </c>
      <c r="G23">
        <v>0</v>
      </c>
      <c r="H23">
        <v>1.11972</v>
      </c>
      <c r="I23">
        <v>1.1791400000000001</v>
      </c>
      <c r="J23">
        <v>8.1530000000000005E-2</v>
      </c>
      <c r="K23">
        <v>-6.4740000000000006E-2</v>
      </c>
      <c r="L23">
        <v>1.7878099999999999</v>
      </c>
      <c r="M23">
        <v>2.649E-2</v>
      </c>
      <c r="N23">
        <v>0.13893</v>
      </c>
      <c r="O23">
        <v>348.01123999999999</v>
      </c>
      <c r="P23">
        <v>330.47278</v>
      </c>
      <c r="Q23">
        <v>570.98536999999999</v>
      </c>
      <c r="R23">
        <v>482.42273</v>
      </c>
      <c r="S23" t="s">
        <v>27</v>
      </c>
      <c r="T23" t="e" cm="1">
        <f t="array" ref="T23">-Inf</f>
        <v>#NAME?</v>
      </c>
      <c r="U23">
        <v>3.8500000000000001E-3</v>
      </c>
      <c r="V23">
        <v>8.1600000000000006E-3</v>
      </c>
      <c r="W23">
        <v>9.4699999999999993E-3</v>
      </c>
      <c r="X23">
        <v>4.1099999999999999E-3</v>
      </c>
      <c r="Y23">
        <v>2.1360000000000001E-2</v>
      </c>
      <c r="Z23">
        <v>4.0800000000000003E-3</v>
      </c>
      <c r="AA23">
        <v>0</v>
      </c>
    </row>
    <row r="24" spans="1:27" x14ac:dyDescent="0.25">
      <c r="A24">
        <v>23.786159999999999</v>
      </c>
      <c r="B24">
        <v>26.249770000000002</v>
      </c>
      <c r="C24">
        <v>22.322959999999998</v>
      </c>
      <c r="D24">
        <v>21.885380000000001</v>
      </c>
      <c r="E24">
        <v>26.326830000000001</v>
      </c>
      <c r="F24">
        <v>7.5920000000000001E-2</v>
      </c>
      <c r="G24">
        <v>0</v>
      </c>
      <c r="H24">
        <v>1.11948</v>
      </c>
      <c r="I24">
        <v>1.1774199999999999</v>
      </c>
      <c r="J24">
        <v>8.7040000000000006E-2</v>
      </c>
      <c r="K24">
        <v>-6.4619999999999997E-2</v>
      </c>
      <c r="L24">
        <v>1.7888500000000001</v>
      </c>
      <c r="M24">
        <v>2.8060000000000002E-2</v>
      </c>
      <c r="N24">
        <v>0.13897000000000001</v>
      </c>
      <c r="O24">
        <v>347.50313</v>
      </c>
      <c r="P24">
        <v>330.40260999999998</v>
      </c>
      <c r="Q24">
        <v>609.55940999999996</v>
      </c>
      <c r="R24">
        <v>481.76627999999999</v>
      </c>
      <c r="S24" t="s">
        <v>27</v>
      </c>
      <c r="T24" t="e" cm="1">
        <f t="array" ref="T24">-Inf</f>
        <v>#NAME?</v>
      </c>
      <c r="U24">
        <v>3.8500000000000001E-3</v>
      </c>
      <c r="V24">
        <v>8.1600000000000006E-3</v>
      </c>
      <c r="W24">
        <v>9.4599999999999997E-3</v>
      </c>
      <c r="X24">
        <v>4.1200000000000004E-3</v>
      </c>
      <c r="Y24">
        <v>2.1350000000000001E-2</v>
      </c>
      <c r="Z24">
        <v>4.0800000000000003E-3</v>
      </c>
      <c r="AA24">
        <v>0</v>
      </c>
    </row>
    <row r="25" spans="1:27" x14ac:dyDescent="0.25">
      <c r="A25">
        <v>24.78792</v>
      </c>
      <c r="B25">
        <v>26.249580000000002</v>
      </c>
      <c r="C25">
        <v>22.323640000000001</v>
      </c>
      <c r="D25">
        <v>21.88635</v>
      </c>
      <c r="E25">
        <v>26.32554</v>
      </c>
      <c r="F25">
        <v>7.5749999999999998E-2</v>
      </c>
      <c r="G25">
        <v>0</v>
      </c>
      <c r="H25">
        <v>1.11978</v>
      </c>
      <c r="I25">
        <v>1.17927</v>
      </c>
      <c r="J25">
        <v>8.6269999999999999E-2</v>
      </c>
      <c r="K25">
        <v>-6.4369999999999997E-2</v>
      </c>
      <c r="L25">
        <v>1.7876700000000001</v>
      </c>
      <c r="M25">
        <v>2.741E-2</v>
      </c>
      <c r="N25">
        <v>0.13857</v>
      </c>
      <c r="O25">
        <v>348.0478</v>
      </c>
      <c r="P25">
        <v>330.49011000000002</v>
      </c>
      <c r="Q25">
        <v>604.10247000000004</v>
      </c>
      <c r="R25">
        <v>480.70276999999999</v>
      </c>
      <c r="S25" t="s">
        <v>27</v>
      </c>
      <c r="T25" t="e" cm="1">
        <f t="array" ref="T25">-Inf</f>
        <v>#NAME?</v>
      </c>
      <c r="U25">
        <v>3.8500000000000001E-3</v>
      </c>
      <c r="V25">
        <v>8.1600000000000006E-3</v>
      </c>
      <c r="W25">
        <v>9.4699999999999993E-3</v>
      </c>
      <c r="X25">
        <v>4.1099999999999999E-3</v>
      </c>
      <c r="Y25">
        <v>2.1360000000000001E-2</v>
      </c>
      <c r="Z25">
        <v>4.0800000000000003E-3</v>
      </c>
      <c r="AA25">
        <v>0</v>
      </c>
    </row>
    <row r="26" spans="1:27" x14ac:dyDescent="0.25">
      <c r="A26">
        <v>25.788679999999999</v>
      </c>
      <c r="B26">
        <v>26.250409999999999</v>
      </c>
      <c r="C26">
        <v>22.323360000000001</v>
      </c>
      <c r="D26">
        <v>21.8858</v>
      </c>
      <c r="E26">
        <v>26.323689999999999</v>
      </c>
      <c r="F26">
        <v>7.5639999999999999E-2</v>
      </c>
      <c r="G26">
        <v>0</v>
      </c>
      <c r="H26">
        <v>1.1197600000000001</v>
      </c>
      <c r="I26">
        <v>1.1790099999999999</v>
      </c>
      <c r="J26">
        <v>9.4039999999999999E-2</v>
      </c>
      <c r="K26">
        <v>-6.1339999999999999E-2</v>
      </c>
      <c r="L26">
        <v>1.7920400000000001</v>
      </c>
      <c r="M26">
        <v>2.8830000000000001E-2</v>
      </c>
      <c r="N26">
        <v>0.13844000000000001</v>
      </c>
      <c r="O26">
        <v>347.97286000000003</v>
      </c>
      <c r="P26">
        <v>330.48376999999999</v>
      </c>
      <c r="Q26">
        <v>658.50062000000003</v>
      </c>
      <c r="R26">
        <v>479.95634999999999</v>
      </c>
      <c r="S26" t="s">
        <v>27</v>
      </c>
      <c r="T26" t="e" cm="1">
        <f t="array" ref="T26">-Inf</f>
        <v>#NAME?</v>
      </c>
      <c r="U26">
        <v>3.8600000000000001E-3</v>
      </c>
      <c r="V26">
        <v>8.1700000000000002E-3</v>
      </c>
      <c r="W26">
        <v>9.4699999999999993E-3</v>
      </c>
      <c r="X26">
        <v>4.1200000000000004E-3</v>
      </c>
      <c r="Y26">
        <v>2.1360000000000001E-2</v>
      </c>
      <c r="Z26">
        <v>4.0800000000000003E-3</v>
      </c>
      <c r="AA26">
        <v>0</v>
      </c>
    </row>
    <row r="27" spans="1:27" x14ac:dyDescent="0.25">
      <c r="A27">
        <v>26.79111</v>
      </c>
      <c r="B27">
        <v>26.25066</v>
      </c>
      <c r="C27">
        <v>22.323609999999999</v>
      </c>
      <c r="D27">
        <v>21.886420000000001</v>
      </c>
      <c r="E27">
        <v>26.321159999999999</v>
      </c>
      <c r="F27">
        <v>7.5569999999999998E-2</v>
      </c>
      <c r="G27">
        <v>0</v>
      </c>
      <c r="H27">
        <v>1.1195900000000001</v>
      </c>
      <c r="I27">
        <v>1.17754</v>
      </c>
      <c r="J27">
        <v>9.8360000000000003E-2</v>
      </c>
      <c r="K27">
        <v>-5.8590000000000003E-2</v>
      </c>
      <c r="L27">
        <v>1.7875700000000001</v>
      </c>
      <c r="M27">
        <v>2.9010000000000001E-2</v>
      </c>
      <c r="N27">
        <v>0.13821</v>
      </c>
      <c r="O27">
        <v>347.53748000000002</v>
      </c>
      <c r="P27">
        <v>330.43324999999999</v>
      </c>
      <c r="Q27">
        <v>688.78318000000002</v>
      </c>
      <c r="R27">
        <v>479.55462999999997</v>
      </c>
      <c r="S27" t="s">
        <v>27</v>
      </c>
      <c r="T27" t="e" cm="1">
        <f t="array" ref="T27">-Inf</f>
        <v>#NAME?</v>
      </c>
      <c r="U27">
        <v>3.8700000000000002E-3</v>
      </c>
      <c r="V27">
        <v>8.1600000000000006E-3</v>
      </c>
      <c r="W27">
        <v>9.4699999999999993E-3</v>
      </c>
      <c r="X27">
        <v>4.13E-3</v>
      </c>
      <c r="Y27">
        <v>2.1350000000000001E-2</v>
      </c>
      <c r="Z27">
        <v>4.0800000000000003E-3</v>
      </c>
      <c r="AA27">
        <v>0</v>
      </c>
    </row>
    <row r="28" spans="1:27" x14ac:dyDescent="0.25">
      <c r="A28">
        <v>27.794530000000002</v>
      </c>
      <c r="B28">
        <v>26.251090000000001</v>
      </c>
      <c r="C28">
        <v>22.323049999999999</v>
      </c>
      <c r="D28">
        <v>21.885829999999999</v>
      </c>
      <c r="E28">
        <v>26.320239999999998</v>
      </c>
      <c r="F28">
        <v>7.5759999999999994E-2</v>
      </c>
      <c r="G28">
        <v>0</v>
      </c>
      <c r="H28">
        <v>1.1198300000000001</v>
      </c>
      <c r="I28">
        <v>1.1806700000000001</v>
      </c>
      <c r="J28">
        <v>8.6919999999999997E-2</v>
      </c>
      <c r="K28">
        <v>-6.4170000000000005E-2</v>
      </c>
      <c r="L28">
        <v>1.78982</v>
      </c>
      <c r="M28">
        <v>2.5149999999999999E-2</v>
      </c>
      <c r="N28">
        <v>0.13857</v>
      </c>
      <c r="O28">
        <v>348.46021999999999</v>
      </c>
      <c r="P28">
        <v>330.50448</v>
      </c>
      <c r="Q28">
        <v>608.68181000000004</v>
      </c>
      <c r="R28">
        <v>480.76204999999999</v>
      </c>
      <c r="S28" t="s">
        <v>27</v>
      </c>
      <c r="T28" t="e" cm="1">
        <f t="array" ref="T28">-Inf</f>
        <v>#NAME?</v>
      </c>
      <c r="U28">
        <v>3.8500000000000001E-3</v>
      </c>
      <c r="V28">
        <v>8.1700000000000002E-3</v>
      </c>
      <c r="W28">
        <v>9.4800000000000006E-3</v>
      </c>
      <c r="X28">
        <v>4.1099999999999999E-3</v>
      </c>
      <c r="Y28">
        <v>2.1360000000000001E-2</v>
      </c>
      <c r="Z28">
        <v>4.0800000000000003E-3</v>
      </c>
      <c r="AA28">
        <v>0</v>
      </c>
    </row>
    <row r="29" spans="1:27" x14ac:dyDescent="0.25">
      <c r="A29">
        <v>28.795179999999998</v>
      </c>
      <c r="B29">
        <v>26.252020000000002</v>
      </c>
      <c r="C29">
        <v>22.322939999999999</v>
      </c>
      <c r="D29">
        <v>21.884969999999999</v>
      </c>
      <c r="E29">
        <v>26.31926</v>
      </c>
      <c r="F29">
        <v>7.5829999999999995E-2</v>
      </c>
      <c r="G29">
        <v>0</v>
      </c>
      <c r="H29">
        <v>1.11961</v>
      </c>
      <c r="I29">
        <v>1.1783699999999999</v>
      </c>
      <c r="J29">
        <v>9.9930000000000005E-2</v>
      </c>
      <c r="K29">
        <v>-6.1280000000000001E-2</v>
      </c>
      <c r="L29">
        <v>1.7885899999999999</v>
      </c>
      <c r="M29">
        <v>2.811E-2</v>
      </c>
      <c r="N29">
        <v>0.13891999999999999</v>
      </c>
      <c r="O29">
        <v>347.78321</v>
      </c>
      <c r="P29">
        <v>330.44087999999999</v>
      </c>
      <c r="Q29">
        <v>699.77756999999997</v>
      </c>
      <c r="R29">
        <v>481.16451999999998</v>
      </c>
      <c r="S29" t="s">
        <v>27</v>
      </c>
      <c r="T29" t="e" cm="1">
        <f t="array" ref="T29">-Inf</f>
        <v>#NAME?</v>
      </c>
      <c r="U29">
        <v>3.8600000000000001E-3</v>
      </c>
      <c r="V29">
        <v>8.1600000000000006E-3</v>
      </c>
      <c r="W29">
        <v>9.4699999999999993E-3</v>
      </c>
      <c r="X29">
        <v>4.13E-3</v>
      </c>
      <c r="Y29">
        <v>2.1360000000000001E-2</v>
      </c>
      <c r="Z29">
        <v>4.0800000000000003E-3</v>
      </c>
      <c r="AA29">
        <v>0</v>
      </c>
    </row>
    <row r="30" spans="1:27" x14ac:dyDescent="0.25">
      <c r="A30">
        <v>29.7959</v>
      </c>
      <c r="B30">
        <v>26.252269999999999</v>
      </c>
      <c r="C30">
        <v>22.32386</v>
      </c>
      <c r="D30">
        <v>21.885159999999999</v>
      </c>
      <c r="E30">
        <v>26.318429999999999</v>
      </c>
      <c r="F30">
        <v>7.603E-2</v>
      </c>
      <c r="G30">
        <v>0</v>
      </c>
      <c r="H30">
        <v>1.1194599999999999</v>
      </c>
      <c r="I30">
        <v>1.17624</v>
      </c>
      <c r="J30">
        <v>8.795E-2</v>
      </c>
      <c r="K30">
        <v>-6.4089999999999994E-2</v>
      </c>
      <c r="L30">
        <v>1.78891</v>
      </c>
      <c r="M30">
        <v>2.4340000000000001E-2</v>
      </c>
      <c r="N30">
        <v>0.13952000000000001</v>
      </c>
      <c r="O30">
        <v>347.15364</v>
      </c>
      <c r="P30">
        <v>330.39551</v>
      </c>
      <c r="Q30">
        <v>615.89155000000005</v>
      </c>
      <c r="R30">
        <v>482.44143000000003</v>
      </c>
      <c r="S30" t="s">
        <v>27</v>
      </c>
      <c r="T30" t="e" cm="1">
        <f t="array" ref="T30">-Inf</f>
        <v>#NAME?</v>
      </c>
      <c r="U30">
        <v>3.8500000000000001E-3</v>
      </c>
      <c r="V30">
        <v>8.1600000000000006E-3</v>
      </c>
      <c r="W30">
        <v>9.4599999999999997E-3</v>
      </c>
      <c r="X30">
        <v>4.1200000000000004E-3</v>
      </c>
      <c r="Y30">
        <v>2.1350000000000001E-2</v>
      </c>
      <c r="Z30">
        <v>4.0800000000000003E-3</v>
      </c>
      <c r="AA30">
        <v>0</v>
      </c>
    </row>
    <row r="31" spans="1:27" x14ac:dyDescent="0.25">
      <c r="A31">
        <v>30.800439999999998</v>
      </c>
      <c r="B31">
        <v>26.251570000000001</v>
      </c>
      <c r="C31">
        <v>22.32348</v>
      </c>
      <c r="D31">
        <v>21.885660000000001</v>
      </c>
      <c r="E31">
        <v>26.31812</v>
      </c>
      <c r="F31">
        <v>7.6050000000000006E-2</v>
      </c>
      <c r="G31">
        <v>0</v>
      </c>
      <c r="H31">
        <v>1.11957</v>
      </c>
      <c r="I31">
        <v>1.1796599999999999</v>
      </c>
      <c r="J31">
        <v>7.911E-2</v>
      </c>
      <c r="K31">
        <v>-6.0359999999999997E-2</v>
      </c>
      <c r="L31">
        <v>1.7864199999999999</v>
      </c>
      <c r="M31">
        <v>2.2020000000000001E-2</v>
      </c>
      <c r="N31">
        <v>0.13927999999999999</v>
      </c>
      <c r="O31">
        <v>348.16284000000002</v>
      </c>
      <c r="P31">
        <v>330.42955000000001</v>
      </c>
      <c r="Q31">
        <v>553.92551000000003</v>
      </c>
      <c r="R31">
        <v>482.57314000000002</v>
      </c>
      <c r="S31" t="s">
        <v>27</v>
      </c>
      <c r="T31" t="e" cm="1">
        <f t="array" ref="T31">-Inf</f>
        <v>#NAME?</v>
      </c>
      <c r="U31">
        <v>3.8600000000000001E-3</v>
      </c>
      <c r="V31">
        <v>8.1600000000000006E-3</v>
      </c>
      <c r="W31">
        <v>9.4699999999999993E-3</v>
      </c>
      <c r="X31">
        <v>4.1000000000000003E-3</v>
      </c>
      <c r="Y31">
        <v>2.1350000000000001E-2</v>
      </c>
      <c r="Z31">
        <v>4.0800000000000003E-3</v>
      </c>
      <c r="AA31">
        <v>0</v>
      </c>
    </row>
    <row r="32" spans="1:27" x14ac:dyDescent="0.25">
      <c r="A32">
        <v>31.800599999999999</v>
      </c>
      <c r="B32">
        <v>26.2531</v>
      </c>
      <c r="C32">
        <v>22.323370000000001</v>
      </c>
      <c r="D32">
        <v>21.886189999999999</v>
      </c>
      <c r="E32">
        <v>26.317489999999999</v>
      </c>
      <c r="F32">
        <v>7.5560000000000002E-2</v>
      </c>
      <c r="G32">
        <v>0</v>
      </c>
      <c r="H32">
        <v>1.1195999999999999</v>
      </c>
      <c r="I32">
        <v>1.1803399999999999</v>
      </c>
      <c r="J32">
        <v>8.115E-2</v>
      </c>
      <c r="K32">
        <v>-6.0769999999999998E-2</v>
      </c>
      <c r="L32">
        <v>1.7859100000000001</v>
      </c>
      <c r="M32">
        <v>2.1860000000000001E-2</v>
      </c>
      <c r="N32">
        <v>0.13818</v>
      </c>
      <c r="O32">
        <v>348.36290000000002</v>
      </c>
      <c r="P32">
        <v>330.43662</v>
      </c>
      <c r="Q32">
        <v>568.25959</v>
      </c>
      <c r="R32">
        <v>479.46625999999998</v>
      </c>
      <c r="S32" t="s">
        <v>27</v>
      </c>
      <c r="T32" t="e" cm="1">
        <f t="array" ref="T32">-Inf</f>
        <v>#NAME?</v>
      </c>
      <c r="U32">
        <v>3.8600000000000001E-3</v>
      </c>
      <c r="V32">
        <v>8.1600000000000006E-3</v>
      </c>
      <c r="W32">
        <v>9.4800000000000006E-3</v>
      </c>
      <c r="X32">
        <v>4.1099999999999999E-3</v>
      </c>
      <c r="Y32">
        <v>2.1350000000000001E-2</v>
      </c>
      <c r="Z32">
        <v>4.0800000000000003E-3</v>
      </c>
      <c r="AA32">
        <v>0</v>
      </c>
    </row>
    <row r="33" spans="1:27" x14ac:dyDescent="0.25">
      <c r="A33">
        <v>32.800829999999998</v>
      </c>
      <c r="B33">
        <v>26.25066</v>
      </c>
      <c r="C33">
        <v>22.32329</v>
      </c>
      <c r="D33">
        <v>21.885899999999999</v>
      </c>
      <c r="E33">
        <v>26.316279999999999</v>
      </c>
      <c r="F33">
        <v>7.5969999999999996E-2</v>
      </c>
      <c r="G33">
        <v>0</v>
      </c>
      <c r="H33">
        <v>1.1197699999999999</v>
      </c>
      <c r="I33">
        <v>1.1809000000000001</v>
      </c>
      <c r="J33">
        <v>9.3039999999999998E-2</v>
      </c>
      <c r="K33">
        <v>-5.987E-2</v>
      </c>
      <c r="L33">
        <v>1.7905</v>
      </c>
      <c r="M33">
        <v>2.554E-2</v>
      </c>
      <c r="N33">
        <v>0.13899</v>
      </c>
      <c r="O33">
        <v>348.52990999999997</v>
      </c>
      <c r="P33">
        <v>330.48734000000002</v>
      </c>
      <c r="Q33">
        <v>651.44506999999999</v>
      </c>
      <c r="R33">
        <v>482.05925000000002</v>
      </c>
      <c r="S33" t="s">
        <v>27</v>
      </c>
      <c r="T33" t="e" cm="1">
        <f t="array" ref="T33">-Inf</f>
        <v>#NAME?</v>
      </c>
      <c r="U33">
        <v>3.8600000000000001E-3</v>
      </c>
      <c r="V33">
        <v>8.1700000000000002E-3</v>
      </c>
      <c r="W33">
        <v>9.4800000000000006E-3</v>
      </c>
      <c r="X33">
        <v>4.1200000000000004E-3</v>
      </c>
      <c r="Y33">
        <v>2.1360000000000001E-2</v>
      </c>
      <c r="Z33">
        <v>4.0800000000000003E-3</v>
      </c>
      <c r="AA33">
        <v>0</v>
      </c>
    </row>
    <row r="34" spans="1:27" x14ac:dyDescent="0.25">
      <c r="A34">
        <v>33.802480000000003</v>
      </c>
      <c r="B34">
        <v>26.249669999999998</v>
      </c>
      <c r="C34">
        <v>22.322929999999999</v>
      </c>
      <c r="D34">
        <v>21.88608</v>
      </c>
      <c r="E34">
        <v>26.316189999999999</v>
      </c>
      <c r="F34">
        <v>7.5660000000000005E-2</v>
      </c>
      <c r="G34">
        <v>0</v>
      </c>
      <c r="H34">
        <v>1.11985</v>
      </c>
      <c r="I34">
        <v>1.1793199999999999</v>
      </c>
      <c r="J34">
        <v>9.4189999999999996E-2</v>
      </c>
      <c r="K34">
        <v>-6.2990000000000004E-2</v>
      </c>
      <c r="L34">
        <v>1.7894000000000001</v>
      </c>
      <c r="M34">
        <v>2.6210000000000001E-2</v>
      </c>
      <c r="N34">
        <v>0.13825999999999999</v>
      </c>
      <c r="O34">
        <v>348.06281999999999</v>
      </c>
      <c r="P34">
        <v>330.51029</v>
      </c>
      <c r="Q34">
        <v>659.54807000000005</v>
      </c>
      <c r="R34">
        <v>480.08899000000002</v>
      </c>
      <c r="S34" t="s">
        <v>27</v>
      </c>
      <c r="T34" t="e" cm="1">
        <f t="array" ref="T34">-Inf</f>
        <v>#NAME?</v>
      </c>
      <c r="U34">
        <v>3.8600000000000001E-3</v>
      </c>
      <c r="V34">
        <v>8.1700000000000002E-3</v>
      </c>
      <c r="W34">
        <v>9.4699999999999993E-3</v>
      </c>
      <c r="X34">
        <v>4.1200000000000004E-3</v>
      </c>
      <c r="Y34">
        <v>2.1360000000000001E-2</v>
      </c>
      <c r="Z34">
        <v>4.0800000000000003E-3</v>
      </c>
      <c r="AA34">
        <v>0</v>
      </c>
    </row>
    <row r="35" spans="1:27" x14ac:dyDescent="0.25">
      <c r="A35">
        <v>34.804040000000001</v>
      </c>
      <c r="B35">
        <v>26.249220000000001</v>
      </c>
      <c r="C35">
        <v>22.323889999999999</v>
      </c>
      <c r="D35">
        <v>21.886620000000001</v>
      </c>
      <c r="E35">
        <v>26.315390000000001</v>
      </c>
      <c r="F35">
        <v>7.5969999999999996E-2</v>
      </c>
      <c r="G35">
        <v>0</v>
      </c>
      <c r="H35">
        <v>1.11985</v>
      </c>
      <c r="I35">
        <v>1.1807300000000001</v>
      </c>
      <c r="J35">
        <v>9.4469999999999998E-2</v>
      </c>
      <c r="K35">
        <v>-6.3159999999999994E-2</v>
      </c>
      <c r="L35">
        <v>1.7907</v>
      </c>
      <c r="M35">
        <v>2.615E-2</v>
      </c>
      <c r="N35">
        <v>0.13896</v>
      </c>
      <c r="O35">
        <v>348.47944000000001</v>
      </c>
      <c r="P35">
        <v>330.51058999999998</v>
      </c>
      <c r="Q35">
        <v>661.50432000000001</v>
      </c>
      <c r="R35">
        <v>482.08965999999998</v>
      </c>
      <c r="S35" t="s">
        <v>27</v>
      </c>
      <c r="T35" t="e" cm="1">
        <f t="array" ref="T35">-Inf</f>
        <v>#NAME?</v>
      </c>
      <c r="U35">
        <v>3.8600000000000001E-3</v>
      </c>
      <c r="V35">
        <v>8.1700000000000002E-3</v>
      </c>
      <c r="W35">
        <v>9.4800000000000006E-3</v>
      </c>
      <c r="X35">
        <v>4.1200000000000004E-3</v>
      </c>
      <c r="Y35">
        <v>2.1360000000000001E-2</v>
      </c>
      <c r="Z35">
        <v>4.0800000000000003E-3</v>
      </c>
      <c r="AA35">
        <v>0</v>
      </c>
    </row>
    <row r="36" spans="1:27" x14ac:dyDescent="0.25">
      <c r="A36">
        <v>35.805079999999997</v>
      </c>
      <c r="B36">
        <v>26.248550000000002</v>
      </c>
      <c r="C36">
        <v>22.324079999999999</v>
      </c>
      <c r="D36">
        <v>21.885639999999999</v>
      </c>
      <c r="E36">
        <v>26.315770000000001</v>
      </c>
      <c r="F36">
        <v>7.6039999999999996E-2</v>
      </c>
      <c r="G36">
        <v>0</v>
      </c>
      <c r="H36">
        <v>1.1196600000000001</v>
      </c>
      <c r="I36">
        <v>1.17892</v>
      </c>
      <c r="J36">
        <v>8.4989999999999996E-2</v>
      </c>
      <c r="K36">
        <v>-6.0319999999999999E-2</v>
      </c>
      <c r="L36">
        <v>1.78932</v>
      </c>
      <c r="M36">
        <v>2.3900000000000001E-2</v>
      </c>
      <c r="N36">
        <v>0.13946</v>
      </c>
      <c r="O36">
        <v>347.94492000000002</v>
      </c>
      <c r="P36">
        <v>330.45474999999999</v>
      </c>
      <c r="Q36">
        <v>595.09088999999994</v>
      </c>
      <c r="R36">
        <v>482.53318000000002</v>
      </c>
      <c r="S36" t="s">
        <v>27</v>
      </c>
      <c r="T36" t="e" cm="1">
        <f t="array" ref="T36">-Inf</f>
        <v>#NAME?</v>
      </c>
      <c r="U36">
        <v>3.8600000000000001E-3</v>
      </c>
      <c r="V36">
        <v>8.1700000000000002E-3</v>
      </c>
      <c r="W36">
        <v>9.4699999999999993E-3</v>
      </c>
      <c r="X36">
        <v>4.1099999999999999E-3</v>
      </c>
      <c r="Y36">
        <v>2.1360000000000001E-2</v>
      </c>
      <c r="Z36">
        <v>4.0800000000000003E-3</v>
      </c>
      <c r="AA36">
        <v>0</v>
      </c>
    </row>
    <row r="37" spans="1:27" x14ac:dyDescent="0.25">
      <c r="A37">
        <v>36.807070000000003</v>
      </c>
      <c r="B37">
        <v>26.24774</v>
      </c>
      <c r="C37">
        <v>22.32368</v>
      </c>
      <c r="D37">
        <v>21.885860000000001</v>
      </c>
      <c r="E37">
        <v>26.31551</v>
      </c>
      <c r="F37">
        <v>7.5990000000000002E-2</v>
      </c>
      <c r="G37">
        <v>0</v>
      </c>
      <c r="H37">
        <v>1.11957</v>
      </c>
      <c r="I37">
        <v>1.1777899999999999</v>
      </c>
      <c r="J37">
        <v>8.5639999999999994E-2</v>
      </c>
      <c r="K37">
        <v>-6.08E-2</v>
      </c>
      <c r="L37">
        <v>1.7884100000000001</v>
      </c>
      <c r="M37">
        <v>2.427E-2</v>
      </c>
      <c r="N37">
        <v>0.13916999999999999</v>
      </c>
      <c r="O37">
        <v>347.61212</v>
      </c>
      <c r="P37">
        <v>330.42863</v>
      </c>
      <c r="Q37">
        <v>599.62489000000005</v>
      </c>
      <c r="R37">
        <v>482.18401</v>
      </c>
      <c r="S37" t="s">
        <v>27</v>
      </c>
      <c r="T37" t="e" cm="1">
        <f t="array" ref="T37">-Inf</f>
        <v>#NAME?</v>
      </c>
      <c r="U37">
        <v>3.8600000000000001E-3</v>
      </c>
      <c r="V37">
        <v>8.1600000000000006E-3</v>
      </c>
      <c r="W37">
        <v>9.4699999999999993E-3</v>
      </c>
      <c r="X37">
        <v>4.1099999999999999E-3</v>
      </c>
      <c r="Y37">
        <v>2.1350000000000001E-2</v>
      </c>
      <c r="Z37">
        <v>4.0800000000000003E-3</v>
      </c>
      <c r="AA37">
        <v>0</v>
      </c>
    </row>
    <row r="38" spans="1:27" x14ac:dyDescent="0.25">
      <c r="A38">
        <v>37.808810000000001</v>
      </c>
      <c r="B38">
        <v>26.246919999999999</v>
      </c>
      <c r="C38">
        <v>22.32395</v>
      </c>
      <c r="D38">
        <v>21.885899999999999</v>
      </c>
      <c r="E38">
        <v>26.316140000000001</v>
      </c>
      <c r="F38">
        <v>7.5620000000000007E-2</v>
      </c>
      <c r="G38">
        <v>0</v>
      </c>
      <c r="H38">
        <v>1.11988</v>
      </c>
      <c r="I38">
        <v>1.1789099999999999</v>
      </c>
      <c r="J38">
        <v>9.5850000000000005E-2</v>
      </c>
      <c r="K38">
        <v>-5.8939999999999999E-2</v>
      </c>
      <c r="L38">
        <v>1.7903100000000001</v>
      </c>
      <c r="M38">
        <v>2.775E-2</v>
      </c>
      <c r="N38">
        <v>0.13857</v>
      </c>
      <c r="O38">
        <v>347.94324999999998</v>
      </c>
      <c r="P38">
        <v>330.52140000000003</v>
      </c>
      <c r="Q38">
        <v>671.11251000000004</v>
      </c>
      <c r="R38">
        <v>479.85935999999998</v>
      </c>
      <c r="S38" t="s">
        <v>27</v>
      </c>
      <c r="T38" t="e" cm="1">
        <f t="array" ref="T38">-Inf</f>
        <v>#NAME?</v>
      </c>
      <c r="U38">
        <v>3.8700000000000002E-3</v>
      </c>
      <c r="V38">
        <v>8.1700000000000002E-3</v>
      </c>
      <c r="W38">
        <v>9.4699999999999993E-3</v>
      </c>
      <c r="X38">
        <v>4.13E-3</v>
      </c>
      <c r="Y38">
        <v>2.1360000000000001E-2</v>
      </c>
      <c r="Z38">
        <v>4.0800000000000003E-3</v>
      </c>
      <c r="AA38">
        <v>0</v>
      </c>
    </row>
    <row r="39" spans="1:27" x14ac:dyDescent="0.25">
      <c r="A39">
        <v>38.811210000000003</v>
      </c>
      <c r="B39">
        <v>26.247800000000002</v>
      </c>
      <c r="C39">
        <v>22.323619999999998</v>
      </c>
      <c r="D39">
        <v>21.886310000000002</v>
      </c>
      <c r="E39">
        <v>26.31635</v>
      </c>
      <c r="F39">
        <v>7.5840000000000005E-2</v>
      </c>
      <c r="G39">
        <v>0</v>
      </c>
      <c r="H39">
        <v>1.11992</v>
      </c>
      <c r="I39">
        <v>1.18161</v>
      </c>
      <c r="J39">
        <v>9.1050000000000006E-2</v>
      </c>
      <c r="K39">
        <v>-6.5170000000000006E-2</v>
      </c>
      <c r="L39">
        <v>1.79043</v>
      </c>
      <c r="M39">
        <v>2.6110000000000001E-2</v>
      </c>
      <c r="N39">
        <v>0.13872999999999999</v>
      </c>
      <c r="O39">
        <v>348.74006000000003</v>
      </c>
      <c r="P39">
        <v>330.53111999999999</v>
      </c>
      <c r="Q39">
        <v>637.55406000000005</v>
      </c>
      <c r="R39">
        <v>481.22426000000002</v>
      </c>
      <c r="S39" t="s">
        <v>27</v>
      </c>
      <c r="T39" t="e" cm="1">
        <f t="array" ref="T39">-Inf</f>
        <v>#NAME?</v>
      </c>
      <c r="U39">
        <v>3.8500000000000001E-3</v>
      </c>
      <c r="V39">
        <v>8.1700000000000002E-3</v>
      </c>
      <c r="W39">
        <v>9.4800000000000006E-3</v>
      </c>
      <c r="X39">
        <v>4.1200000000000004E-3</v>
      </c>
      <c r="Y39">
        <v>2.1360000000000001E-2</v>
      </c>
      <c r="Z39">
        <v>4.0800000000000003E-3</v>
      </c>
      <c r="AA39">
        <v>0</v>
      </c>
    </row>
    <row r="40" spans="1:27" x14ac:dyDescent="0.25">
      <c r="A40">
        <v>39.811909999999997</v>
      </c>
      <c r="B40">
        <v>26.246659999999999</v>
      </c>
      <c r="C40">
        <v>22.324839999999998</v>
      </c>
      <c r="D40">
        <v>21.885940000000002</v>
      </c>
      <c r="E40">
        <v>26.3157</v>
      </c>
      <c r="F40">
        <v>7.5520000000000004E-2</v>
      </c>
      <c r="G40">
        <v>0</v>
      </c>
      <c r="H40">
        <v>1.1196999999999999</v>
      </c>
      <c r="I40">
        <v>1.1797599999999999</v>
      </c>
      <c r="J40">
        <v>8.9139999999999997E-2</v>
      </c>
      <c r="K40">
        <v>-6.0729999999999999E-2</v>
      </c>
      <c r="L40">
        <v>1.79094</v>
      </c>
      <c r="M40">
        <v>2.5749999999999999E-2</v>
      </c>
      <c r="N40">
        <v>0.13866000000000001</v>
      </c>
      <c r="O40">
        <v>348.19409999999999</v>
      </c>
      <c r="P40">
        <v>330.46683999999999</v>
      </c>
      <c r="Q40">
        <v>624.14876000000004</v>
      </c>
      <c r="R40">
        <v>479.25349999999997</v>
      </c>
      <c r="S40" t="s">
        <v>27</v>
      </c>
      <c r="T40" t="e" cm="1">
        <f t="array" ref="T40">-Inf</f>
        <v>#NAME?</v>
      </c>
      <c r="U40">
        <v>3.8600000000000001E-3</v>
      </c>
      <c r="V40">
        <v>8.1700000000000002E-3</v>
      </c>
      <c r="W40">
        <v>9.4800000000000006E-3</v>
      </c>
      <c r="X40">
        <v>4.1200000000000004E-3</v>
      </c>
      <c r="Y40">
        <v>2.1360000000000001E-2</v>
      </c>
      <c r="Z40">
        <v>4.0800000000000003E-3</v>
      </c>
      <c r="AA40">
        <v>0</v>
      </c>
    </row>
    <row r="41" spans="1:27" x14ac:dyDescent="0.25">
      <c r="A41">
        <v>40.813870000000001</v>
      </c>
      <c r="B41">
        <v>26.24606</v>
      </c>
      <c r="C41">
        <v>22.324249999999999</v>
      </c>
      <c r="D41">
        <v>21.885850000000001</v>
      </c>
      <c r="E41">
        <v>26.31607</v>
      </c>
      <c r="F41">
        <v>7.578E-2</v>
      </c>
      <c r="G41">
        <v>0</v>
      </c>
      <c r="H41">
        <v>1.11968</v>
      </c>
      <c r="I41">
        <v>1.17909</v>
      </c>
      <c r="J41">
        <v>9.8549999999999999E-2</v>
      </c>
      <c r="K41">
        <v>-6.7860000000000004E-2</v>
      </c>
      <c r="L41">
        <v>1.79101</v>
      </c>
      <c r="M41">
        <v>2.886E-2</v>
      </c>
      <c r="N41">
        <v>0.13897000000000001</v>
      </c>
      <c r="O41">
        <v>347.99628000000001</v>
      </c>
      <c r="P41">
        <v>330.46138999999999</v>
      </c>
      <c r="Q41">
        <v>690.01953000000003</v>
      </c>
      <c r="R41">
        <v>480.84804000000003</v>
      </c>
      <c r="S41" t="s">
        <v>27</v>
      </c>
      <c r="T41" t="e" cm="1">
        <f t="array" ref="T41">-Inf</f>
        <v>#NAME?</v>
      </c>
      <c r="U41">
        <v>3.8400000000000001E-3</v>
      </c>
      <c r="V41">
        <v>8.1700000000000002E-3</v>
      </c>
      <c r="W41">
        <v>9.4699999999999993E-3</v>
      </c>
      <c r="X41">
        <v>4.13E-3</v>
      </c>
      <c r="Y41">
        <v>2.1360000000000001E-2</v>
      </c>
      <c r="Z41">
        <v>4.0800000000000003E-3</v>
      </c>
      <c r="AA41">
        <v>0</v>
      </c>
    </row>
    <row r="42" spans="1:27" x14ac:dyDescent="0.25">
      <c r="A42">
        <v>41.817010000000003</v>
      </c>
      <c r="B42">
        <v>26.244479999999999</v>
      </c>
      <c r="C42">
        <v>22.324249999999999</v>
      </c>
      <c r="D42">
        <v>21.88552</v>
      </c>
      <c r="E42">
        <v>26.31514</v>
      </c>
      <c r="F42">
        <v>7.5759999999999994E-2</v>
      </c>
      <c r="G42">
        <v>0</v>
      </c>
      <c r="H42">
        <v>1.11985</v>
      </c>
      <c r="I42">
        <v>1.17798</v>
      </c>
      <c r="J42">
        <v>9.0730000000000005E-2</v>
      </c>
      <c r="K42">
        <v>-6.4259999999999998E-2</v>
      </c>
      <c r="L42">
        <v>1.79057</v>
      </c>
      <c r="M42">
        <v>2.682E-2</v>
      </c>
      <c r="N42">
        <v>0.13902999999999999</v>
      </c>
      <c r="O42">
        <v>347.66786999999999</v>
      </c>
      <c r="P42">
        <v>330.51125999999999</v>
      </c>
      <c r="Q42">
        <v>635.26995999999997</v>
      </c>
      <c r="R42">
        <v>480.71669000000003</v>
      </c>
      <c r="S42" t="s">
        <v>27</v>
      </c>
      <c r="T42" t="e" cm="1">
        <f t="array" ref="T42">-Inf</f>
        <v>#NAME?</v>
      </c>
      <c r="U42">
        <v>3.8500000000000001E-3</v>
      </c>
      <c r="V42">
        <v>8.1700000000000002E-3</v>
      </c>
      <c r="W42">
        <v>9.4699999999999993E-3</v>
      </c>
      <c r="X42">
        <v>4.1200000000000004E-3</v>
      </c>
      <c r="Y42">
        <v>2.1360000000000001E-2</v>
      </c>
      <c r="Z42">
        <v>4.0800000000000003E-3</v>
      </c>
      <c r="AA42">
        <v>0</v>
      </c>
    </row>
    <row r="43" spans="1:27" x14ac:dyDescent="0.25">
      <c r="A43">
        <v>42.819000000000003</v>
      </c>
      <c r="B43">
        <v>26.242850000000001</v>
      </c>
      <c r="C43">
        <v>22.324000000000002</v>
      </c>
      <c r="D43">
        <v>21.886780000000002</v>
      </c>
      <c r="E43">
        <v>26.31587</v>
      </c>
      <c r="F43">
        <v>7.553E-2</v>
      </c>
      <c r="G43">
        <v>0</v>
      </c>
      <c r="H43">
        <v>1.1199399999999999</v>
      </c>
      <c r="I43">
        <v>1.1813</v>
      </c>
      <c r="J43">
        <v>9.0039999999999995E-2</v>
      </c>
      <c r="K43">
        <v>-6.1080000000000002E-2</v>
      </c>
      <c r="L43">
        <v>1.78789</v>
      </c>
      <c r="M43">
        <v>2.75E-2</v>
      </c>
      <c r="N43">
        <v>0.13814000000000001</v>
      </c>
      <c r="O43">
        <v>348.64641</v>
      </c>
      <c r="P43">
        <v>330.53748000000002</v>
      </c>
      <c r="Q43">
        <v>630.42046000000005</v>
      </c>
      <c r="R43">
        <v>479.29489000000001</v>
      </c>
      <c r="S43" t="s">
        <v>27</v>
      </c>
      <c r="T43" t="e" cm="1">
        <f t="array" ref="T43">-Inf</f>
        <v>#NAME?</v>
      </c>
      <c r="U43">
        <v>3.8600000000000001E-3</v>
      </c>
      <c r="V43">
        <v>8.1600000000000006E-3</v>
      </c>
      <c r="W43">
        <v>9.4800000000000006E-3</v>
      </c>
      <c r="X43">
        <v>4.1200000000000004E-3</v>
      </c>
      <c r="Y43">
        <v>2.1360000000000001E-2</v>
      </c>
      <c r="Z43">
        <v>4.0800000000000003E-3</v>
      </c>
      <c r="AA43">
        <v>0</v>
      </c>
    </row>
    <row r="44" spans="1:27" x14ac:dyDescent="0.25">
      <c r="A44">
        <v>43.822479999999999</v>
      </c>
      <c r="B44">
        <v>26.241389999999999</v>
      </c>
      <c r="C44">
        <v>22.323910000000001</v>
      </c>
      <c r="D44">
        <v>21.886749999999999</v>
      </c>
      <c r="E44">
        <v>26.317789999999999</v>
      </c>
      <c r="F44">
        <v>7.5579999999999994E-2</v>
      </c>
      <c r="G44">
        <v>0</v>
      </c>
      <c r="H44">
        <v>1.11982</v>
      </c>
      <c r="I44">
        <v>1.17927</v>
      </c>
      <c r="J44">
        <v>9.4289999999999999E-2</v>
      </c>
      <c r="K44">
        <v>-6.2770000000000006E-2</v>
      </c>
      <c r="L44">
        <v>1.78668</v>
      </c>
      <c r="M44">
        <v>3.0130000000000001E-2</v>
      </c>
      <c r="N44">
        <v>0.13821</v>
      </c>
      <c r="O44">
        <v>348.04757999999998</v>
      </c>
      <c r="P44">
        <v>330.50175000000002</v>
      </c>
      <c r="Q44">
        <v>660.16548</v>
      </c>
      <c r="R44">
        <v>479.60516000000001</v>
      </c>
      <c r="S44" t="s">
        <v>27</v>
      </c>
      <c r="T44" t="e" cm="1">
        <f t="array" ref="T44">-Inf</f>
        <v>#NAME?</v>
      </c>
      <c r="U44">
        <v>3.8600000000000001E-3</v>
      </c>
      <c r="V44">
        <v>8.1600000000000006E-3</v>
      </c>
      <c r="W44">
        <v>9.4699999999999993E-3</v>
      </c>
      <c r="X44">
        <v>4.1200000000000004E-3</v>
      </c>
      <c r="Y44">
        <v>2.1360000000000001E-2</v>
      </c>
      <c r="Z44">
        <v>4.0800000000000003E-3</v>
      </c>
      <c r="AA44">
        <v>0</v>
      </c>
    </row>
    <row r="45" spans="1:27" x14ac:dyDescent="0.25">
      <c r="A45">
        <v>44.825539999999997</v>
      </c>
      <c r="B45">
        <v>26.239270000000001</v>
      </c>
      <c r="C45">
        <v>22.324169999999999</v>
      </c>
      <c r="D45">
        <v>21.88674</v>
      </c>
      <c r="E45">
        <v>26.316700000000001</v>
      </c>
      <c r="F45">
        <v>7.5969999999999996E-2</v>
      </c>
      <c r="G45">
        <v>0</v>
      </c>
      <c r="H45">
        <v>1.11985</v>
      </c>
      <c r="I45">
        <v>1.1794800000000001</v>
      </c>
      <c r="J45">
        <v>9.2170000000000002E-2</v>
      </c>
      <c r="K45">
        <v>-6.3219999999999998E-2</v>
      </c>
      <c r="L45">
        <v>1.7924199999999999</v>
      </c>
      <c r="M45">
        <v>2.9860000000000001E-2</v>
      </c>
      <c r="N45">
        <v>0.13900000000000001</v>
      </c>
      <c r="O45">
        <v>348.11162999999999</v>
      </c>
      <c r="P45">
        <v>330.51173</v>
      </c>
      <c r="Q45">
        <v>645.28899999999999</v>
      </c>
      <c r="R45">
        <v>482.06857000000002</v>
      </c>
      <c r="S45" t="s">
        <v>27</v>
      </c>
      <c r="T45" t="e" cm="1">
        <f t="array" ref="T45">-Inf</f>
        <v>#NAME?</v>
      </c>
      <c r="U45">
        <v>3.8600000000000001E-3</v>
      </c>
      <c r="V45">
        <v>8.1700000000000002E-3</v>
      </c>
      <c r="W45">
        <v>9.4699999999999993E-3</v>
      </c>
      <c r="X45">
        <v>4.1200000000000004E-3</v>
      </c>
      <c r="Y45">
        <v>2.1360000000000001E-2</v>
      </c>
      <c r="Z45">
        <v>4.0800000000000003E-3</v>
      </c>
      <c r="AA45">
        <v>0</v>
      </c>
    </row>
    <row r="46" spans="1:27" x14ac:dyDescent="0.25">
      <c r="A46">
        <v>45.826259999999998</v>
      </c>
      <c r="B46">
        <v>26.236879999999999</v>
      </c>
      <c r="C46">
        <v>22.324169999999999</v>
      </c>
      <c r="D46">
        <v>21.88653</v>
      </c>
      <c r="E46">
        <v>26.317049999999998</v>
      </c>
      <c r="F46">
        <v>7.5600000000000001E-2</v>
      </c>
      <c r="G46">
        <v>0</v>
      </c>
      <c r="H46">
        <v>1.1197999999999999</v>
      </c>
      <c r="I46">
        <v>1.18028</v>
      </c>
      <c r="J46">
        <v>9.0920000000000001E-2</v>
      </c>
      <c r="K46">
        <v>-6.0269999999999997E-2</v>
      </c>
      <c r="L46">
        <v>1.7882499999999999</v>
      </c>
      <c r="M46">
        <v>3.049E-2</v>
      </c>
      <c r="N46">
        <v>0.13841000000000001</v>
      </c>
      <c r="O46">
        <v>348.34564</v>
      </c>
      <c r="P46">
        <v>330.49538000000001</v>
      </c>
      <c r="Q46">
        <v>636.52993000000004</v>
      </c>
      <c r="R46">
        <v>479.75740999999999</v>
      </c>
      <c r="S46" t="s">
        <v>27</v>
      </c>
      <c r="T46" t="e" cm="1">
        <f t="array" ref="T46">-Inf</f>
        <v>#NAME?</v>
      </c>
      <c r="U46">
        <v>3.8600000000000001E-3</v>
      </c>
      <c r="V46">
        <v>8.1600000000000006E-3</v>
      </c>
      <c r="W46">
        <v>9.4800000000000006E-3</v>
      </c>
      <c r="X46">
        <v>4.1200000000000004E-3</v>
      </c>
      <c r="Y46">
        <v>2.1360000000000001E-2</v>
      </c>
      <c r="Z46">
        <v>4.0800000000000003E-3</v>
      </c>
      <c r="AA46">
        <v>0</v>
      </c>
    </row>
    <row r="47" spans="1:27" x14ac:dyDescent="0.25">
      <c r="A47">
        <v>46.827930000000002</v>
      </c>
      <c r="B47">
        <v>26.234780000000001</v>
      </c>
      <c r="C47">
        <v>22.324159999999999</v>
      </c>
      <c r="D47">
        <v>21.886600000000001</v>
      </c>
      <c r="E47">
        <v>26.31711</v>
      </c>
      <c r="F47">
        <v>7.5810000000000002E-2</v>
      </c>
      <c r="G47">
        <v>0</v>
      </c>
      <c r="H47">
        <v>1.1198600000000001</v>
      </c>
      <c r="I47">
        <v>1.1796800000000001</v>
      </c>
      <c r="J47">
        <v>9.604E-2</v>
      </c>
      <c r="K47">
        <v>-6.1490000000000003E-2</v>
      </c>
      <c r="L47">
        <v>1.7925</v>
      </c>
      <c r="M47">
        <v>3.3079999999999998E-2</v>
      </c>
      <c r="N47">
        <v>0.13875000000000001</v>
      </c>
      <c r="O47">
        <v>348.17009999999999</v>
      </c>
      <c r="P47">
        <v>330.51405999999997</v>
      </c>
      <c r="Q47">
        <v>672.38040999999998</v>
      </c>
      <c r="R47">
        <v>481.03834000000001</v>
      </c>
      <c r="S47" t="s">
        <v>27</v>
      </c>
      <c r="T47" t="e" cm="1">
        <f t="array" ref="T47">-Inf</f>
        <v>#NAME?</v>
      </c>
      <c r="U47">
        <v>3.8600000000000001E-3</v>
      </c>
      <c r="V47">
        <v>8.1700000000000002E-3</v>
      </c>
      <c r="W47">
        <v>9.4699999999999993E-3</v>
      </c>
      <c r="X47">
        <v>4.13E-3</v>
      </c>
      <c r="Y47">
        <v>2.1360000000000001E-2</v>
      </c>
      <c r="Z47">
        <v>4.0800000000000003E-3</v>
      </c>
      <c r="AA47">
        <v>0</v>
      </c>
    </row>
    <row r="48" spans="1:27" x14ac:dyDescent="0.25">
      <c r="A48">
        <v>47.829949999999997</v>
      </c>
      <c r="B48">
        <v>26.23189</v>
      </c>
      <c r="C48">
        <v>22.324100000000001</v>
      </c>
      <c r="D48">
        <v>21.886050000000001</v>
      </c>
      <c r="E48">
        <v>26.316700000000001</v>
      </c>
      <c r="F48">
        <v>7.6009999999999994E-2</v>
      </c>
      <c r="G48">
        <v>0</v>
      </c>
      <c r="H48">
        <v>1.11981</v>
      </c>
      <c r="I48">
        <v>1.1778900000000001</v>
      </c>
      <c r="J48">
        <v>9.1719999999999996E-2</v>
      </c>
      <c r="K48">
        <v>-6.0679999999999998E-2</v>
      </c>
      <c r="L48">
        <v>1.7899</v>
      </c>
      <c r="M48">
        <v>3.2539999999999999E-2</v>
      </c>
      <c r="N48">
        <v>0.13927999999999999</v>
      </c>
      <c r="O48">
        <v>347.64015000000001</v>
      </c>
      <c r="P48">
        <v>330.49804</v>
      </c>
      <c r="Q48">
        <v>642.07092</v>
      </c>
      <c r="R48">
        <v>482.33073000000002</v>
      </c>
      <c r="S48" t="s">
        <v>27</v>
      </c>
      <c r="T48" t="e" cm="1">
        <f t="array" ref="T48">-Inf</f>
        <v>#NAME?</v>
      </c>
      <c r="U48">
        <v>3.8600000000000001E-3</v>
      </c>
      <c r="V48">
        <v>8.1700000000000002E-3</v>
      </c>
      <c r="W48">
        <v>9.4699999999999993E-3</v>
      </c>
      <c r="X48">
        <v>4.1200000000000004E-3</v>
      </c>
      <c r="Y48">
        <v>2.1360000000000001E-2</v>
      </c>
      <c r="Z48">
        <v>4.0800000000000003E-3</v>
      </c>
      <c r="AA48">
        <v>0</v>
      </c>
    </row>
    <row r="49" spans="1:27" x14ac:dyDescent="0.25">
      <c r="A49">
        <v>48.831240000000001</v>
      </c>
      <c r="B49">
        <v>26.230080000000001</v>
      </c>
      <c r="C49">
        <v>22.323530000000002</v>
      </c>
      <c r="D49">
        <v>21.885999999999999</v>
      </c>
      <c r="E49">
        <v>26.316510000000001</v>
      </c>
      <c r="F49">
        <v>7.5579999999999994E-2</v>
      </c>
      <c r="G49">
        <v>0</v>
      </c>
      <c r="H49">
        <v>1.1196999999999999</v>
      </c>
      <c r="I49">
        <v>1.1775800000000001</v>
      </c>
      <c r="J49">
        <v>9.2439999999999994E-2</v>
      </c>
      <c r="K49">
        <v>-6.386E-2</v>
      </c>
      <c r="L49">
        <v>1.7877400000000001</v>
      </c>
      <c r="M49">
        <v>3.3419999999999998E-2</v>
      </c>
      <c r="N49">
        <v>0.13832</v>
      </c>
      <c r="O49">
        <v>347.54950000000002</v>
      </c>
      <c r="P49">
        <v>330.4665</v>
      </c>
      <c r="Q49">
        <v>647.12631999999996</v>
      </c>
      <c r="R49">
        <v>479.58222000000001</v>
      </c>
      <c r="S49" t="s">
        <v>27</v>
      </c>
      <c r="T49" t="e" cm="1">
        <f t="array" ref="T49">-Inf</f>
        <v>#NAME?</v>
      </c>
      <c r="U49">
        <v>3.8500000000000001E-3</v>
      </c>
      <c r="V49">
        <v>8.1600000000000006E-3</v>
      </c>
      <c r="W49">
        <v>9.4699999999999993E-3</v>
      </c>
      <c r="X49">
        <v>4.1200000000000004E-3</v>
      </c>
      <c r="Y49">
        <v>2.1360000000000001E-2</v>
      </c>
      <c r="Z49">
        <v>4.0800000000000003E-3</v>
      </c>
      <c r="AA49">
        <v>0</v>
      </c>
    </row>
    <row r="50" spans="1:27" x14ac:dyDescent="0.25">
      <c r="A50">
        <v>49.830649999999999</v>
      </c>
      <c r="B50">
        <v>26.22897</v>
      </c>
      <c r="C50">
        <v>22.323899999999998</v>
      </c>
      <c r="D50">
        <v>21.88663</v>
      </c>
      <c r="E50">
        <v>26.317430000000002</v>
      </c>
      <c r="F50">
        <v>7.5499999999999998E-2</v>
      </c>
      <c r="G50">
        <v>0</v>
      </c>
      <c r="H50">
        <v>1.11957</v>
      </c>
      <c r="I50">
        <v>1.17876</v>
      </c>
      <c r="J50">
        <v>8.5279999999999995E-2</v>
      </c>
      <c r="K50">
        <v>-6.4149999999999999E-2</v>
      </c>
      <c r="L50">
        <v>1.7877700000000001</v>
      </c>
      <c r="M50">
        <v>3.1559999999999998E-2</v>
      </c>
      <c r="N50">
        <v>0.1381</v>
      </c>
      <c r="O50">
        <v>347.89666999999997</v>
      </c>
      <c r="P50">
        <v>330.42851000000002</v>
      </c>
      <c r="Q50">
        <v>597.00759000000005</v>
      </c>
      <c r="R50">
        <v>479.09100999999998</v>
      </c>
      <c r="S50" t="s">
        <v>27</v>
      </c>
      <c r="T50" t="e" cm="1">
        <f t="array" ref="T50">-Inf</f>
        <v>#NAME?</v>
      </c>
      <c r="U50">
        <v>3.8500000000000001E-3</v>
      </c>
      <c r="V50">
        <v>8.1600000000000006E-3</v>
      </c>
      <c r="W50">
        <v>9.4699999999999993E-3</v>
      </c>
      <c r="X50">
        <v>4.1099999999999999E-3</v>
      </c>
      <c r="Y50">
        <v>2.1350000000000001E-2</v>
      </c>
      <c r="Z50">
        <v>4.0800000000000003E-3</v>
      </c>
      <c r="AA50">
        <v>0</v>
      </c>
    </row>
    <row r="51" spans="1:27" x14ac:dyDescent="0.25">
      <c r="A51">
        <v>50.833880000000001</v>
      </c>
      <c r="B51">
        <v>26.227730000000001</v>
      </c>
      <c r="C51">
        <v>22.32395</v>
      </c>
      <c r="D51">
        <v>21.88682</v>
      </c>
      <c r="E51">
        <v>26.317900000000002</v>
      </c>
      <c r="F51">
        <v>7.5770000000000004E-2</v>
      </c>
      <c r="G51">
        <v>0</v>
      </c>
      <c r="H51">
        <v>1.1196200000000001</v>
      </c>
      <c r="I51">
        <v>1.1786399999999999</v>
      </c>
      <c r="J51">
        <v>9.7509999999999999E-2</v>
      </c>
      <c r="K51">
        <v>-6.2509999999999996E-2</v>
      </c>
      <c r="L51">
        <v>1.78895</v>
      </c>
      <c r="M51">
        <v>3.678E-2</v>
      </c>
      <c r="N51">
        <v>0.13855000000000001</v>
      </c>
      <c r="O51">
        <v>347.86171000000002</v>
      </c>
      <c r="P51">
        <v>330.44337999999999</v>
      </c>
      <c r="Q51">
        <v>682.64239999999995</v>
      </c>
      <c r="R51">
        <v>480.81790999999998</v>
      </c>
      <c r="S51" t="s">
        <v>27</v>
      </c>
      <c r="T51" t="e" cm="1">
        <f t="array" ref="T51">-Inf</f>
        <v>#NAME?</v>
      </c>
      <c r="U51">
        <v>3.8600000000000001E-3</v>
      </c>
      <c r="V51">
        <v>8.1600000000000006E-3</v>
      </c>
      <c r="W51">
        <v>9.4699999999999993E-3</v>
      </c>
      <c r="X51">
        <v>4.13E-3</v>
      </c>
      <c r="Y51">
        <v>2.1360000000000001E-2</v>
      </c>
      <c r="Z51">
        <v>4.0800000000000003E-3</v>
      </c>
      <c r="AA51">
        <v>0</v>
      </c>
    </row>
    <row r="52" spans="1:27" x14ac:dyDescent="0.25">
      <c r="A52">
        <v>51.835979999999999</v>
      </c>
      <c r="B52">
        <v>26.22589</v>
      </c>
      <c r="C52">
        <v>22.32368</v>
      </c>
      <c r="D52">
        <v>21.885850000000001</v>
      </c>
      <c r="E52">
        <v>26.318210000000001</v>
      </c>
      <c r="F52">
        <v>7.6679999999999998E-2</v>
      </c>
      <c r="G52">
        <v>0</v>
      </c>
      <c r="H52">
        <v>1.1198900000000001</v>
      </c>
      <c r="I52">
        <v>1.1786099999999999</v>
      </c>
      <c r="J52">
        <v>8.9319999999999997E-2</v>
      </c>
      <c r="K52">
        <v>-6.3070000000000001E-2</v>
      </c>
      <c r="L52">
        <v>1.7905199999999999</v>
      </c>
      <c r="M52">
        <v>3.449E-2</v>
      </c>
      <c r="N52">
        <v>0.14044999999999999</v>
      </c>
      <c r="O52">
        <v>347.85262</v>
      </c>
      <c r="P52">
        <v>330.52373999999998</v>
      </c>
      <c r="Q52">
        <v>625.23814000000004</v>
      </c>
      <c r="R52">
        <v>486.60539</v>
      </c>
      <c r="S52" t="s">
        <v>27</v>
      </c>
      <c r="T52" t="e" cm="1">
        <f t="array" ref="T52">-Inf</f>
        <v>#NAME?</v>
      </c>
      <c r="U52">
        <v>3.8600000000000001E-3</v>
      </c>
      <c r="V52">
        <v>8.1700000000000002E-3</v>
      </c>
      <c r="W52">
        <v>9.4699999999999993E-3</v>
      </c>
      <c r="X52">
        <v>4.1200000000000004E-3</v>
      </c>
      <c r="Y52">
        <v>2.1360000000000001E-2</v>
      </c>
      <c r="Z52">
        <v>4.0899999999999999E-3</v>
      </c>
      <c r="AA52">
        <v>0</v>
      </c>
    </row>
    <row r="53" spans="1:27" x14ac:dyDescent="0.25">
      <c r="A53">
        <v>52.839190000000002</v>
      </c>
      <c r="B53">
        <v>26.22411</v>
      </c>
      <c r="C53">
        <v>22.323930000000001</v>
      </c>
      <c r="D53">
        <v>21.88663</v>
      </c>
      <c r="E53">
        <v>26.31795</v>
      </c>
      <c r="F53">
        <v>7.6600000000000001E-2</v>
      </c>
      <c r="G53">
        <v>0</v>
      </c>
      <c r="H53">
        <v>1.11985</v>
      </c>
      <c r="I53">
        <v>1.18022</v>
      </c>
      <c r="J53">
        <v>9.5049999999999996E-2</v>
      </c>
      <c r="K53">
        <v>-6.4140000000000003E-2</v>
      </c>
      <c r="L53">
        <v>1.79284</v>
      </c>
      <c r="M53">
        <v>3.7310000000000003E-2</v>
      </c>
      <c r="N53">
        <v>0.14011999999999999</v>
      </c>
      <c r="O53">
        <v>348.32958000000002</v>
      </c>
      <c r="P53">
        <v>330.51175000000001</v>
      </c>
      <c r="Q53">
        <v>665.33991000000003</v>
      </c>
      <c r="R53">
        <v>486.08976999999999</v>
      </c>
      <c r="S53" t="s">
        <v>27</v>
      </c>
      <c r="T53" t="e" cm="1">
        <f t="array" ref="T53">-Inf</f>
        <v>#NAME?</v>
      </c>
      <c r="U53">
        <v>3.8500000000000001E-3</v>
      </c>
      <c r="V53">
        <v>8.1700000000000002E-3</v>
      </c>
      <c r="W53">
        <v>9.4800000000000006E-3</v>
      </c>
      <c r="X53">
        <v>4.13E-3</v>
      </c>
      <c r="Y53">
        <v>2.1360000000000001E-2</v>
      </c>
      <c r="Z53">
        <v>4.0899999999999999E-3</v>
      </c>
      <c r="AA53">
        <v>0</v>
      </c>
    </row>
    <row r="54" spans="1:27" x14ac:dyDescent="0.25">
      <c r="A54">
        <v>53.8401</v>
      </c>
      <c r="B54">
        <v>26.22317</v>
      </c>
      <c r="C54">
        <v>22.324490000000001</v>
      </c>
      <c r="D54">
        <v>21.887049999999999</v>
      </c>
      <c r="E54">
        <v>26.317679999999999</v>
      </c>
      <c r="F54">
        <v>7.5880000000000003E-2</v>
      </c>
      <c r="G54">
        <v>0</v>
      </c>
      <c r="H54">
        <v>1.11974</v>
      </c>
      <c r="I54">
        <v>1.17839</v>
      </c>
      <c r="J54">
        <v>8.5550000000000001E-2</v>
      </c>
      <c r="K54">
        <v>-6.0749999999999998E-2</v>
      </c>
      <c r="L54">
        <v>1.79142</v>
      </c>
      <c r="M54">
        <v>3.3820000000000003E-2</v>
      </c>
      <c r="N54">
        <v>0.13885</v>
      </c>
      <c r="O54">
        <v>347.78847000000002</v>
      </c>
      <c r="P54">
        <v>330.47791999999998</v>
      </c>
      <c r="Q54">
        <v>598.82267999999999</v>
      </c>
      <c r="R54">
        <v>481.50153999999998</v>
      </c>
      <c r="S54" t="s">
        <v>27</v>
      </c>
      <c r="T54" t="e" cm="1">
        <f t="array" ref="T54">-Inf</f>
        <v>#NAME?</v>
      </c>
      <c r="U54">
        <v>3.8600000000000001E-3</v>
      </c>
      <c r="V54">
        <v>8.1700000000000002E-3</v>
      </c>
      <c r="W54">
        <v>9.4699999999999993E-3</v>
      </c>
      <c r="X54">
        <v>4.1099999999999999E-3</v>
      </c>
      <c r="Y54">
        <v>2.1360000000000001E-2</v>
      </c>
      <c r="Z54">
        <v>4.0800000000000003E-3</v>
      </c>
      <c r="AA54">
        <v>0</v>
      </c>
    </row>
    <row r="55" spans="1:27" x14ac:dyDescent="0.25">
      <c r="A55">
        <v>54.84243</v>
      </c>
      <c r="B55">
        <v>26.22026</v>
      </c>
      <c r="C55">
        <v>22.32469</v>
      </c>
      <c r="D55">
        <v>21.88616</v>
      </c>
      <c r="E55">
        <v>26.318940000000001</v>
      </c>
      <c r="F55">
        <v>7.5700000000000003E-2</v>
      </c>
      <c r="G55">
        <v>0</v>
      </c>
      <c r="H55">
        <v>1.11998</v>
      </c>
      <c r="I55">
        <v>1.18035</v>
      </c>
      <c r="J55">
        <v>9.4329999999999997E-2</v>
      </c>
      <c r="K55">
        <v>-6.3079999999999997E-2</v>
      </c>
      <c r="L55">
        <v>1.7929900000000001</v>
      </c>
      <c r="M55">
        <v>3.8929999999999999E-2</v>
      </c>
      <c r="N55">
        <v>0.13886999999999999</v>
      </c>
      <c r="O55">
        <v>348.36610000000002</v>
      </c>
      <c r="P55">
        <v>330.55065000000002</v>
      </c>
      <c r="Q55">
        <v>660.28103999999996</v>
      </c>
      <c r="R55">
        <v>480.38294999999999</v>
      </c>
      <c r="S55" t="s">
        <v>27</v>
      </c>
      <c r="T55" t="e" cm="1">
        <f t="array" ref="T55">-Inf</f>
        <v>#NAME?</v>
      </c>
      <c r="U55">
        <v>3.8600000000000001E-3</v>
      </c>
      <c r="V55">
        <v>8.1700000000000002E-3</v>
      </c>
      <c r="W55">
        <v>9.4800000000000006E-3</v>
      </c>
      <c r="X55">
        <v>4.1200000000000004E-3</v>
      </c>
      <c r="Y55">
        <v>2.1360000000000001E-2</v>
      </c>
      <c r="Z55">
        <v>4.0800000000000003E-3</v>
      </c>
      <c r="AA55">
        <v>0</v>
      </c>
    </row>
    <row r="56" spans="1:27" x14ac:dyDescent="0.25">
      <c r="A56">
        <v>55.844270000000002</v>
      </c>
      <c r="B56">
        <v>26.21921</v>
      </c>
      <c r="C56">
        <v>22.324449999999999</v>
      </c>
      <c r="D56">
        <v>21.886099999999999</v>
      </c>
      <c r="E56">
        <v>26.318210000000001</v>
      </c>
      <c r="F56">
        <v>7.5999999999999998E-2</v>
      </c>
      <c r="G56">
        <v>0</v>
      </c>
      <c r="H56">
        <v>1.1197600000000001</v>
      </c>
      <c r="I56">
        <v>1.17903</v>
      </c>
      <c r="J56">
        <v>8.5709999999999995E-2</v>
      </c>
      <c r="K56">
        <v>-6.0310000000000002E-2</v>
      </c>
      <c r="L56">
        <v>1.78827</v>
      </c>
      <c r="M56">
        <v>3.5490000000000001E-2</v>
      </c>
      <c r="N56">
        <v>0.13935</v>
      </c>
      <c r="O56">
        <v>347.97824000000003</v>
      </c>
      <c r="P56">
        <v>330.4855</v>
      </c>
      <c r="Q56">
        <v>599.93604000000005</v>
      </c>
      <c r="R56">
        <v>482.24639000000002</v>
      </c>
      <c r="S56" t="s">
        <v>27</v>
      </c>
      <c r="T56" t="e" cm="1">
        <f t="array" ref="T56">-Inf</f>
        <v>#NAME?</v>
      </c>
      <c r="U56">
        <v>3.8600000000000001E-3</v>
      </c>
      <c r="V56">
        <v>8.1600000000000006E-3</v>
      </c>
      <c r="W56">
        <v>9.4699999999999993E-3</v>
      </c>
      <c r="X56">
        <v>4.1099999999999999E-3</v>
      </c>
      <c r="Y56">
        <v>2.1360000000000001E-2</v>
      </c>
      <c r="Z56">
        <v>4.0800000000000003E-3</v>
      </c>
      <c r="AA56">
        <v>0</v>
      </c>
    </row>
    <row r="57" spans="1:27" x14ac:dyDescent="0.25">
      <c r="A57">
        <v>56.84637</v>
      </c>
      <c r="B57">
        <v>26.217669999999998</v>
      </c>
      <c r="C57">
        <v>22.323180000000001</v>
      </c>
      <c r="D57">
        <v>21.88655</v>
      </c>
      <c r="E57">
        <v>26.317399999999999</v>
      </c>
      <c r="F57">
        <v>7.5609999999999997E-2</v>
      </c>
      <c r="G57">
        <v>0</v>
      </c>
      <c r="H57">
        <v>1.1197900000000001</v>
      </c>
      <c r="I57">
        <v>1.1807799999999999</v>
      </c>
      <c r="J57">
        <v>9.5509999999999998E-2</v>
      </c>
      <c r="K57">
        <v>-6.2089999999999999E-2</v>
      </c>
      <c r="L57">
        <v>1.7898099999999999</v>
      </c>
      <c r="M57">
        <v>3.9849999999999997E-2</v>
      </c>
      <c r="N57">
        <v>0.1381</v>
      </c>
      <c r="O57">
        <v>348.49398000000002</v>
      </c>
      <c r="P57">
        <v>330.49356</v>
      </c>
      <c r="Q57">
        <v>668.52788999999996</v>
      </c>
      <c r="R57">
        <v>479.78181000000001</v>
      </c>
      <c r="S57" t="s">
        <v>27</v>
      </c>
      <c r="T57" t="e" cm="1">
        <f t="array" ref="T57">-Inf</f>
        <v>#NAME?</v>
      </c>
      <c r="U57">
        <v>3.8600000000000001E-3</v>
      </c>
      <c r="V57">
        <v>8.1700000000000002E-3</v>
      </c>
      <c r="W57">
        <v>9.4800000000000006E-3</v>
      </c>
      <c r="X57">
        <v>4.13E-3</v>
      </c>
      <c r="Y57">
        <v>2.1360000000000001E-2</v>
      </c>
      <c r="Z57">
        <v>4.0800000000000003E-3</v>
      </c>
      <c r="AA57">
        <v>0</v>
      </c>
    </row>
    <row r="58" spans="1:27" x14ac:dyDescent="0.25">
      <c r="A58">
        <v>57.847099999999998</v>
      </c>
      <c r="B58">
        <v>26.215820000000001</v>
      </c>
      <c r="C58">
        <v>22.324390000000001</v>
      </c>
      <c r="D58">
        <v>21.88626</v>
      </c>
      <c r="E58">
        <v>26.317060000000001</v>
      </c>
      <c r="F58">
        <v>7.5819999999999999E-2</v>
      </c>
      <c r="G58">
        <v>0</v>
      </c>
      <c r="H58">
        <v>1.1197999999999999</v>
      </c>
      <c r="I58">
        <v>1.17927</v>
      </c>
      <c r="J58">
        <v>7.9640000000000002E-2</v>
      </c>
      <c r="K58">
        <v>-6.2670000000000003E-2</v>
      </c>
      <c r="L58">
        <v>1.78935</v>
      </c>
      <c r="M58">
        <v>3.3730000000000003E-2</v>
      </c>
      <c r="N58">
        <v>0.13897000000000001</v>
      </c>
      <c r="O58">
        <v>348.04932000000002</v>
      </c>
      <c r="P58">
        <v>330.49590000000001</v>
      </c>
      <c r="Q58">
        <v>557.40529000000004</v>
      </c>
      <c r="R58">
        <v>481.15953999999999</v>
      </c>
      <c r="S58" t="s">
        <v>27</v>
      </c>
      <c r="T58" t="e" cm="1">
        <f t="array" ref="T58">-Inf</f>
        <v>#NAME?</v>
      </c>
      <c r="U58">
        <v>3.8600000000000001E-3</v>
      </c>
      <c r="V58">
        <v>8.1700000000000002E-3</v>
      </c>
      <c r="W58">
        <v>9.4699999999999993E-3</v>
      </c>
      <c r="X58">
        <v>4.1099999999999999E-3</v>
      </c>
      <c r="Y58">
        <v>2.1360000000000001E-2</v>
      </c>
      <c r="Z58">
        <v>4.0800000000000003E-3</v>
      </c>
      <c r="AA58">
        <v>0</v>
      </c>
    </row>
    <row r="59" spans="1:27" x14ac:dyDescent="0.25">
      <c r="A59">
        <v>58.848739999999999</v>
      </c>
      <c r="B59">
        <v>26.213750000000001</v>
      </c>
      <c r="C59">
        <v>22.324349999999999</v>
      </c>
      <c r="D59">
        <v>21.886130000000001</v>
      </c>
      <c r="E59">
        <v>26.316520000000001</v>
      </c>
      <c r="F59">
        <v>7.535E-2</v>
      </c>
      <c r="G59">
        <v>0</v>
      </c>
      <c r="H59">
        <v>1.1197900000000001</v>
      </c>
      <c r="I59">
        <v>1.17872</v>
      </c>
      <c r="J59">
        <v>9.4909999999999994E-2</v>
      </c>
      <c r="K59">
        <v>-6.1589999999999999E-2</v>
      </c>
      <c r="L59">
        <v>1.7910299999999999</v>
      </c>
      <c r="M59">
        <v>4.0800000000000003E-2</v>
      </c>
      <c r="N59">
        <v>0.13813</v>
      </c>
      <c r="O59">
        <v>347.88738999999998</v>
      </c>
      <c r="P59">
        <v>330.49362000000002</v>
      </c>
      <c r="Q59">
        <v>664.30319999999995</v>
      </c>
      <c r="R59">
        <v>478.16480999999999</v>
      </c>
      <c r="S59" t="s">
        <v>27</v>
      </c>
      <c r="T59" t="e" cm="1">
        <f t="array" ref="T59">-Inf</f>
        <v>#NAME?</v>
      </c>
      <c r="U59">
        <v>3.8600000000000001E-3</v>
      </c>
      <c r="V59">
        <v>8.1700000000000002E-3</v>
      </c>
      <c r="W59">
        <v>9.4699999999999993E-3</v>
      </c>
      <c r="X59">
        <v>4.13E-3</v>
      </c>
      <c r="Y59">
        <v>2.1360000000000001E-2</v>
      </c>
      <c r="Z59">
        <v>4.0800000000000003E-3</v>
      </c>
      <c r="AA59">
        <v>0</v>
      </c>
    </row>
    <row r="60" spans="1:27" x14ac:dyDescent="0.25">
      <c r="A60">
        <v>59.851469999999999</v>
      </c>
      <c r="B60">
        <v>26.213979999999999</v>
      </c>
      <c r="C60">
        <v>22.324470000000002</v>
      </c>
      <c r="D60">
        <v>21.88693</v>
      </c>
      <c r="E60">
        <v>26.31561</v>
      </c>
      <c r="F60">
        <v>7.5600000000000001E-2</v>
      </c>
      <c r="G60">
        <v>0</v>
      </c>
      <c r="H60">
        <v>1.11968</v>
      </c>
      <c r="I60">
        <v>1.1794199999999999</v>
      </c>
      <c r="J60">
        <v>9.035E-2</v>
      </c>
      <c r="K60">
        <v>-6.1510000000000002E-2</v>
      </c>
      <c r="L60">
        <v>1.7915700000000001</v>
      </c>
      <c r="M60">
        <v>3.841E-2</v>
      </c>
      <c r="N60">
        <v>0.13836000000000001</v>
      </c>
      <c r="O60">
        <v>348.09273999999999</v>
      </c>
      <c r="P60">
        <v>330.46077000000002</v>
      </c>
      <c r="Q60">
        <v>632.34986000000004</v>
      </c>
      <c r="R60">
        <v>479.7158</v>
      </c>
      <c r="S60" t="s">
        <v>27</v>
      </c>
      <c r="T60" t="e" cm="1">
        <f t="array" ref="T60">-Inf</f>
        <v>#NAME?</v>
      </c>
      <c r="U60">
        <v>3.8600000000000001E-3</v>
      </c>
      <c r="V60">
        <v>8.1700000000000002E-3</v>
      </c>
      <c r="W60">
        <v>9.4699999999999993E-3</v>
      </c>
      <c r="X60">
        <v>4.1200000000000004E-3</v>
      </c>
      <c r="Y60">
        <v>2.1360000000000001E-2</v>
      </c>
      <c r="Z60">
        <v>4.0800000000000003E-3</v>
      </c>
      <c r="AA60">
        <v>0</v>
      </c>
    </row>
    <row r="61" spans="1:27" x14ac:dyDescent="0.25">
      <c r="A61">
        <v>60.853099999999998</v>
      </c>
      <c r="B61">
        <v>26.212510000000002</v>
      </c>
      <c r="C61">
        <v>22.32433</v>
      </c>
      <c r="D61">
        <v>21.885870000000001</v>
      </c>
      <c r="E61">
        <v>26.315020000000001</v>
      </c>
      <c r="F61">
        <v>7.5609999999999997E-2</v>
      </c>
      <c r="G61">
        <v>0</v>
      </c>
      <c r="H61">
        <v>1.11975</v>
      </c>
      <c r="I61">
        <v>1.1786399999999999</v>
      </c>
      <c r="J61">
        <v>0.10062</v>
      </c>
      <c r="K61">
        <v>-6.1780000000000002E-2</v>
      </c>
      <c r="L61">
        <v>1.79118</v>
      </c>
      <c r="M61">
        <v>4.3150000000000001E-2</v>
      </c>
      <c r="N61">
        <v>0.13868</v>
      </c>
      <c r="O61">
        <v>347.86392000000001</v>
      </c>
      <c r="P61">
        <v>330.48169999999999</v>
      </c>
      <c r="Q61">
        <v>704.20117000000005</v>
      </c>
      <c r="R61">
        <v>479.78939000000003</v>
      </c>
      <c r="S61" t="s">
        <v>27</v>
      </c>
      <c r="T61" t="e" cm="1">
        <f t="array" ref="T61">-Inf</f>
        <v>#NAME?</v>
      </c>
      <c r="U61">
        <v>3.8600000000000001E-3</v>
      </c>
      <c r="V61">
        <v>8.1700000000000002E-3</v>
      </c>
      <c r="W61">
        <v>9.4699999999999993E-3</v>
      </c>
      <c r="X61">
        <v>4.13E-3</v>
      </c>
      <c r="Y61">
        <v>2.1360000000000001E-2</v>
      </c>
      <c r="Z61">
        <v>4.0800000000000003E-3</v>
      </c>
      <c r="AA61">
        <v>0</v>
      </c>
    </row>
    <row r="62" spans="1:27" x14ac:dyDescent="0.25">
      <c r="A62">
        <v>61.854649999999999</v>
      </c>
      <c r="B62">
        <v>26.210599999999999</v>
      </c>
      <c r="C62">
        <v>22.32452</v>
      </c>
      <c r="D62">
        <v>21.88599</v>
      </c>
      <c r="E62">
        <v>26.313580000000002</v>
      </c>
      <c r="F62">
        <v>7.5630000000000003E-2</v>
      </c>
      <c r="G62">
        <v>0</v>
      </c>
      <c r="H62">
        <v>1.11998</v>
      </c>
      <c r="I62">
        <v>1.1809799999999999</v>
      </c>
      <c r="J62">
        <v>8.8029999999999997E-2</v>
      </c>
      <c r="K62">
        <v>-6.4960000000000004E-2</v>
      </c>
      <c r="L62">
        <v>1.7880400000000001</v>
      </c>
      <c r="M62">
        <v>3.7920000000000002E-2</v>
      </c>
      <c r="N62">
        <v>0.13874</v>
      </c>
      <c r="O62">
        <v>348.55318</v>
      </c>
      <c r="P62">
        <v>330.54935</v>
      </c>
      <c r="Q62">
        <v>616.07021999999995</v>
      </c>
      <c r="R62">
        <v>479.94292999999999</v>
      </c>
      <c r="S62" t="s">
        <v>27</v>
      </c>
      <c r="T62" t="e" cm="1">
        <f t="array" ref="T62">-Inf</f>
        <v>#NAME?</v>
      </c>
      <c r="U62">
        <v>3.8500000000000001E-3</v>
      </c>
      <c r="V62">
        <v>8.1600000000000006E-3</v>
      </c>
      <c r="W62">
        <v>9.4800000000000006E-3</v>
      </c>
      <c r="X62">
        <v>4.1200000000000004E-3</v>
      </c>
      <c r="Y62">
        <v>2.1360000000000001E-2</v>
      </c>
      <c r="Z62">
        <v>4.0800000000000003E-3</v>
      </c>
      <c r="AA62">
        <v>0</v>
      </c>
    </row>
    <row r="63" spans="1:27" x14ac:dyDescent="0.25">
      <c r="A63">
        <v>62.85613</v>
      </c>
      <c r="B63">
        <v>26.209289999999999</v>
      </c>
      <c r="C63">
        <v>22.324300000000001</v>
      </c>
      <c r="D63">
        <v>21.88625</v>
      </c>
      <c r="E63">
        <v>26.312080000000002</v>
      </c>
      <c r="F63">
        <v>7.5399999999999995E-2</v>
      </c>
      <c r="G63">
        <v>0</v>
      </c>
      <c r="H63">
        <v>1.11999</v>
      </c>
      <c r="I63">
        <v>1.17984</v>
      </c>
      <c r="J63">
        <v>8.7620000000000003E-2</v>
      </c>
      <c r="K63">
        <v>-6.2520000000000006E-2</v>
      </c>
      <c r="L63">
        <v>1.78826</v>
      </c>
      <c r="M63">
        <v>3.7670000000000002E-2</v>
      </c>
      <c r="N63">
        <v>0.13816000000000001</v>
      </c>
      <c r="O63">
        <v>348.21803999999997</v>
      </c>
      <c r="P63">
        <v>330.55252000000002</v>
      </c>
      <c r="Q63">
        <v>613.18359999999996</v>
      </c>
      <c r="R63">
        <v>478.45215999999999</v>
      </c>
      <c r="S63" t="s">
        <v>27</v>
      </c>
      <c r="T63" t="e" cm="1">
        <f t="array" ref="T63">-Inf</f>
        <v>#NAME?</v>
      </c>
      <c r="U63">
        <v>3.8600000000000001E-3</v>
      </c>
      <c r="V63">
        <v>8.1600000000000006E-3</v>
      </c>
      <c r="W63">
        <v>9.4800000000000006E-3</v>
      </c>
      <c r="X63">
        <v>4.1200000000000004E-3</v>
      </c>
      <c r="Y63">
        <v>2.1360000000000001E-2</v>
      </c>
      <c r="Z63">
        <v>4.0800000000000003E-3</v>
      </c>
      <c r="AA63">
        <v>0</v>
      </c>
    </row>
    <row r="64" spans="1:27" x14ac:dyDescent="0.25">
      <c r="A64">
        <v>63.85669</v>
      </c>
      <c r="B64">
        <v>26.20881</v>
      </c>
      <c r="C64">
        <v>22.324310000000001</v>
      </c>
      <c r="D64">
        <v>21.886610000000001</v>
      </c>
      <c r="E64">
        <v>26.310749999999999</v>
      </c>
      <c r="F64">
        <v>7.5850000000000001E-2</v>
      </c>
      <c r="G64">
        <v>0</v>
      </c>
      <c r="H64">
        <v>1.1197699999999999</v>
      </c>
      <c r="I64">
        <v>1.18126</v>
      </c>
      <c r="J64">
        <v>8.7730000000000002E-2</v>
      </c>
      <c r="K64">
        <v>-6.4089999999999994E-2</v>
      </c>
      <c r="L64">
        <v>1.7900199999999999</v>
      </c>
      <c r="M64">
        <v>3.7409999999999999E-2</v>
      </c>
      <c r="N64">
        <v>0.13886999999999999</v>
      </c>
      <c r="O64">
        <v>348.63542000000001</v>
      </c>
      <c r="P64">
        <v>330.48874999999998</v>
      </c>
      <c r="Q64">
        <v>613.97445000000005</v>
      </c>
      <c r="R64">
        <v>481.29834</v>
      </c>
      <c r="S64" t="s">
        <v>27</v>
      </c>
      <c r="T64" t="e" cm="1">
        <f t="array" ref="T64">-Inf</f>
        <v>#NAME?</v>
      </c>
      <c r="U64">
        <v>3.8500000000000001E-3</v>
      </c>
      <c r="V64">
        <v>8.1700000000000002E-3</v>
      </c>
      <c r="W64">
        <v>9.4800000000000006E-3</v>
      </c>
      <c r="X64">
        <v>4.1200000000000004E-3</v>
      </c>
      <c r="Y64">
        <v>2.1360000000000001E-2</v>
      </c>
      <c r="Z64">
        <v>4.0800000000000003E-3</v>
      </c>
      <c r="AA64">
        <v>0</v>
      </c>
    </row>
    <row r="65" spans="1:27" x14ac:dyDescent="0.25">
      <c r="A65">
        <v>64.859899999999996</v>
      </c>
      <c r="B65">
        <v>26.20797</v>
      </c>
      <c r="C65">
        <v>22.32395</v>
      </c>
      <c r="D65">
        <v>21.886099999999999</v>
      </c>
      <c r="E65">
        <v>26.3094</v>
      </c>
      <c r="F65">
        <v>7.5649999999999995E-2</v>
      </c>
      <c r="G65">
        <v>0</v>
      </c>
      <c r="H65">
        <v>1.11972</v>
      </c>
      <c r="I65">
        <v>1.1766700000000001</v>
      </c>
      <c r="J65">
        <v>8.4400000000000003E-2</v>
      </c>
      <c r="K65">
        <v>-6.207E-2</v>
      </c>
      <c r="L65">
        <v>1.78827</v>
      </c>
      <c r="M65">
        <v>3.5810000000000002E-2</v>
      </c>
      <c r="N65">
        <v>0.13855000000000001</v>
      </c>
      <c r="O65">
        <v>347.28244999999998</v>
      </c>
      <c r="P65">
        <v>330.47323999999998</v>
      </c>
      <c r="Q65">
        <v>590.64966000000004</v>
      </c>
      <c r="R65">
        <v>480.02251999999999</v>
      </c>
      <c r="S65" t="s">
        <v>27</v>
      </c>
      <c r="T65" t="e" cm="1">
        <f t="array" ref="T65">-Inf</f>
        <v>#NAME?</v>
      </c>
      <c r="U65">
        <v>3.8600000000000001E-3</v>
      </c>
      <c r="V65">
        <v>8.1600000000000006E-3</v>
      </c>
      <c r="W65">
        <v>9.4599999999999997E-3</v>
      </c>
      <c r="X65">
        <v>4.1099999999999999E-3</v>
      </c>
      <c r="Y65">
        <v>2.1360000000000001E-2</v>
      </c>
      <c r="Z65">
        <v>4.0800000000000003E-3</v>
      </c>
      <c r="AA65">
        <v>0</v>
      </c>
    </row>
    <row r="66" spans="1:27" x14ac:dyDescent="0.25">
      <c r="A66">
        <v>65.863389999999995</v>
      </c>
      <c r="B66">
        <v>26.206579999999999</v>
      </c>
      <c r="C66">
        <v>22.324339999999999</v>
      </c>
      <c r="D66">
        <v>21.886430000000001</v>
      </c>
      <c r="E66">
        <v>26.30763</v>
      </c>
      <c r="F66">
        <v>7.5569999999999998E-2</v>
      </c>
      <c r="G66">
        <v>0</v>
      </c>
      <c r="H66">
        <v>1.1200399999999999</v>
      </c>
      <c r="I66">
        <v>1.18035</v>
      </c>
      <c r="J66">
        <v>9.2030000000000001E-2</v>
      </c>
      <c r="K66">
        <v>-6.0940000000000001E-2</v>
      </c>
      <c r="L66">
        <v>1.7880499999999999</v>
      </c>
      <c r="M66">
        <v>3.8899999999999997E-2</v>
      </c>
      <c r="N66">
        <v>0.13843</v>
      </c>
      <c r="O66">
        <v>348.36653000000001</v>
      </c>
      <c r="P66">
        <v>330.56801000000002</v>
      </c>
      <c r="Q66">
        <v>643.99103000000002</v>
      </c>
      <c r="R66">
        <v>479.55900000000003</v>
      </c>
      <c r="S66" t="s">
        <v>27</v>
      </c>
      <c r="T66" t="e" cm="1">
        <f t="array" ref="T66">-Inf</f>
        <v>#NAME?</v>
      </c>
      <c r="U66">
        <v>3.8600000000000001E-3</v>
      </c>
      <c r="V66">
        <v>8.1600000000000006E-3</v>
      </c>
      <c r="W66">
        <v>9.4800000000000006E-3</v>
      </c>
      <c r="X66">
        <v>4.1200000000000004E-3</v>
      </c>
      <c r="Y66">
        <v>2.1360000000000001E-2</v>
      </c>
      <c r="Z66">
        <v>4.0800000000000003E-3</v>
      </c>
      <c r="AA66">
        <v>0</v>
      </c>
    </row>
    <row r="67" spans="1:27" x14ac:dyDescent="0.25">
      <c r="A67">
        <v>66.863969999999995</v>
      </c>
      <c r="B67">
        <v>26.205390000000001</v>
      </c>
      <c r="C67">
        <v>22.325330000000001</v>
      </c>
      <c r="D67">
        <v>21.88569</v>
      </c>
      <c r="E67">
        <v>26.306450000000002</v>
      </c>
      <c r="F67">
        <v>7.5870000000000007E-2</v>
      </c>
      <c r="G67">
        <v>0</v>
      </c>
      <c r="H67">
        <v>1.1196999999999999</v>
      </c>
      <c r="I67">
        <v>1.1787300000000001</v>
      </c>
      <c r="J67">
        <v>9.7680000000000003E-2</v>
      </c>
      <c r="K67">
        <v>-6.0720000000000003E-2</v>
      </c>
      <c r="L67">
        <v>1.78711</v>
      </c>
      <c r="M67">
        <v>4.129E-2</v>
      </c>
      <c r="N67">
        <v>0.13952999999999999</v>
      </c>
      <c r="O67">
        <v>347.88914999999997</v>
      </c>
      <c r="P67">
        <v>330.46647000000002</v>
      </c>
      <c r="Q67">
        <v>683.51864</v>
      </c>
      <c r="R67">
        <v>481.44918000000001</v>
      </c>
      <c r="S67" t="s">
        <v>27</v>
      </c>
      <c r="T67" t="e" cm="1">
        <f t="array" ref="T67">-Inf</f>
        <v>#NAME?</v>
      </c>
      <c r="U67">
        <v>3.8600000000000001E-3</v>
      </c>
      <c r="V67">
        <v>8.1600000000000006E-3</v>
      </c>
      <c r="W67">
        <v>9.4699999999999993E-3</v>
      </c>
      <c r="X67">
        <v>4.13E-3</v>
      </c>
      <c r="Y67">
        <v>2.1360000000000001E-2</v>
      </c>
      <c r="Z67">
        <v>4.0800000000000003E-3</v>
      </c>
      <c r="AA67">
        <v>0</v>
      </c>
    </row>
    <row r="68" spans="1:27" x14ac:dyDescent="0.25">
      <c r="A68">
        <v>67.864999999999995</v>
      </c>
      <c r="B68">
        <v>26.20364</v>
      </c>
      <c r="C68">
        <v>22.325009999999999</v>
      </c>
      <c r="D68">
        <v>21.886700000000001</v>
      </c>
      <c r="E68">
        <v>26.305820000000001</v>
      </c>
      <c r="F68">
        <v>7.6280000000000001E-2</v>
      </c>
      <c r="G68">
        <v>0</v>
      </c>
      <c r="H68">
        <v>1.1198699999999999</v>
      </c>
      <c r="I68">
        <v>1.1787399999999999</v>
      </c>
      <c r="J68">
        <v>8.616E-2</v>
      </c>
      <c r="K68">
        <v>-6.1089999999999998E-2</v>
      </c>
      <c r="L68">
        <v>1.7887200000000001</v>
      </c>
      <c r="M68">
        <v>3.6830000000000002E-2</v>
      </c>
      <c r="N68">
        <v>0.13985</v>
      </c>
      <c r="O68">
        <v>347.89085</v>
      </c>
      <c r="P68">
        <v>330.51751999999999</v>
      </c>
      <c r="Q68">
        <v>602.93003999999996</v>
      </c>
      <c r="R68">
        <v>484.03138000000001</v>
      </c>
      <c r="S68" t="s">
        <v>27</v>
      </c>
      <c r="T68" t="e" cm="1">
        <f t="array" ref="T68">-Inf</f>
        <v>#NAME?</v>
      </c>
      <c r="U68">
        <v>3.8600000000000001E-3</v>
      </c>
      <c r="V68">
        <v>8.1600000000000006E-3</v>
      </c>
      <c r="W68">
        <v>9.4699999999999993E-3</v>
      </c>
      <c r="X68">
        <v>4.1099999999999999E-3</v>
      </c>
      <c r="Y68">
        <v>2.1360000000000001E-2</v>
      </c>
      <c r="Z68">
        <v>4.0899999999999999E-3</v>
      </c>
      <c r="AA68">
        <v>0</v>
      </c>
    </row>
    <row r="69" spans="1:27" x14ac:dyDescent="0.25">
      <c r="A69">
        <v>68.86748</v>
      </c>
      <c r="B69">
        <v>26.202349999999999</v>
      </c>
      <c r="C69">
        <v>22.32517</v>
      </c>
      <c r="D69">
        <v>21.886420000000001</v>
      </c>
      <c r="E69">
        <v>26.303989999999999</v>
      </c>
      <c r="F69">
        <v>7.5910000000000005E-2</v>
      </c>
      <c r="G69">
        <v>0</v>
      </c>
      <c r="H69">
        <v>1.1200300000000001</v>
      </c>
      <c r="I69">
        <v>1.18163</v>
      </c>
      <c r="J69">
        <v>7.8920000000000004E-2</v>
      </c>
      <c r="K69">
        <v>-6.6159999999999997E-2</v>
      </c>
      <c r="L69">
        <v>1.7920199999999999</v>
      </c>
      <c r="M69">
        <v>3.356E-2</v>
      </c>
      <c r="N69">
        <v>0.13932</v>
      </c>
      <c r="O69">
        <v>348.74538000000001</v>
      </c>
      <c r="P69">
        <v>330.56374</v>
      </c>
      <c r="Q69">
        <v>552.25117999999998</v>
      </c>
      <c r="R69">
        <v>481.69233000000003</v>
      </c>
      <c r="S69" t="s">
        <v>27</v>
      </c>
      <c r="T69" t="e" cm="1">
        <f t="array" ref="T69">-Inf</f>
        <v>#NAME?</v>
      </c>
      <c r="U69">
        <v>3.8500000000000001E-3</v>
      </c>
      <c r="V69">
        <v>8.1700000000000002E-3</v>
      </c>
      <c r="W69">
        <v>9.4800000000000006E-3</v>
      </c>
      <c r="X69">
        <v>4.1000000000000003E-3</v>
      </c>
      <c r="Y69">
        <v>2.1360000000000001E-2</v>
      </c>
      <c r="Z69">
        <v>4.0800000000000003E-3</v>
      </c>
      <c r="AA69">
        <v>0</v>
      </c>
    </row>
    <row r="70" spans="1:27" x14ac:dyDescent="0.25">
      <c r="A70">
        <v>69.870490000000004</v>
      </c>
      <c r="B70">
        <v>26.20083</v>
      </c>
      <c r="C70">
        <v>22.32469</v>
      </c>
      <c r="D70">
        <v>21.886610000000001</v>
      </c>
      <c r="E70">
        <v>26.303329999999999</v>
      </c>
      <c r="F70">
        <v>7.5459999999999999E-2</v>
      </c>
      <c r="G70">
        <v>0</v>
      </c>
      <c r="H70">
        <v>1.1196200000000001</v>
      </c>
      <c r="I70">
        <v>1.1792</v>
      </c>
      <c r="J70">
        <v>9.1230000000000006E-2</v>
      </c>
      <c r="K70">
        <v>-6.3600000000000004E-2</v>
      </c>
      <c r="L70">
        <v>1.78792</v>
      </c>
      <c r="M70">
        <v>3.9120000000000002E-2</v>
      </c>
      <c r="N70">
        <v>0.13827999999999999</v>
      </c>
      <c r="O70">
        <v>348.0274</v>
      </c>
      <c r="P70">
        <v>330.44438000000002</v>
      </c>
      <c r="Q70">
        <v>638.37667999999996</v>
      </c>
      <c r="R70">
        <v>478.84435999999999</v>
      </c>
      <c r="S70" t="s">
        <v>27</v>
      </c>
      <c r="T70" t="e" cm="1">
        <f t="array" ref="T70">-Inf</f>
        <v>#NAME?</v>
      </c>
      <c r="U70">
        <v>3.8500000000000001E-3</v>
      </c>
      <c r="V70">
        <v>8.1600000000000006E-3</v>
      </c>
      <c r="W70">
        <v>9.4699999999999993E-3</v>
      </c>
      <c r="X70">
        <v>4.1200000000000004E-3</v>
      </c>
      <c r="Y70">
        <v>2.1360000000000001E-2</v>
      </c>
      <c r="Z70">
        <v>4.0800000000000003E-3</v>
      </c>
      <c r="AA70">
        <v>0</v>
      </c>
    </row>
    <row r="71" spans="1:27" x14ac:dyDescent="0.25">
      <c r="A71">
        <v>70.871830000000003</v>
      </c>
      <c r="B71">
        <v>26.198689999999999</v>
      </c>
      <c r="C71">
        <v>22.32488</v>
      </c>
      <c r="D71">
        <v>21.886150000000001</v>
      </c>
      <c r="E71">
        <v>26.30134</v>
      </c>
      <c r="F71">
        <v>7.5579999999999994E-2</v>
      </c>
      <c r="G71">
        <v>0</v>
      </c>
      <c r="H71">
        <v>1.1199399999999999</v>
      </c>
      <c r="I71">
        <v>1.18204</v>
      </c>
      <c r="J71">
        <v>9.1569999999999999E-2</v>
      </c>
      <c r="K71">
        <v>-6.1519999999999998E-2</v>
      </c>
      <c r="L71">
        <v>1.7901899999999999</v>
      </c>
      <c r="M71">
        <v>3.9320000000000001E-2</v>
      </c>
      <c r="N71">
        <v>0.13869999999999999</v>
      </c>
      <c r="O71">
        <v>348.86689000000001</v>
      </c>
      <c r="P71">
        <v>330.53778999999997</v>
      </c>
      <c r="Q71">
        <v>640.70177999999999</v>
      </c>
      <c r="R71">
        <v>479.57941</v>
      </c>
      <c r="S71" t="s">
        <v>27</v>
      </c>
      <c r="T71" t="e" cm="1">
        <f t="array" ref="T71">-Inf</f>
        <v>#NAME?</v>
      </c>
      <c r="U71">
        <v>3.8600000000000001E-3</v>
      </c>
      <c r="V71">
        <v>8.1700000000000002E-3</v>
      </c>
      <c r="W71">
        <v>9.4900000000000002E-3</v>
      </c>
      <c r="X71">
        <v>4.1200000000000004E-3</v>
      </c>
      <c r="Y71">
        <v>2.1360000000000001E-2</v>
      </c>
      <c r="Z71">
        <v>4.0800000000000003E-3</v>
      </c>
      <c r="AA71">
        <v>0</v>
      </c>
    </row>
    <row r="72" spans="1:27" x14ac:dyDescent="0.25">
      <c r="A72">
        <v>71.874170000000007</v>
      </c>
      <c r="B72">
        <v>26.198139999999999</v>
      </c>
      <c r="C72">
        <v>22.32518</v>
      </c>
      <c r="D72">
        <v>21.88663</v>
      </c>
      <c r="E72">
        <v>26.300540000000002</v>
      </c>
      <c r="F72">
        <v>7.5439999999999993E-2</v>
      </c>
      <c r="G72">
        <v>0</v>
      </c>
      <c r="H72">
        <v>1.1197900000000001</v>
      </c>
      <c r="I72">
        <v>1.17814</v>
      </c>
      <c r="J72">
        <v>8.9340000000000003E-2</v>
      </c>
      <c r="K72">
        <v>-6.1370000000000001E-2</v>
      </c>
      <c r="L72">
        <v>1.78861</v>
      </c>
      <c r="M72">
        <v>3.8269999999999998E-2</v>
      </c>
      <c r="N72">
        <v>0.13839000000000001</v>
      </c>
      <c r="O72">
        <v>347.71575000000001</v>
      </c>
      <c r="P72">
        <v>330.49315000000001</v>
      </c>
      <c r="Q72">
        <v>625.06276000000003</v>
      </c>
      <c r="R72">
        <v>478.72555999999997</v>
      </c>
      <c r="S72" t="s">
        <v>27</v>
      </c>
      <c r="T72" t="e" cm="1">
        <f t="array" ref="T72">-Inf</f>
        <v>#NAME?</v>
      </c>
      <c r="U72">
        <v>3.8600000000000001E-3</v>
      </c>
      <c r="V72">
        <v>8.1600000000000006E-3</v>
      </c>
      <c r="W72">
        <v>9.4699999999999993E-3</v>
      </c>
      <c r="X72">
        <v>4.1200000000000004E-3</v>
      </c>
      <c r="Y72">
        <v>2.1360000000000001E-2</v>
      </c>
      <c r="Z72">
        <v>4.0800000000000003E-3</v>
      </c>
      <c r="AA72">
        <v>0</v>
      </c>
    </row>
    <row r="73" spans="1:27" x14ac:dyDescent="0.25">
      <c r="A73">
        <v>72.874920000000003</v>
      </c>
      <c r="B73">
        <v>26.198060000000002</v>
      </c>
      <c r="C73">
        <v>22.32469</v>
      </c>
      <c r="D73">
        <v>21.88616</v>
      </c>
      <c r="E73">
        <v>26.29908</v>
      </c>
      <c r="F73">
        <v>7.6289999999999997E-2</v>
      </c>
      <c r="G73">
        <v>0</v>
      </c>
      <c r="H73">
        <v>1.1197600000000001</v>
      </c>
      <c r="I73">
        <v>1.1795599999999999</v>
      </c>
      <c r="J73">
        <v>8.9649999999999994E-2</v>
      </c>
      <c r="K73">
        <v>-6.336E-2</v>
      </c>
      <c r="L73">
        <v>1.7894699999999999</v>
      </c>
      <c r="M73">
        <v>3.789E-2</v>
      </c>
      <c r="N73">
        <v>0.13994000000000001</v>
      </c>
      <c r="O73">
        <v>348.13533999999999</v>
      </c>
      <c r="P73">
        <v>330.48525000000001</v>
      </c>
      <c r="Q73">
        <v>627.26760999999999</v>
      </c>
      <c r="R73">
        <v>484.09633000000002</v>
      </c>
      <c r="S73" t="s">
        <v>27</v>
      </c>
      <c r="T73" t="e" cm="1">
        <f t="array" ref="T73">-Inf</f>
        <v>#NAME?</v>
      </c>
      <c r="U73">
        <v>3.8600000000000001E-3</v>
      </c>
      <c r="V73">
        <v>8.1700000000000002E-3</v>
      </c>
      <c r="W73">
        <v>9.4699999999999993E-3</v>
      </c>
      <c r="X73">
        <v>4.1200000000000004E-3</v>
      </c>
      <c r="Y73">
        <v>2.1360000000000001E-2</v>
      </c>
      <c r="Z73">
        <v>4.0899999999999999E-3</v>
      </c>
      <c r="AA73">
        <v>0</v>
      </c>
    </row>
    <row r="74" spans="1:27" x14ac:dyDescent="0.25">
      <c r="A74">
        <v>73.876779999999997</v>
      </c>
      <c r="B74">
        <v>26.197199999999999</v>
      </c>
      <c r="C74">
        <v>22.324369999999998</v>
      </c>
      <c r="D74">
        <v>21.886690000000002</v>
      </c>
      <c r="E74">
        <v>26.29787</v>
      </c>
      <c r="F74">
        <v>7.5749999999999998E-2</v>
      </c>
      <c r="G74">
        <v>0</v>
      </c>
      <c r="H74">
        <v>1.1196299999999999</v>
      </c>
      <c r="I74">
        <v>1.1787099999999999</v>
      </c>
      <c r="J74">
        <v>8.43E-2</v>
      </c>
      <c r="K74">
        <v>-6.5019999999999994E-2</v>
      </c>
      <c r="L74">
        <v>1.78786</v>
      </c>
      <c r="M74">
        <v>3.5499999999999997E-2</v>
      </c>
      <c r="N74">
        <v>0.13868</v>
      </c>
      <c r="O74">
        <v>347.88348999999999</v>
      </c>
      <c r="P74">
        <v>330.44578999999999</v>
      </c>
      <c r="Q74">
        <v>589.76140999999996</v>
      </c>
      <c r="R74">
        <v>480.68077</v>
      </c>
      <c r="S74" t="s">
        <v>27</v>
      </c>
      <c r="T74" t="e" cm="1">
        <f t="array" ref="T74">-Inf</f>
        <v>#NAME?</v>
      </c>
      <c r="U74">
        <v>3.8500000000000001E-3</v>
      </c>
      <c r="V74">
        <v>8.1600000000000006E-3</v>
      </c>
      <c r="W74">
        <v>9.4699999999999993E-3</v>
      </c>
      <c r="X74">
        <v>4.1099999999999999E-3</v>
      </c>
      <c r="Y74">
        <v>2.1360000000000001E-2</v>
      </c>
      <c r="Z74">
        <v>4.0800000000000003E-3</v>
      </c>
      <c r="AA74">
        <v>0</v>
      </c>
    </row>
    <row r="75" spans="1:27" x14ac:dyDescent="0.25">
      <c r="A75">
        <v>74.880560000000003</v>
      </c>
      <c r="B75">
        <v>26.19802</v>
      </c>
      <c r="C75">
        <v>22.32452</v>
      </c>
      <c r="D75">
        <v>21.887319999999999</v>
      </c>
      <c r="E75">
        <v>26.295839999999998</v>
      </c>
      <c r="F75">
        <v>7.5649999999999995E-2</v>
      </c>
      <c r="G75">
        <v>0</v>
      </c>
      <c r="H75">
        <v>1.1199300000000001</v>
      </c>
      <c r="I75">
        <v>1.1823699999999999</v>
      </c>
      <c r="J75">
        <v>8.9440000000000006E-2</v>
      </c>
      <c r="K75">
        <v>-6.1310000000000003E-2</v>
      </c>
      <c r="L75">
        <v>1.78972</v>
      </c>
      <c r="M75">
        <v>3.6600000000000001E-2</v>
      </c>
      <c r="N75">
        <v>0.13835</v>
      </c>
      <c r="O75">
        <v>348.96357</v>
      </c>
      <c r="P75">
        <v>330.53357</v>
      </c>
      <c r="Q75">
        <v>625.72090000000003</v>
      </c>
      <c r="R75">
        <v>480.03649999999999</v>
      </c>
      <c r="S75" t="s">
        <v>27</v>
      </c>
      <c r="T75" t="e" cm="1">
        <f t="array" ref="T75">-Inf</f>
        <v>#NAME?</v>
      </c>
      <c r="U75">
        <v>3.8600000000000001E-3</v>
      </c>
      <c r="V75">
        <v>8.1700000000000002E-3</v>
      </c>
      <c r="W75">
        <v>9.4900000000000002E-3</v>
      </c>
      <c r="X75">
        <v>4.1200000000000004E-3</v>
      </c>
      <c r="Y75">
        <v>2.1360000000000001E-2</v>
      </c>
      <c r="Z75">
        <v>4.0800000000000003E-3</v>
      </c>
      <c r="AA75">
        <v>0</v>
      </c>
    </row>
    <row r="76" spans="1:27" x14ac:dyDescent="0.25">
      <c r="A76">
        <v>75.880960000000002</v>
      </c>
      <c r="B76">
        <v>26.19773</v>
      </c>
      <c r="C76">
        <v>22.325279999999999</v>
      </c>
      <c r="D76">
        <v>21.886330000000001</v>
      </c>
      <c r="E76">
        <v>26.2956</v>
      </c>
      <c r="F76">
        <v>7.5550000000000006E-2</v>
      </c>
      <c r="G76">
        <v>0</v>
      </c>
      <c r="H76">
        <v>1.1198900000000001</v>
      </c>
      <c r="I76">
        <v>1.1790799999999999</v>
      </c>
      <c r="J76">
        <v>8.6410000000000001E-2</v>
      </c>
      <c r="K76">
        <v>-6.3729999999999995E-2</v>
      </c>
      <c r="L76">
        <v>1.7879700000000001</v>
      </c>
      <c r="M76">
        <v>3.5380000000000002E-2</v>
      </c>
      <c r="N76">
        <v>0.13872999999999999</v>
      </c>
      <c r="O76">
        <v>347.99207000000001</v>
      </c>
      <c r="P76">
        <v>330.52170999999998</v>
      </c>
      <c r="Q76">
        <v>604.55727000000002</v>
      </c>
      <c r="R76">
        <v>479.42955000000001</v>
      </c>
      <c r="S76" t="s">
        <v>27</v>
      </c>
      <c r="T76" t="e" cm="1">
        <f t="array" ref="T76">-Inf</f>
        <v>#NAME?</v>
      </c>
      <c r="U76">
        <v>3.8500000000000001E-3</v>
      </c>
      <c r="V76">
        <v>8.1600000000000006E-3</v>
      </c>
      <c r="W76">
        <v>9.4699999999999993E-3</v>
      </c>
      <c r="X76">
        <v>4.1099999999999999E-3</v>
      </c>
      <c r="Y76">
        <v>2.1360000000000001E-2</v>
      </c>
      <c r="Z76">
        <v>4.0800000000000003E-3</v>
      </c>
      <c r="AA76">
        <v>0</v>
      </c>
    </row>
    <row r="77" spans="1:27" x14ac:dyDescent="0.25">
      <c r="A77">
        <v>76.883380000000002</v>
      </c>
      <c r="B77">
        <v>26.19753</v>
      </c>
      <c r="C77">
        <v>22.3249</v>
      </c>
      <c r="D77">
        <v>21.886130000000001</v>
      </c>
      <c r="E77">
        <v>26.293810000000001</v>
      </c>
      <c r="F77">
        <v>7.5870000000000007E-2</v>
      </c>
      <c r="G77">
        <v>0</v>
      </c>
      <c r="H77">
        <v>1.11968</v>
      </c>
      <c r="I77">
        <v>1.17855</v>
      </c>
      <c r="J77">
        <v>8.1100000000000005E-2</v>
      </c>
      <c r="K77">
        <v>-6.2520000000000006E-2</v>
      </c>
      <c r="L77">
        <v>1.7861899999999999</v>
      </c>
      <c r="M77">
        <v>3.2669999999999998E-2</v>
      </c>
      <c r="N77">
        <v>0.13925000000000001</v>
      </c>
      <c r="O77">
        <v>347.83533999999997</v>
      </c>
      <c r="P77">
        <v>330.46001999999999</v>
      </c>
      <c r="Q77">
        <v>567.39472000000001</v>
      </c>
      <c r="R77">
        <v>481.44945999999999</v>
      </c>
      <c r="S77" t="s">
        <v>27</v>
      </c>
      <c r="T77" t="e" cm="1">
        <f t="array" ref="T77">-Inf</f>
        <v>#NAME?</v>
      </c>
      <c r="U77">
        <v>3.8600000000000001E-3</v>
      </c>
      <c r="V77">
        <v>8.1600000000000006E-3</v>
      </c>
      <c r="W77">
        <v>9.4699999999999993E-3</v>
      </c>
      <c r="X77">
        <v>4.1099999999999999E-3</v>
      </c>
      <c r="Y77">
        <v>2.1360000000000001E-2</v>
      </c>
      <c r="Z77">
        <v>4.0800000000000003E-3</v>
      </c>
      <c r="AA77">
        <v>0</v>
      </c>
    </row>
    <row r="78" spans="1:27" x14ac:dyDescent="0.25">
      <c r="A78">
        <v>77.883979999999994</v>
      </c>
      <c r="B78">
        <v>26.196950000000001</v>
      </c>
      <c r="C78">
        <v>22.324059999999999</v>
      </c>
      <c r="D78">
        <v>21.886399999999998</v>
      </c>
      <c r="E78">
        <v>26.292100000000001</v>
      </c>
      <c r="F78">
        <v>7.5609999999999997E-2</v>
      </c>
      <c r="G78">
        <v>0</v>
      </c>
      <c r="H78">
        <v>1.11972</v>
      </c>
      <c r="I78">
        <v>1.1779500000000001</v>
      </c>
      <c r="J78">
        <v>9.4500000000000001E-2</v>
      </c>
      <c r="K78">
        <v>-6.5970000000000001E-2</v>
      </c>
      <c r="L78">
        <v>1.7878000000000001</v>
      </c>
      <c r="M78">
        <v>3.7609999999999998E-2</v>
      </c>
      <c r="N78">
        <v>0.13843</v>
      </c>
      <c r="O78">
        <v>347.65992</v>
      </c>
      <c r="P78">
        <v>330.47212000000002</v>
      </c>
      <c r="Q78">
        <v>661.13041999999996</v>
      </c>
      <c r="R78">
        <v>479.81916000000001</v>
      </c>
      <c r="S78" t="s">
        <v>27</v>
      </c>
      <c r="T78" t="e" cm="1">
        <f t="array" ref="T78">-Inf</f>
        <v>#NAME?</v>
      </c>
      <c r="U78">
        <v>3.8500000000000001E-3</v>
      </c>
      <c r="V78">
        <v>8.1600000000000006E-3</v>
      </c>
      <c r="W78">
        <v>9.4699999999999993E-3</v>
      </c>
      <c r="X78">
        <v>4.1200000000000004E-3</v>
      </c>
      <c r="Y78">
        <v>2.1360000000000001E-2</v>
      </c>
      <c r="Z78">
        <v>4.0800000000000003E-3</v>
      </c>
      <c r="AA78">
        <v>0</v>
      </c>
    </row>
    <row r="79" spans="1:27" x14ac:dyDescent="0.25">
      <c r="A79">
        <v>78.886139999999997</v>
      </c>
      <c r="B79">
        <v>26.195930000000001</v>
      </c>
      <c r="C79">
        <v>22.325050000000001</v>
      </c>
      <c r="D79">
        <v>21.886849999999999</v>
      </c>
      <c r="E79">
        <v>26.29045</v>
      </c>
      <c r="F79">
        <v>7.6270000000000004E-2</v>
      </c>
      <c r="G79">
        <v>0</v>
      </c>
      <c r="H79">
        <v>1.1197299999999999</v>
      </c>
      <c r="I79">
        <v>1.17821</v>
      </c>
      <c r="J79">
        <v>8.5550000000000001E-2</v>
      </c>
      <c r="K79">
        <v>-6.1010000000000002E-2</v>
      </c>
      <c r="L79">
        <v>1.78864</v>
      </c>
      <c r="M79">
        <v>3.3820000000000003E-2</v>
      </c>
      <c r="N79">
        <v>0.13980000000000001</v>
      </c>
      <c r="O79">
        <v>347.73516000000001</v>
      </c>
      <c r="P79">
        <v>330.47672</v>
      </c>
      <c r="Q79">
        <v>598.45597999999995</v>
      </c>
      <c r="R79">
        <v>483.97806000000003</v>
      </c>
      <c r="S79" t="s">
        <v>27</v>
      </c>
      <c r="T79" t="e" cm="1">
        <f t="array" ref="T79">-Inf</f>
        <v>#NAME?</v>
      </c>
      <c r="U79">
        <v>3.8600000000000001E-3</v>
      </c>
      <c r="V79">
        <v>8.1600000000000006E-3</v>
      </c>
      <c r="W79">
        <v>9.4699999999999993E-3</v>
      </c>
      <c r="X79">
        <v>4.1099999999999999E-3</v>
      </c>
      <c r="Y79">
        <v>2.1360000000000001E-2</v>
      </c>
      <c r="Z79">
        <v>4.0899999999999999E-3</v>
      </c>
      <c r="AA79">
        <v>0</v>
      </c>
    </row>
    <row r="80" spans="1:27" x14ac:dyDescent="0.25">
      <c r="A80">
        <v>79.887929999999997</v>
      </c>
      <c r="B80">
        <v>26.195709999999998</v>
      </c>
      <c r="C80">
        <v>22.32395</v>
      </c>
      <c r="D80">
        <v>21.8873</v>
      </c>
      <c r="E80">
        <v>26.289929999999998</v>
      </c>
      <c r="F80">
        <v>7.5850000000000001E-2</v>
      </c>
      <c r="G80">
        <v>0</v>
      </c>
      <c r="H80">
        <v>1.11981</v>
      </c>
      <c r="I80">
        <v>1.17676</v>
      </c>
      <c r="J80">
        <v>8.1079999999999999E-2</v>
      </c>
      <c r="K80">
        <v>-6.2850000000000003E-2</v>
      </c>
      <c r="L80">
        <v>1.7894399999999999</v>
      </c>
      <c r="M80">
        <v>3.1960000000000002E-2</v>
      </c>
      <c r="N80">
        <v>0.13854</v>
      </c>
      <c r="O80">
        <v>347.30649</v>
      </c>
      <c r="P80">
        <v>330.50018999999998</v>
      </c>
      <c r="Q80">
        <v>567.20353999999998</v>
      </c>
      <c r="R80">
        <v>481.29921999999999</v>
      </c>
      <c r="S80" t="s">
        <v>27</v>
      </c>
      <c r="T80" t="e" cm="1">
        <f t="array" ref="T80">-Inf</f>
        <v>#NAME?</v>
      </c>
      <c r="U80">
        <v>3.8600000000000001E-3</v>
      </c>
      <c r="V80">
        <v>8.1700000000000002E-3</v>
      </c>
      <c r="W80">
        <v>9.4599999999999997E-3</v>
      </c>
      <c r="X80">
        <v>4.1099999999999999E-3</v>
      </c>
      <c r="Y80">
        <v>2.1360000000000001E-2</v>
      </c>
      <c r="Z80">
        <v>4.0800000000000003E-3</v>
      </c>
      <c r="AA80">
        <v>0</v>
      </c>
    </row>
    <row r="81" spans="1:27" x14ac:dyDescent="0.25">
      <c r="A81">
        <v>80.890540000000001</v>
      </c>
      <c r="B81">
        <v>26.19406</v>
      </c>
      <c r="C81">
        <v>22.324539999999999</v>
      </c>
      <c r="D81">
        <v>21.88663</v>
      </c>
      <c r="E81">
        <v>26.289059999999999</v>
      </c>
      <c r="F81">
        <v>7.5870000000000007E-2</v>
      </c>
      <c r="G81">
        <v>0</v>
      </c>
      <c r="H81">
        <v>1.1198300000000001</v>
      </c>
      <c r="I81">
        <v>1.1786700000000001</v>
      </c>
      <c r="J81">
        <v>7.8630000000000005E-2</v>
      </c>
      <c r="K81">
        <v>-5.9400000000000001E-2</v>
      </c>
      <c r="L81">
        <v>1.7898400000000001</v>
      </c>
      <c r="M81">
        <v>3.125E-2</v>
      </c>
      <c r="N81">
        <v>0.13897999999999999</v>
      </c>
      <c r="O81">
        <v>347.87045000000001</v>
      </c>
      <c r="P81">
        <v>330.50556999999998</v>
      </c>
      <c r="Q81">
        <v>550.05494999999996</v>
      </c>
      <c r="R81">
        <v>481.44143000000003</v>
      </c>
      <c r="S81" t="s">
        <v>27</v>
      </c>
      <c r="T81" t="e" cm="1">
        <f t="array" ref="T81">-Inf</f>
        <v>#NAME?</v>
      </c>
      <c r="U81">
        <v>3.8600000000000001E-3</v>
      </c>
      <c r="V81">
        <v>8.1700000000000002E-3</v>
      </c>
      <c r="W81">
        <v>9.4699999999999993E-3</v>
      </c>
      <c r="X81">
        <v>4.1000000000000003E-3</v>
      </c>
      <c r="Y81">
        <v>2.1360000000000001E-2</v>
      </c>
      <c r="Z81">
        <v>4.0800000000000003E-3</v>
      </c>
      <c r="AA81">
        <v>0</v>
      </c>
    </row>
    <row r="82" spans="1:27" x14ac:dyDescent="0.25">
      <c r="A82">
        <v>81.891480000000001</v>
      </c>
      <c r="B82">
        <v>26.1921</v>
      </c>
      <c r="C82">
        <v>22.323740000000001</v>
      </c>
      <c r="D82">
        <v>21.886600000000001</v>
      </c>
      <c r="E82">
        <v>26.287520000000001</v>
      </c>
      <c r="F82">
        <v>7.5810000000000002E-2</v>
      </c>
      <c r="G82">
        <v>0</v>
      </c>
      <c r="H82">
        <v>1.11971</v>
      </c>
      <c r="I82">
        <v>1.17997</v>
      </c>
      <c r="J82">
        <v>0.10004</v>
      </c>
      <c r="K82">
        <v>-6.2449999999999999E-2</v>
      </c>
      <c r="L82">
        <v>1.7897099999999999</v>
      </c>
      <c r="M82">
        <v>3.993E-2</v>
      </c>
      <c r="N82">
        <v>0.13864000000000001</v>
      </c>
      <c r="O82">
        <v>348.25608</v>
      </c>
      <c r="P82">
        <v>330.47093999999998</v>
      </c>
      <c r="Q82">
        <v>699.76999000000001</v>
      </c>
      <c r="R82">
        <v>481.08859000000001</v>
      </c>
      <c r="S82" t="s">
        <v>27</v>
      </c>
      <c r="T82" t="e" cm="1">
        <f t="array" ref="T82">-Inf</f>
        <v>#NAME?</v>
      </c>
      <c r="U82">
        <v>3.8600000000000001E-3</v>
      </c>
      <c r="V82">
        <v>8.1700000000000002E-3</v>
      </c>
      <c r="W82">
        <v>9.4800000000000006E-3</v>
      </c>
      <c r="X82">
        <v>4.13E-3</v>
      </c>
      <c r="Y82">
        <v>2.1360000000000001E-2</v>
      </c>
      <c r="Z82">
        <v>4.0800000000000003E-3</v>
      </c>
      <c r="AA82">
        <v>0</v>
      </c>
    </row>
    <row r="83" spans="1:27" x14ac:dyDescent="0.25">
      <c r="A83">
        <v>82.893219999999999</v>
      </c>
      <c r="B83">
        <v>26.191420000000001</v>
      </c>
      <c r="C83">
        <v>22.32497</v>
      </c>
      <c r="D83">
        <v>21.88646</v>
      </c>
      <c r="E83">
        <v>26.28614</v>
      </c>
      <c r="F83">
        <v>7.5429999999999997E-2</v>
      </c>
      <c r="G83">
        <v>0</v>
      </c>
      <c r="H83">
        <v>1.1195600000000001</v>
      </c>
      <c r="I83">
        <v>1.17849</v>
      </c>
      <c r="J83">
        <v>8.3400000000000002E-2</v>
      </c>
      <c r="K83">
        <v>-6.2719999999999998E-2</v>
      </c>
      <c r="L83">
        <v>1.7913699999999999</v>
      </c>
      <c r="M83">
        <v>3.3050000000000003E-2</v>
      </c>
      <c r="N83">
        <v>0.13836000000000001</v>
      </c>
      <c r="O83">
        <v>347.8168</v>
      </c>
      <c r="P83">
        <v>330.42685999999998</v>
      </c>
      <c r="Q83">
        <v>583.40243999999996</v>
      </c>
      <c r="R83">
        <v>478.64071000000001</v>
      </c>
      <c r="S83" t="s">
        <v>27</v>
      </c>
      <c r="T83" t="e" cm="1">
        <f t="array" ref="T83">-Inf</f>
        <v>#NAME?</v>
      </c>
      <c r="U83">
        <v>3.8600000000000001E-3</v>
      </c>
      <c r="V83">
        <v>8.1700000000000002E-3</v>
      </c>
      <c r="W83">
        <v>9.4699999999999993E-3</v>
      </c>
      <c r="X83">
        <v>4.1099999999999999E-3</v>
      </c>
      <c r="Y83">
        <v>2.1350000000000001E-2</v>
      </c>
      <c r="Z83">
        <v>4.0800000000000003E-3</v>
      </c>
      <c r="AA83">
        <v>0</v>
      </c>
    </row>
    <row r="84" spans="1:27" x14ac:dyDescent="0.25">
      <c r="A84">
        <v>83.893709999999999</v>
      </c>
      <c r="B84">
        <v>26.191870000000002</v>
      </c>
      <c r="C84">
        <v>22.32452</v>
      </c>
      <c r="D84">
        <v>21.886109999999999</v>
      </c>
      <c r="E84">
        <v>26.284939999999999</v>
      </c>
      <c r="F84">
        <v>7.578E-2</v>
      </c>
      <c r="G84">
        <v>0</v>
      </c>
      <c r="H84">
        <v>1.11974</v>
      </c>
      <c r="I84">
        <v>1.17964</v>
      </c>
      <c r="J84">
        <v>8.3119999999999999E-2</v>
      </c>
      <c r="K84">
        <v>-6.1210000000000001E-2</v>
      </c>
      <c r="L84">
        <v>1.7866299999999999</v>
      </c>
      <c r="M84">
        <v>3.236E-2</v>
      </c>
      <c r="N84">
        <v>0.13897999999999999</v>
      </c>
      <c r="O84">
        <v>348.15886999999998</v>
      </c>
      <c r="P84">
        <v>330.47906999999998</v>
      </c>
      <c r="Q84">
        <v>581.43006000000003</v>
      </c>
      <c r="R84">
        <v>480.90217999999999</v>
      </c>
      <c r="S84" t="s">
        <v>27</v>
      </c>
      <c r="T84" t="e" cm="1">
        <f t="array" ref="T84">-Inf</f>
        <v>#NAME?</v>
      </c>
      <c r="U84">
        <v>3.8600000000000001E-3</v>
      </c>
      <c r="V84">
        <v>8.1600000000000006E-3</v>
      </c>
      <c r="W84">
        <v>9.4699999999999993E-3</v>
      </c>
      <c r="X84">
        <v>4.1099999999999999E-3</v>
      </c>
      <c r="Y84">
        <v>2.1360000000000001E-2</v>
      </c>
      <c r="Z84">
        <v>4.0800000000000003E-3</v>
      </c>
      <c r="AA84">
        <v>0</v>
      </c>
    </row>
    <row r="85" spans="1:27" x14ac:dyDescent="0.25">
      <c r="A85">
        <v>84.899559999999994</v>
      </c>
      <c r="B85">
        <v>26.191680000000002</v>
      </c>
      <c r="C85">
        <v>22.324369999999998</v>
      </c>
      <c r="D85">
        <v>21.887</v>
      </c>
      <c r="E85">
        <v>26.283639999999998</v>
      </c>
      <c r="F85">
        <v>7.5770000000000004E-2</v>
      </c>
      <c r="G85">
        <v>0</v>
      </c>
      <c r="H85">
        <v>1.1197900000000001</v>
      </c>
      <c r="I85">
        <v>1.1803399999999999</v>
      </c>
      <c r="J85">
        <v>9.3399999999999997E-2</v>
      </c>
      <c r="K85">
        <v>-6.2990000000000004E-2</v>
      </c>
      <c r="L85">
        <v>1.78929</v>
      </c>
      <c r="M85">
        <v>3.5929999999999997E-2</v>
      </c>
      <c r="N85">
        <v>0.13861000000000001</v>
      </c>
      <c r="O85">
        <v>348.36516</v>
      </c>
      <c r="P85">
        <v>330.49243000000001</v>
      </c>
      <c r="Q85">
        <v>653.31534999999997</v>
      </c>
      <c r="R85">
        <v>480.78640000000001</v>
      </c>
      <c r="S85" t="s">
        <v>27</v>
      </c>
      <c r="T85" t="e" cm="1">
        <f t="array" ref="T85">-Inf</f>
        <v>#NAME?</v>
      </c>
      <c r="U85">
        <v>3.8600000000000001E-3</v>
      </c>
      <c r="V85">
        <v>8.1700000000000002E-3</v>
      </c>
      <c r="W85">
        <v>9.4800000000000006E-3</v>
      </c>
      <c r="X85">
        <v>4.1200000000000004E-3</v>
      </c>
      <c r="Y85">
        <v>2.1360000000000001E-2</v>
      </c>
      <c r="Z85">
        <v>4.0800000000000003E-3</v>
      </c>
      <c r="AA85">
        <v>0</v>
      </c>
    </row>
    <row r="86" spans="1:27" x14ac:dyDescent="0.25">
      <c r="A86">
        <v>85.900080000000003</v>
      </c>
      <c r="B86">
        <v>26.1919</v>
      </c>
      <c r="C86">
        <v>22.32469</v>
      </c>
      <c r="D86">
        <v>21.887060000000002</v>
      </c>
      <c r="E86">
        <v>26.283370000000001</v>
      </c>
      <c r="F86">
        <v>7.6170000000000002E-2</v>
      </c>
      <c r="G86">
        <v>0</v>
      </c>
      <c r="H86">
        <v>1.1198300000000001</v>
      </c>
      <c r="I86">
        <v>1.1818</v>
      </c>
      <c r="J86">
        <v>9.2249999999999999E-2</v>
      </c>
      <c r="K86">
        <v>-6.3320000000000001E-2</v>
      </c>
      <c r="L86">
        <v>1.7912699999999999</v>
      </c>
      <c r="M86">
        <v>3.5299999999999998E-2</v>
      </c>
      <c r="N86">
        <v>0.13944999999999999</v>
      </c>
      <c r="O86">
        <v>348.79660999999999</v>
      </c>
      <c r="P86">
        <v>330.50477000000001</v>
      </c>
      <c r="Q86">
        <v>645.29434000000003</v>
      </c>
      <c r="R86">
        <v>483.38015999999999</v>
      </c>
      <c r="S86" t="s">
        <v>27</v>
      </c>
      <c r="T86" t="e" cm="1">
        <f t="array" ref="T86">-Inf</f>
        <v>#NAME?</v>
      </c>
      <c r="U86">
        <v>3.8600000000000001E-3</v>
      </c>
      <c r="V86">
        <v>8.1700000000000002E-3</v>
      </c>
      <c r="W86">
        <v>9.4800000000000006E-3</v>
      </c>
      <c r="X86">
        <v>4.1200000000000004E-3</v>
      </c>
      <c r="Y86">
        <v>2.1360000000000001E-2</v>
      </c>
      <c r="Z86">
        <v>4.0899999999999999E-3</v>
      </c>
      <c r="AA86">
        <v>0</v>
      </c>
    </row>
    <row r="87" spans="1:27" x14ac:dyDescent="0.25">
      <c r="A87">
        <v>86.902069999999995</v>
      </c>
      <c r="B87">
        <v>26.192609999999998</v>
      </c>
      <c r="C87">
        <v>22.32377</v>
      </c>
      <c r="D87">
        <v>21.88653</v>
      </c>
      <c r="E87">
        <v>26.281500000000001</v>
      </c>
      <c r="F87">
        <v>7.596E-2</v>
      </c>
      <c r="G87">
        <v>0</v>
      </c>
      <c r="H87">
        <v>1.11972</v>
      </c>
      <c r="I87">
        <v>1.1794199999999999</v>
      </c>
      <c r="J87">
        <v>7.7899999999999997E-2</v>
      </c>
      <c r="K87">
        <v>-5.885E-2</v>
      </c>
      <c r="L87">
        <v>1.7886599999999999</v>
      </c>
      <c r="M87">
        <v>2.896E-2</v>
      </c>
      <c r="N87">
        <v>0.13891999999999999</v>
      </c>
      <c r="O87">
        <v>348.09142000000003</v>
      </c>
      <c r="P87">
        <v>330.47206999999997</v>
      </c>
      <c r="Q87">
        <v>544.85181</v>
      </c>
      <c r="R87">
        <v>481.99279000000001</v>
      </c>
      <c r="S87" t="s">
        <v>27</v>
      </c>
      <c r="T87" t="e" cm="1">
        <f t="array" ref="T87">-Inf</f>
        <v>#NAME?</v>
      </c>
      <c r="U87">
        <v>3.8700000000000002E-3</v>
      </c>
      <c r="V87">
        <v>8.1600000000000006E-3</v>
      </c>
      <c r="W87">
        <v>9.4699999999999993E-3</v>
      </c>
      <c r="X87">
        <v>4.1000000000000003E-3</v>
      </c>
      <c r="Y87">
        <v>2.1360000000000001E-2</v>
      </c>
      <c r="Z87">
        <v>4.0800000000000003E-3</v>
      </c>
      <c r="AA87">
        <v>0</v>
      </c>
    </row>
    <row r="88" spans="1:27" x14ac:dyDescent="0.25">
      <c r="A88">
        <v>87.901790000000005</v>
      </c>
      <c r="B88">
        <v>26.191880000000001</v>
      </c>
      <c r="C88">
        <v>22.325040000000001</v>
      </c>
      <c r="D88">
        <v>21.887630000000001</v>
      </c>
      <c r="E88">
        <v>26.280899999999999</v>
      </c>
      <c r="F88">
        <v>7.5800000000000006E-2</v>
      </c>
      <c r="G88">
        <v>0</v>
      </c>
      <c r="H88">
        <v>1.11982</v>
      </c>
      <c r="I88">
        <v>1.1805600000000001</v>
      </c>
      <c r="J88">
        <v>9.2189999999999994E-2</v>
      </c>
      <c r="K88">
        <v>-6.2839999999999993E-2</v>
      </c>
      <c r="L88">
        <v>1.7907999999999999</v>
      </c>
      <c r="M88">
        <v>3.4329999999999999E-2</v>
      </c>
      <c r="N88">
        <v>0.13869999999999999</v>
      </c>
      <c r="O88">
        <v>348.42786999999998</v>
      </c>
      <c r="P88">
        <v>330.50202000000002</v>
      </c>
      <c r="Q88">
        <v>644.84937000000002</v>
      </c>
      <c r="R88">
        <v>481.03561000000002</v>
      </c>
      <c r="S88" t="s">
        <v>27</v>
      </c>
      <c r="T88" t="e" cm="1">
        <f t="array" ref="T88">-Inf</f>
        <v>#NAME?</v>
      </c>
      <c r="U88">
        <v>3.8600000000000001E-3</v>
      </c>
      <c r="V88">
        <v>8.1700000000000002E-3</v>
      </c>
      <c r="W88">
        <v>9.4800000000000006E-3</v>
      </c>
      <c r="X88">
        <v>4.1200000000000004E-3</v>
      </c>
      <c r="Y88">
        <v>2.1360000000000001E-2</v>
      </c>
      <c r="Z88">
        <v>4.0800000000000003E-3</v>
      </c>
      <c r="AA88">
        <v>0</v>
      </c>
    </row>
    <row r="89" spans="1:27" x14ac:dyDescent="0.25">
      <c r="A89">
        <v>88.903940000000006</v>
      </c>
      <c r="B89">
        <v>26.191690000000001</v>
      </c>
      <c r="C89">
        <v>22.325510000000001</v>
      </c>
      <c r="D89">
        <v>21.886949999999999</v>
      </c>
      <c r="E89">
        <v>26.279720000000001</v>
      </c>
      <c r="F89">
        <v>7.6300000000000007E-2</v>
      </c>
      <c r="G89">
        <v>0</v>
      </c>
      <c r="H89">
        <v>1.1197999999999999</v>
      </c>
      <c r="I89">
        <v>1.1795800000000001</v>
      </c>
      <c r="J89">
        <v>9.6909999999999996E-2</v>
      </c>
      <c r="K89">
        <v>-6.0199999999999997E-2</v>
      </c>
      <c r="L89">
        <v>1.78765</v>
      </c>
      <c r="M89">
        <v>3.569E-2</v>
      </c>
      <c r="N89">
        <v>0.13997999999999999</v>
      </c>
      <c r="O89">
        <v>348.14138000000003</v>
      </c>
      <c r="P89">
        <v>330.49511999999999</v>
      </c>
      <c r="Q89">
        <v>677.84560999999997</v>
      </c>
      <c r="R89">
        <v>484.20749000000001</v>
      </c>
      <c r="S89" t="s">
        <v>27</v>
      </c>
      <c r="T89" t="e" cm="1">
        <f t="array" ref="T89">-Inf</f>
        <v>#NAME?</v>
      </c>
      <c r="U89">
        <v>3.8600000000000001E-3</v>
      </c>
      <c r="V89">
        <v>8.1600000000000006E-3</v>
      </c>
      <c r="W89">
        <v>9.4699999999999993E-3</v>
      </c>
      <c r="X89">
        <v>4.13E-3</v>
      </c>
      <c r="Y89">
        <v>2.1360000000000001E-2</v>
      </c>
      <c r="Z89">
        <v>4.0899999999999999E-3</v>
      </c>
      <c r="AA89">
        <v>0</v>
      </c>
    </row>
    <row r="90" spans="1:27" x14ac:dyDescent="0.25">
      <c r="A90">
        <v>89.906469999999999</v>
      </c>
      <c r="B90">
        <v>26.191569999999999</v>
      </c>
      <c r="C90">
        <v>22.325040000000001</v>
      </c>
      <c r="D90">
        <v>21.886410000000001</v>
      </c>
      <c r="E90">
        <v>26.279070000000001</v>
      </c>
      <c r="F90">
        <v>7.7490000000000003E-2</v>
      </c>
      <c r="G90">
        <v>0</v>
      </c>
      <c r="H90">
        <v>1.1199600000000001</v>
      </c>
      <c r="I90">
        <v>1.1813400000000001</v>
      </c>
      <c r="J90">
        <v>9.2749999999999999E-2</v>
      </c>
      <c r="K90">
        <v>-6.0630000000000003E-2</v>
      </c>
      <c r="L90">
        <v>1.78955</v>
      </c>
      <c r="M90">
        <v>3.3950000000000001E-2</v>
      </c>
      <c r="N90">
        <v>0.14218</v>
      </c>
      <c r="O90">
        <v>348.66001999999997</v>
      </c>
      <c r="P90">
        <v>330.54277999999999</v>
      </c>
      <c r="Q90">
        <v>648.75239999999997</v>
      </c>
      <c r="R90">
        <v>491.71710999999999</v>
      </c>
      <c r="S90" t="s">
        <v>27</v>
      </c>
      <c r="T90" t="e" cm="1">
        <f t="array" ref="T90">-Inf</f>
        <v>#NAME?</v>
      </c>
      <c r="U90">
        <v>3.8600000000000001E-3</v>
      </c>
      <c r="V90">
        <v>8.1700000000000002E-3</v>
      </c>
      <c r="W90">
        <v>9.4800000000000006E-3</v>
      </c>
      <c r="X90">
        <v>4.1200000000000004E-3</v>
      </c>
      <c r="Y90">
        <v>2.1360000000000001E-2</v>
      </c>
      <c r="Z90">
        <v>4.0899999999999999E-3</v>
      </c>
      <c r="AA90">
        <v>0</v>
      </c>
    </row>
    <row r="91" spans="1:27" x14ac:dyDescent="0.25">
      <c r="A91">
        <v>90.906829999999999</v>
      </c>
      <c r="B91">
        <v>26.19218</v>
      </c>
      <c r="C91">
        <v>22.32499</v>
      </c>
      <c r="D91">
        <v>21.887149999999998</v>
      </c>
      <c r="E91">
        <v>26.276789999999998</v>
      </c>
      <c r="F91">
        <v>7.5939999999999994E-2</v>
      </c>
      <c r="G91">
        <v>0</v>
      </c>
      <c r="H91">
        <v>1.1194900000000001</v>
      </c>
      <c r="I91">
        <v>1.17866</v>
      </c>
      <c r="J91">
        <v>8.6480000000000001E-2</v>
      </c>
      <c r="K91">
        <v>-6.4240000000000005E-2</v>
      </c>
      <c r="L91">
        <v>1.7898099999999999</v>
      </c>
      <c r="M91">
        <v>3.0609999999999998E-2</v>
      </c>
      <c r="N91">
        <v>0.13908000000000001</v>
      </c>
      <c r="O91">
        <v>347.86745000000002</v>
      </c>
      <c r="P91">
        <v>330.40519</v>
      </c>
      <c r="Q91">
        <v>604.86176999999998</v>
      </c>
      <c r="R91">
        <v>481.88108</v>
      </c>
      <c r="S91" t="s">
        <v>27</v>
      </c>
      <c r="T91" t="e" cm="1">
        <f t="array" ref="T91">-Inf</f>
        <v>#NAME?</v>
      </c>
      <c r="U91">
        <v>3.8500000000000001E-3</v>
      </c>
      <c r="V91">
        <v>8.1700000000000002E-3</v>
      </c>
      <c r="W91">
        <v>9.4699999999999993E-3</v>
      </c>
      <c r="X91">
        <v>4.1099999999999999E-3</v>
      </c>
      <c r="Y91">
        <v>2.1350000000000001E-2</v>
      </c>
      <c r="Z91">
        <v>4.0800000000000003E-3</v>
      </c>
      <c r="AA91">
        <v>0</v>
      </c>
    </row>
    <row r="92" spans="1:27" x14ac:dyDescent="0.25">
      <c r="A92">
        <v>91.910250000000005</v>
      </c>
      <c r="B92">
        <v>26.19228</v>
      </c>
      <c r="C92">
        <v>22.324750000000002</v>
      </c>
      <c r="D92">
        <v>21.886839999999999</v>
      </c>
      <c r="E92">
        <v>26.27741</v>
      </c>
      <c r="F92">
        <v>7.5950000000000004E-2</v>
      </c>
      <c r="G92">
        <v>0</v>
      </c>
      <c r="H92">
        <v>1.1195999999999999</v>
      </c>
      <c r="I92">
        <v>1.18035</v>
      </c>
      <c r="J92">
        <v>8.8959999999999997E-2</v>
      </c>
      <c r="K92">
        <v>-6.4399999999999999E-2</v>
      </c>
      <c r="L92">
        <v>1.7900199999999999</v>
      </c>
      <c r="M92">
        <v>3.168E-2</v>
      </c>
      <c r="N92">
        <v>0.13913</v>
      </c>
      <c r="O92">
        <v>348.36703</v>
      </c>
      <c r="P92">
        <v>330.43729000000002</v>
      </c>
      <c r="Q92">
        <v>622.21051999999997</v>
      </c>
      <c r="R92">
        <v>481.97338999999999</v>
      </c>
      <c r="S92" t="s">
        <v>27</v>
      </c>
      <c r="T92" t="e" cm="1">
        <f t="array" ref="T92">-Inf</f>
        <v>#NAME?</v>
      </c>
      <c r="U92">
        <v>3.8500000000000001E-3</v>
      </c>
      <c r="V92">
        <v>8.1700000000000002E-3</v>
      </c>
      <c r="W92">
        <v>9.4800000000000006E-3</v>
      </c>
      <c r="X92">
        <v>4.1200000000000004E-3</v>
      </c>
      <c r="Y92">
        <v>2.1350000000000001E-2</v>
      </c>
      <c r="Z92">
        <v>4.0800000000000003E-3</v>
      </c>
      <c r="AA92">
        <v>0</v>
      </c>
    </row>
    <row r="93" spans="1:27" x14ac:dyDescent="0.25">
      <c r="A93">
        <v>92.911969999999997</v>
      </c>
      <c r="B93">
        <v>26.192679999999999</v>
      </c>
      <c r="C93">
        <v>22.324739999999998</v>
      </c>
      <c r="D93">
        <v>21.886939999999999</v>
      </c>
      <c r="E93">
        <v>26.276820000000001</v>
      </c>
      <c r="F93">
        <v>7.6149999999999995E-2</v>
      </c>
      <c r="G93">
        <v>0</v>
      </c>
      <c r="H93">
        <v>1.11961</v>
      </c>
      <c r="I93">
        <v>1.1796</v>
      </c>
      <c r="J93">
        <v>9.0029999999999999E-2</v>
      </c>
      <c r="K93">
        <v>-6.1109999999999998E-2</v>
      </c>
      <c r="L93">
        <v>1.7881899999999999</v>
      </c>
      <c r="M93">
        <v>3.1690000000000003E-2</v>
      </c>
      <c r="N93">
        <v>0.13946</v>
      </c>
      <c r="O93">
        <v>348.14445000000001</v>
      </c>
      <c r="P93">
        <v>330.44188000000003</v>
      </c>
      <c r="Q93">
        <v>629.71541000000002</v>
      </c>
      <c r="R93">
        <v>483.22671000000003</v>
      </c>
      <c r="S93" t="s">
        <v>27</v>
      </c>
      <c r="T93" t="e" cm="1">
        <f t="array" ref="T93">-Inf</f>
        <v>#NAME?</v>
      </c>
      <c r="U93">
        <v>3.8600000000000001E-3</v>
      </c>
      <c r="V93">
        <v>8.1600000000000006E-3</v>
      </c>
      <c r="W93">
        <v>9.4699999999999993E-3</v>
      </c>
      <c r="X93">
        <v>4.1200000000000004E-3</v>
      </c>
      <c r="Y93">
        <v>2.1360000000000001E-2</v>
      </c>
      <c r="Z93">
        <v>4.0899999999999999E-3</v>
      </c>
      <c r="AA93">
        <v>0</v>
      </c>
    </row>
    <row r="94" spans="1:27" x14ac:dyDescent="0.25">
      <c r="A94">
        <v>93.913060000000002</v>
      </c>
      <c r="B94">
        <v>26.191330000000001</v>
      </c>
      <c r="C94">
        <v>22.325600000000001</v>
      </c>
      <c r="D94">
        <v>21.887060000000002</v>
      </c>
      <c r="E94">
        <v>26.27732</v>
      </c>
      <c r="F94">
        <v>7.5630000000000003E-2</v>
      </c>
      <c r="G94">
        <v>0</v>
      </c>
      <c r="H94">
        <v>1.11972</v>
      </c>
      <c r="I94">
        <v>1.1811199999999999</v>
      </c>
      <c r="J94">
        <v>8.2869999999999999E-2</v>
      </c>
      <c r="K94">
        <v>-6.0760000000000002E-2</v>
      </c>
      <c r="L94">
        <v>1.7881</v>
      </c>
      <c r="M94">
        <v>2.981E-2</v>
      </c>
      <c r="N94">
        <v>0.13874</v>
      </c>
      <c r="O94">
        <v>348.59557999999998</v>
      </c>
      <c r="P94">
        <v>330.47322000000003</v>
      </c>
      <c r="Q94">
        <v>579.60378000000003</v>
      </c>
      <c r="R94">
        <v>479.93747999999999</v>
      </c>
      <c r="S94" t="s">
        <v>27</v>
      </c>
      <c r="T94" t="e" cm="1">
        <f t="array" ref="T94">-Inf</f>
        <v>#NAME?</v>
      </c>
      <c r="U94">
        <v>3.8600000000000001E-3</v>
      </c>
      <c r="V94">
        <v>8.1600000000000006E-3</v>
      </c>
      <c r="W94">
        <v>9.4800000000000006E-3</v>
      </c>
      <c r="X94">
        <v>4.1099999999999999E-3</v>
      </c>
      <c r="Y94">
        <v>2.1360000000000001E-2</v>
      </c>
      <c r="Z94">
        <v>4.0800000000000003E-3</v>
      </c>
      <c r="AA94">
        <v>0</v>
      </c>
    </row>
    <row r="95" spans="1:27" x14ac:dyDescent="0.25">
      <c r="A95">
        <v>94.91413</v>
      </c>
      <c r="B95">
        <v>26.191680000000002</v>
      </c>
      <c r="C95">
        <v>22.324259999999999</v>
      </c>
      <c r="D95">
        <v>21.886510000000001</v>
      </c>
      <c r="E95">
        <v>26.276499999999999</v>
      </c>
      <c r="F95">
        <v>7.5810000000000002E-2</v>
      </c>
      <c r="G95">
        <v>0</v>
      </c>
      <c r="H95">
        <v>1.11972</v>
      </c>
      <c r="I95">
        <v>1.1778500000000001</v>
      </c>
      <c r="J95">
        <v>9.0359999999999996E-2</v>
      </c>
      <c r="K95">
        <v>-6.1600000000000002E-2</v>
      </c>
      <c r="L95">
        <v>1.7847900000000001</v>
      </c>
      <c r="M95">
        <v>3.2059999999999998E-2</v>
      </c>
      <c r="N95">
        <v>0.13882</v>
      </c>
      <c r="O95">
        <v>347.62957999999998</v>
      </c>
      <c r="P95">
        <v>330.47266000000002</v>
      </c>
      <c r="Q95">
        <v>632.01958999999999</v>
      </c>
      <c r="R95">
        <v>481.07533999999998</v>
      </c>
      <c r="S95" t="s">
        <v>27</v>
      </c>
      <c r="T95" t="e" cm="1">
        <f t="array" ref="T95">-Inf</f>
        <v>#NAME?</v>
      </c>
      <c r="U95">
        <v>3.8600000000000001E-3</v>
      </c>
      <c r="V95">
        <v>8.1499999999999993E-3</v>
      </c>
      <c r="W95">
        <v>9.4699999999999993E-3</v>
      </c>
      <c r="X95">
        <v>4.1200000000000004E-3</v>
      </c>
      <c r="Y95">
        <v>2.1360000000000001E-2</v>
      </c>
      <c r="Z95">
        <v>4.0800000000000003E-3</v>
      </c>
      <c r="AA95">
        <v>0</v>
      </c>
    </row>
    <row r="96" spans="1:27" x14ac:dyDescent="0.25">
      <c r="A96">
        <v>95.916589999999999</v>
      </c>
      <c r="B96">
        <v>26.19163</v>
      </c>
      <c r="C96">
        <v>22.325420000000001</v>
      </c>
      <c r="D96">
        <v>21.887239999999998</v>
      </c>
      <c r="E96">
        <v>26.275759999999998</v>
      </c>
      <c r="F96">
        <v>7.5870000000000007E-2</v>
      </c>
      <c r="G96">
        <v>0</v>
      </c>
      <c r="H96">
        <v>1.11981</v>
      </c>
      <c r="I96">
        <v>1.1800900000000001</v>
      </c>
      <c r="J96">
        <v>9.1139999999999999E-2</v>
      </c>
      <c r="K96">
        <v>-5.9080000000000001E-2</v>
      </c>
      <c r="L96">
        <v>1.7881899999999999</v>
      </c>
      <c r="M96">
        <v>3.2070000000000001E-2</v>
      </c>
      <c r="N96">
        <v>0.13905999999999999</v>
      </c>
      <c r="O96">
        <v>348.29041999999998</v>
      </c>
      <c r="P96">
        <v>330.50065999999998</v>
      </c>
      <c r="Q96">
        <v>637.43317999999999</v>
      </c>
      <c r="R96">
        <v>481.44693999999998</v>
      </c>
      <c r="S96" t="s">
        <v>27</v>
      </c>
      <c r="T96" t="e" cm="1">
        <f t="array" ref="T96">-Inf</f>
        <v>#NAME?</v>
      </c>
      <c r="U96">
        <v>3.8700000000000002E-3</v>
      </c>
      <c r="V96">
        <v>8.1600000000000006E-3</v>
      </c>
      <c r="W96">
        <v>9.4800000000000006E-3</v>
      </c>
      <c r="X96">
        <v>4.1200000000000004E-3</v>
      </c>
      <c r="Y96">
        <v>2.1360000000000001E-2</v>
      </c>
      <c r="Z96">
        <v>4.0800000000000003E-3</v>
      </c>
      <c r="AA96">
        <v>0</v>
      </c>
    </row>
    <row r="97" spans="1:27" x14ac:dyDescent="0.25">
      <c r="A97">
        <v>96.917699999999996</v>
      </c>
      <c r="B97">
        <v>26.190239999999999</v>
      </c>
      <c r="C97">
        <v>22.324960000000001</v>
      </c>
      <c r="D97">
        <v>21.886880000000001</v>
      </c>
      <c r="E97">
        <v>26.275480000000002</v>
      </c>
      <c r="F97">
        <v>7.5889999999999999E-2</v>
      </c>
      <c r="G97">
        <v>0</v>
      </c>
      <c r="H97">
        <v>1.1198999999999999</v>
      </c>
      <c r="I97">
        <v>1.1800200000000001</v>
      </c>
      <c r="J97">
        <v>9.9930000000000005E-2</v>
      </c>
      <c r="K97">
        <v>-6.2449999999999999E-2</v>
      </c>
      <c r="L97">
        <v>1.7931999999999999</v>
      </c>
      <c r="M97">
        <v>3.5630000000000002E-2</v>
      </c>
      <c r="N97">
        <v>0.13908000000000001</v>
      </c>
      <c r="O97">
        <v>348.27091999999999</v>
      </c>
      <c r="P97">
        <v>330.52737999999999</v>
      </c>
      <c r="Q97">
        <v>698.92777999999998</v>
      </c>
      <c r="R97">
        <v>481.59915000000001</v>
      </c>
      <c r="S97" t="s">
        <v>27</v>
      </c>
      <c r="T97" t="e" cm="1">
        <f t="array" ref="T97">-Inf</f>
        <v>#NAME?</v>
      </c>
      <c r="U97">
        <v>3.8600000000000001E-3</v>
      </c>
      <c r="V97">
        <v>8.1700000000000002E-3</v>
      </c>
      <c r="W97">
        <v>9.4800000000000006E-3</v>
      </c>
      <c r="X97">
        <v>4.13E-3</v>
      </c>
      <c r="Y97">
        <v>2.1360000000000001E-2</v>
      </c>
      <c r="Z97">
        <v>4.0800000000000003E-3</v>
      </c>
      <c r="AA97">
        <v>0</v>
      </c>
    </row>
    <row r="98" spans="1:27" x14ac:dyDescent="0.25">
      <c r="A98">
        <v>97.920109999999994</v>
      </c>
      <c r="B98">
        <v>26.189879999999999</v>
      </c>
      <c r="C98">
        <v>22.324590000000001</v>
      </c>
      <c r="D98">
        <v>21.887119999999999</v>
      </c>
      <c r="E98">
        <v>26.275539999999999</v>
      </c>
      <c r="F98">
        <v>7.5499999999999998E-2</v>
      </c>
      <c r="G98">
        <v>0</v>
      </c>
      <c r="H98">
        <v>1.12001</v>
      </c>
      <c r="I98">
        <v>1.1816199999999999</v>
      </c>
      <c r="J98">
        <v>9.085E-2</v>
      </c>
      <c r="K98">
        <v>-6.1240000000000003E-2</v>
      </c>
      <c r="L98">
        <v>1.7908299999999999</v>
      </c>
      <c r="M98">
        <v>3.2550000000000003E-2</v>
      </c>
      <c r="N98">
        <v>0.13816999999999999</v>
      </c>
      <c r="O98">
        <v>348.74128999999999</v>
      </c>
      <c r="P98">
        <v>330.55959999999999</v>
      </c>
      <c r="Q98">
        <v>635.36996999999997</v>
      </c>
      <c r="R98">
        <v>479.12009</v>
      </c>
      <c r="S98" t="s">
        <v>27</v>
      </c>
      <c r="T98" t="e" cm="1">
        <f t="array" ref="T98">-Inf</f>
        <v>#NAME?</v>
      </c>
      <c r="U98">
        <v>3.8600000000000001E-3</v>
      </c>
      <c r="V98">
        <v>8.1700000000000002E-3</v>
      </c>
      <c r="W98">
        <v>9.4800000000000006E-3</v>
      </c>
      <c r="X98">
        <v>4.1200000000000004E-3</v>
      </c>
      <c r="Y98">
        <v>2.1360000000000001E-2</v>
      </c>
      <c r="Z98">
        <v>4.0800000000000003E-3</v>
      </c>
      <c r="AA98">
        <v>0</v>
      </c>
    </row>
    <row r="99" spans="1:27" x14ac:dyDescent="0.25">
      <c r="A99">
        <v>98.923590000000004</v>
      </c>
      <c r="B99">
        <v>26.189969999999999</v>
      </c>
      <c r="C99">
        <v>22.32518</v>
      </c>
      <c r="D99">
        <v>21.887550000000001</v>
      </c>
      <c r="E99">
        <v>26.27459</v>
      </c>
      <c r="F99">
        <v>7.5950000000000004E-2</v>
      </c>
      <c r="G99">
        <v>0</v>
      </c>
      <c r="H99">
        <v>1.11998</v>
      </c>
      <c r="I99">
        <v>1.1787399999999999</v>
      </c>
      <c r="J99">
        <v>8.6389999999999995E-2</v>
      </c>
      <c r="K99">
        <v>-6.089E-2</v>
      </c>
      <c r="L99">
        <v>1.7903199999999999</v>
      </c>
      <c r="M99">
        <v>3.058E-2</v>
      </c>
      <c r="N99">
        <v>0.13902999999999999</v>
      </c>
      <c r="O99">
        <v>347.89213000000001</v>
      </c>
      <c r="P99">
        <v>330.54845</v>
      </c>
      <c r="Q99">
        <v>604.19632000000001</v>
      </c>
      <c r="R99">
        <v>481.95456999999999</v>
      </c>
      <c r="S99" t="s">
        <v>27</v>
      </c>
      <c r="T99" t="e" cm="1">
        <f t="array" ref="T99">-Inf</f>
        <v>#NAME?</v>
      </c>
      <c r="U99">
        <v>3.8600000000000001E-3</v>
      </c>
      <c r="V99">
        <v>8.1700000000000002E-3</v>
      </c>
      <c r="W99">
        <v>9.4699999999999993E-3</v>
      </c>
      <c r="X99">
        <v>4.1099999999999999E-3</v>
      </c>
      <c r="Y99">
        <v>2.1360000000000001E-2</v>
      </c>
      <c r="Z99">
        <v>4.0800000000000003E-3</v>
      </c>
      <c r="AA99">
        <v>0</v>
      </c>
    </row>
    <row r="100" spans="1:27" x14ac:dyDescent="0.25">
      <c r="A100">
        <v>99.926429999999996</v>
      </c>
      <c r="B100">
        <v>26.189969999999999</v>
      </c>
      <c r="C100">
        <v>22.32499</v>
      </c>
      <c r="D100">
        <v>21.886939999999999</v>
      </c>
      <c r="E100">
        <v>26.2744</v>
      </c>
      <c r="F100">
        <v>7.6369999999999993E-2</v>
      </c>
      <c r="G100">
        <v>0</v>
      </c>
      <c r="H100">
        <v>1.1196600000000001</v>
      </c>
      <c r="I100">
        <v>1.1785000000000001</v>
      </c>
      <c r="J100">
        <v>8.0869999999999997E-2</v>
      </c>
      <c r="K100">
        <v>-6.1580000000000003E-2</v>
      </c>
      <c r="L100">
        <v>1.7867599999999999</v>
      </c>
      <c r="M100">
        <v>2.8559999999999999E-2</v>
      </c>
      <c r="N100">
        <v>0.13994999999999999</v>
      </c>
      <c r="O100">
        <v>347.82109000000003</v>
      </c>
      <c r="P100">
        <v>330.45487000000003</v>
      </c>
      <c r="Q100">
        <v>565.57677999999999</v>
      </c>
      <c r="R100">
        <v>484.64967999999999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8.1600000000000006E-3</v>
      </c>
      <c r="W100">
        <v>9.4699999999999993E-3</v>
      </c>
      <c r="X100">
        <v>4.1099999999999999E-3</v>
      </c>
      <c r="Y100">
        <v>2.1360000000000001E-2</v>
      </c>
      <c r="Z100">
        <v>4.0899999999999999E-3</v>
      </c>
      <c r="AA100">
        <v>0</v>
      </c>
    </row>
    <row r="101" spans="1:27" x14ac:dyDescent="0.25">
      <c r="A101">
        <v>100.92852000000001</v>
      </c>
      <c r="B101">
        <v>26.190249999999999</v>
      </c>
      <c r="C101">
        <v>22.325089999999999</v>
      </c>
      <c r="D101">
        <v>21.886749999999999</v>
      </c>
      <c r="E101">
        <v>26.27412</v>
      </c>
      <c r="F101">
        <v>7.6039999999999996E-2</v>
      </c>
      <c r="G101">
        <v>0</v>
      </c>
      <c r="H101">
        <v>1.11957</v>
      </c>
      <c r="I101">
        <v>1.1786700000000001</v>
      </c>
      <c r="J101">
        <v>8.3030000000000007E-2</v>
      </c>
      <c r="K101">
        <v>-6.0740000000000002E-2</v>
      </c>
      <c r="L101">
        <v>1.7876099999999999</v>
      </c>
      <c r="M101">
        <v>2.913E-2</v>
      </c>
      <c r="N101">
        <v>0.13941999999999999</v>
      </c>
      <c r="O101">
        <v>347.87002999999999</v>
      </c>
      <c r="P101">
        <v>330.42851000000002</v>
      </c>
      <c r="Q101">
        <v>580.71537000000001</v>
      </c>
      <c r="R101">
        <v>482.51652000000001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8.1600000000000006E-3</v>
      </c>
      <c r="W101">
        <v>9.4699999999999993E-3</v>
      </c>
      <c r="X101">
        <v>4.1099999999999999E-3</v>
      </c>
      <c r="Y101">
        <v>2.1350000000000001E-2</v>
      </c>
      <c r="Z101">
        <v>4.0800000000000003E-3</v>
      </c>
      <c r="AA101">
        <v>0</v>
      </c>
    </row>
    <row r="102" spans="1:27" x14ac:dyDescent="0.25">
      <c r="A102">
        <v>101.92977999999999</v>
      </c>
      <c r="B102">
        <v>26.191680000000002</v>
      </c>
      <c r="C102">
        <v>22.325199999999999</v>
      </c>
      <c r="D102">
        <v>21.88775</v>
      </c>
      <c r="E102">
        <v>26.27338</v>
      </c>
      <c r="F102">
        <v>7.5789999999999996E-2</v>
      </c>
      <c r="G102">
        <v>0</v>
      </c>
      <c r="H102">
        <v>1.1197699999999999</v>
      </c>
      <c r="I102">
        <v>1.17879</v>
      </c>
      <c r="J102">
        <v>9.4359999999999999E-2</v>
      </c>
      <c r="K102">
        <v>-6.2129999999999998E-2</v>
      </c>
      <c r="L102">
        <v>1.78962</v>
      </c>
      <c r="M102">
        <v>3.2250000000000001E-2</v>
      </c>
      <c r="N102">
        <v>0.13868</v>
      </c>
      <c r="O102">
        <v>347.90712000000002</v>
      </c>
      <c r="P102">
        <v>330.48649</v>
      </c>
      <c r="Q102">
        <v>659.92693999999995</v>
      </c>
      <c r="R102">
        <v>480.92660999999998</v>
      </c>
      <c r="S102" t="s">
        <v>27</v>
      </c>
      <c r="T102" t="e" cm="1">
        <f t="array" ref="T102">-Inf</f>
        <v>#NAME?</v>
      </c>
      <c r="U102">
        <v>3.8600000000000001E-3</v>
      </c>
      <c r="V102">
        <v>8.1700000000000002E-3</v>
      </c>
      <c r="W102">
        <v>9.4699999999999993E-3</v>
      </c>
      <c r="X102">
        <v>4.1200000000000004E-3</v>
      </c>
      <c r="Y102">
        <v>2.1360000000000001E-2</v>
      </c>
      <c r="Z102">
        <v>4.0800000000000003E-3</v>
      </c>
      <c r="AA102">
        <v>0</v>
      </c>
    </row>
    <row r="103" spans="1:27" x14ac:dyDescent="0.25">
      <c r="A103">
        <v>102.93329</v>
      </c>
      <c r="B103">
        <v>26.191559999999999</v>
      </c>
      <c r="C103">
        <v>22.324999999999999</v>
      </c>
      <c r="D103">
        <v>21.887550000000001</v>
      </c>
      <c r="E103">
        <v>26.273319999999998</v>
      </c>
      <c r="F103">
        <v>7.5880000000000003E-2</v>
      </c>
      <c r="G103">
        <v>0</v>
      </c>
      <c r="H103">
        <v>1.11992</v>
      </c>
      <c r="I103">
        <v>1.1810700000000001</v>
      </c>
      <c r="J103">
        <v>9.0289999999999995E-2</v>
      </c>
      <c r="K103">
        <v>-6.5909999999999996E-2</v>
      </c>
      <c r="L103">
        <v>1.7913600000000001</v>
      </c>
      <c r="M103">
        <v>3.0880000000000001E-2</v>
      </c>
      <c r="N103">
        <v>0.13886000000000001</v>
      </c>
      <c r="O103">
        <v>348.57996000000003</v>
      </c>
      <c r="P103">
        <v>330.53136000000001</v>
      </c>
      <c r="Q103">
        <v>631.46893999999998</v>
      </c>
      <c r="R103">
        <v>481.55178000000001</v>
      </c>
      <c r="S103" t="s">
        <v>27</v>
      </c>
      <c r="T103" t="e" cm="1">
        <f t="array" ref="T103">-Inf</f>
        <v>#NAME?</v>
      </c>
      <c r="U103">
        <v>3.8500000000000001E-3</v>
      </c>
      <c r="V103">
        <v>8.1700000000000002E-3</v>
      </c>
      <c r="W103">
        <v>9.4800000000000006E-3</v>
      </c>
      <c r="X103">
        <v>4.1200000000000004E-3</v>
      </c>
      <c r="Y103">
        <v>2.1360000000000001E-2</v>
      </c>
      <c r="Z103">
        <v>4.0800000000000003E-3</v>
      </c>
      <c r="AA103">
        <v>0</v>
      </c>
    </row>
    <row r="104" spans="1:27" x14ac:dyDescent="0.25">
      <c r="A104">
        <v>103.93406</v>
      </c>
      <c r="B104">
        <v>26.190259999999999</v>
      </c>
      <c r="C104">
        <v>22.32535</v>
      </c>
      <c r="D104">
        <v>21.887419999999999</v>
      </c>
      <c r="E104">
        <v>26.273209999999999</v>
      </c>
      <c r="F104">
        <v>7.5999999999999998E-2</v>
      </c>
      <c r="G104">
        <v>0</v>
      </c>
      <c r="H104">
        <v>1.1197999999999999</v>
      </c>
      <c r="I104">
        <v>1.1787399999999999</v>
      </c>
      <c r="J104">
        <v>9.3009999999999995E-2</v>
      </c>
      <c r="K104">
        <v>-6.0229999999999999E-2</v>
      </c>
      <c r="L104">
        <v>1.7944199999999999</v>
      </c>
      <c r="M104">
        <v>3.227E-2</v>
      </c>
      <c r="N104">
        <v>0.13922000000000001</v>
      </c>
      <c r="O104">
        <v>347.892</v>
      </c>
      <c r="P104">
        <v>330.4975</v>
      </c>
      <c r="Q104">
        <v>650.47191999999995</v>
      </c>
      <c r="R104">
        <v>482.25684999999999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8.1799999999999998E-3</v>
      </c>
      <c r="W104">
        <v>9.4699999999999993E-3</v>
      </c>
      <c r="X104">
        <v>4.1200000000000004E-3</v>
      </c>
      <c r="Y104">
        <v>2.1360000000000001E-2</v>
      </c>
      <c r="Z104">
        <v>4.0800000000000003E-3</v>
      </c>
      <c r="AA104">
        <v>0</v>
      </c>
    </row>
    <row r="105" spans="1:27" x14ac:dyDescent="0.25">
      <c r="A105">
        <v>104.93613999999999</v>
      </c>
      <c r="B105">
        <v>26.19061</v>
      </c>
      <c r="C105">
        <v>22.325659999999999</v>
      </c>
      <c r="D105">
        <v>21.887339999999998</v>
      </c>
      <c r="E105">
        <v>26.27272</v>
      </c>
      <c r="F105">
        <v>7.5649999999999995E-2</v>
      </c>
      <c r="G105">
        <v>0</v>
      </c>
      <c r="H105">
        <v>1.1197600000000001</v>
      </c>
      <c r="I105">
        <v>1.181</v>
      </c>
      <c r="J105">
        <v>9.1370000000000007E-2</v>
      </c>
      <c r="K105">
        <v>-6.3039999999999999E-2</v>
      </c>
      <c r="L105">
        <v>1.7870999999999999</v>
      </c>
      <c r="M105">
        <v>3.1379999999999998E-2</v>
      </c>
      <c r="N105">
        <v>0.13871</v>
      </c>
      <c r="O105">
        <v>348.55889999999999</v>
      </c>
      <c r="P105">
        <v>330.48527999999999</v>
      </c>
      <c r="Q105">
        <v>639.04987000000006</v>
      </c>
      <c r="R105">
        <v>480.06725</v>
      </c>
      <c r="S105" t="s">
        <v>27</v>
      </c>
      <c r="T105" t="e" cm="1">
        <f t="array" ref="T105">-Inf</f>
        <v>#NAME?</v>
      </c>
      <c r="U105">
        <v>3.8600000000000001E-3</v>
      </c>
      <c r="V105">
        <v>8.1600000000000006E-3</v>
      </c>
      <c r="W105">
        <v>9.4800000000000006E-3</v>
      </c>
      <c r="X105">
        <v>4.1200000000000004E-3</v>
      </c>
      <c r="Y105">
        <v>2.1360000000000001E-2</v>
      </c>
      <c r="Z105">
        <v>4.0800000000000003E-3</v>
      </c>
      <c r="AA105">
        <v>0</v>
      </c>
    </row>
    <row r="106" spans="1:27" x14ac:dyDescent="0.25">
      <c r="A106">
        <v>105.93807</v>
      </c>
      <c r="B106">
        <v>26.190639999999998</v>
      </c>
      <c r="C106">
        <v>22.324570000000001</v>
      </c>
      <c r="D106">
        <v>21.886299999999999</v>
      </c>
      <c r="E106">
        <v>26.272559999999999</v>
      </c>
      <c r="F106">
        <v>7.6310000000000003E-2</v>
      </c>
      <c r="G106">
        <v>0</v>
      </c>
      <c r="H106">
        <v>1.11968</v>
      </c>
      <c r="I106">
        <v>1.179</v>
      </c>
      <c r="J106">
        <v>9.2960000000000001E-2</v>
      </c>
      <c r="K106">
        <v>-6.1749999999999999E-2</v>
      </c>
      <c r="L106">
        <v>1.7916000000000001</v>
      </c>
      <c r="M106">
        <v>3.1850000000000003E-2</v>
      </c>
      <c r="N106">
        <v>0.13991000000000001</v>
      </c>
      <c r="O106">
        <v>347.96942999999999</v>
      </c>
      <c r="P106">
        <v>330.46057999999999</v>
      </c>
      <c r="Q106">
        <v>650.10928000000001</v>
      </c>
      <c r="R106">
        <v>484.26352000000003</v>
      </c>
      <c r="S106" t="s">
        <v>27</v>
      </c>
      <c r="T106" t="e" cm="1">
        <f t="array" ref="T106">-Inf</f>
        <v>#NAME?</v>
      </c>
      <c r="U106">
        <v>3.8600000000000001E-3</v>
      </c>
      <c r="V106">
        <v>8.1700000000000002E-3</v>
      </c>
      <c r="W106">
        <v>9.4699999999999993E-3</v>
      </c>
      <c r="X106">
        <v>4.1200000000000004E-3</v>
      </c>
      <c r="Y106">
        <v>2.1360000000000001E-2</v>
      </c>
      <c r="Z106">
        <v>4.0899999999999999E-3</v>
      </c>
      <c r="AA106">
        <v>0</v>
      </c>
    </row>
    <row r="107" spans="1:27" x14ac:dyDescent="0.25">
      <c r="A107">
        <v>106.93865</v>
      </c>
      <c r="B107">
        <v>26.191400000000002</v>
      </c>
      <c r="C107">
        <v>22.325279999999999</v>
      </c>
      <c r="D107">
        <v>21.887460000000001</v>
      </c>
      <c r="E107">
        <v>26.272310000000001</v>
      </c>
      <c r="F107">
        <v>7.5859999999999997E-2</v>
      </c>
      <c r="G107">
        <v>0</v>
      </c>
      <c r="H107">
        <v>1.1200000000000001</v>
      </c>
      <c r="I107">
        <v>1.1795599999999999</v>
      </c>
      <c r="J107">
        <v>7.936E-2</v>
      </c>
      <c r="K107">
        <v>-6.7110000000000003E-2</v>
      </c>
      <c r="L107">
        <v>1.7935399999999999</v>
      </c>
      <c r="M107">
        <v>2.6859999999999998E-2</v>
      </c>
      <c r="N107">
        <v>0.13894000000000001</v>
      </c>
      <c r="O107">
        <v>348.13420000000002</v>
      </c>
      <c r="P107">
        <v>330.55641000000003</v>
      </c>
      <c r="Q107">
        <v>555.04678999999999</v>
      </c>
      <c r="R107">
        <v>481.41332</v>
      </c>
      <c r="S107" t="s">
        <v>27</v>
      </c>
      <c r="T107" t="e" cm="1">
        <f t="array" ref="T107">-Inf</f>
        <v>#NAME?</v>
      </c>
      <c r="U107">
        <v>3.8500000000000001E-3</v>
      </c>
      <c r="V107">
        <v>8.1700000000000002E-3</v>
      </c>
      <c r="W107">
        <v>9.4699999999999993E-3</v>
      </c>
      <c r="X107">
        <v>4.1000000000000003E-3</v>
      </c>
      <c r="Y107">
        <v>2.1360000000000001E-2</v>
      </c>
      <c r="Z107">
        <v>4.0800000000000003E-3</v>
      </c>
      <c r="AA107">
        <v>0</v>
      </c>
    </row>
    <row r="108" spans="1:27" x14ac:dyDescent="0.25">
      <c r="A108">
        <v>107.941</v>
      </c>
      <c r="B108">
        <v>26.19059</v>
      </c>
      <c r="C108">
        <v>22.32544</v>
      </c>
      <c r="D108">
        <v>21.886759999999999</v>
      </c>
      <c r="E108">
        <v>26.271509999999999</v>
      </c>
      <c r="F108">
        <v>7.5520000000000004E-2</v>
      </c>
      <c r="G108">
        <v>0</v>
      </c>
      <c r="H108">
        <v>1.1199600000000001</v>
      </c>
      <c r="I108">
        <v>1.1821900000000001</v>
      </c>
      <c r="J108">
        <v>8.269E-2</v>
      </c>
      <c r="K108">
        <v>-6.0690000000000001E-2</v>
      </c>
      <c r="L108">
        <v>1.7867900000000001</v>
      </c>
      <c r="M108">
        <v>2.7990000000000001E-2</v>
      </c>
      <c r="N108">
        <v>0.13858000000000001</v>
      </c>
      <c r="O108">
        <v>348.90901000000002</v>
      </c>
      <c r="P108">
        <v>330.54268000000002</v>
      </c>
      <c r="Q108">
        <v>578.29246000000001</v>
      </c>
      <c r="R108">
        <v>479.24651999999998</v>
      </c>
      <c r="S108" t="s">
        <v>27</v>
      </c>
      <c r="T108" t="e" cm="1">
        <f t="array" ref="T108">-Inf</f>
        <v>#NAME?</v>
      </c>
      <c r="U108">
        <v>3.8600000000000001E-3</v>
      </c>
      <c r="V108">
        <v>8.1600000000000006E-3</v>
      </c>
      <c r="W108">
        <v>9.4900000000000002E-3</v>
      </c>
      <c r="X108">
        <v>4.1099999999999999E-3</v>
      </c>
      <c r="Y108">
        <v>2.1360000000000001E-2</v>
      </c>
      <c r="Z108">
        <v>4.0800000000000003E-3</v>
      </c>
      <c r="AA108">
        <v>0</v>
      </c>
    </row>
    <row r="109" spans="1:27" x14ac:dyDescent="0.25">
      <c r="A109">
        <v>108.94188</v>
      </c>
      <c r="B109">
        <v>26.190470000000001</v>
      </c>
      <c r="C109">
        <v>22.324780000000001</v>
      </c>
      <c r="D109">
        <v>21.887429999999998</v>
      </c>
      <c r="E109">
        <v>26.270569999999999</v>
      </c>
      <c r="F109">
        <v>7.5579999999999994E-2</v>
      </c>
      <c r="G109">
        <v>0</v>
      </c>
      <c r="H109">
        <v>1.11974</v>
      </c>
      <c r="I109">
        <v>1.18007</v>
      </c>
      <c r="J109">
        <v>7.886E-2</v>
      </c>
      <c r="K109">
        <v>-6.5070000000000003E-2</v>
      </c>
      <c r="L109">
        <v>1.7904599999999999</v>
      </c>
      <c r="M109">
        <v>2.6419999999999999E-2</v>
      </c>
      <c r="N109">
        <v>0.13827999999999999</v>
      </c>
      <c r="O109">
        <v>348.28564999999998</v>
      </c>
      <c r="P109">
        <v>330.47768000000002</v>
      </c>
      <c r="Q109">
        <v>551.51370999999995</v>
      </c>
      <c r="R109">
        <v>479.63709999999998</v>
      </c>
      <c r="S109" t="s">
        <v>27</v>
      </c>
      <c r="T109" t="e" cm="1">
        <f t="array" ref="T109">-Inf</f>
        <v>#NAME?</v>
      </c>
      <c r="U109">
        <v>3.8500000000000001E-3</v>
      </c>
      <c r="V109">
        <v>8.1700000000000002E-3</v>
      </c>
      <c r="W109">
        <v>9.4800000000000006E-3</v>
      </c>
      <c r="X109">
        <v>4.1000000000000003E-3</v>
      </c>
      <c r="Y109">
        <v>2.1360000000000001E-2</v>
      </c>
      <c r="Z109">
        <v>4.0800000000000003E-3</v>
      </c>
      <c r="AA109">
        <v>0</v>
      </c>
    </row>
    <row r="110" spans="1:27" x14ac:dyDescent="0.25">
      <c r="A110">
        <v>109.9443</v>
      </c>
      <c r="B110">
        <v>26.1907</v>
      </c>
      <c r="C110">
        <v>22.324670000000001</v>
      </c>
      <c r="D110">
        <v>21.886610000000001</v>
      </c>
      <c r="E110">
        <v>26.27054</v>
      </c>
      <c r="F110">
        <v>7.5969999999999996E-2</v>
      </c>
      <c r="G110">
        <v>0</v>
      </c>
      <c r="H110">
        <v>1.1197999999999999</v>
      </c>
      <c r="I110">
        <v>1.1781999999999999</v>
      </c>
      <c r="J110">
        <v>8.2540000000000002E-2</v>
      </c>
      <c r="K110">
        <v>-5.9459999999999999E-2</v>
      </c>
      <c r="L110">
        <v>1.7875300000000001</v>
      </c>
      <c r="M110">
        <v>2.7570000000000001E-2</v>
      </c>
      <c r="N110">
        <v>0.13919999999999999</v>
      </c>
      <c r="O110">
        <v>347.73192</v>
      </c>
      <c r="P110">
        <v>330.49563999999998</v>
      </c>
      <c r="Q110">
        <v>577.26378999999997</v>
      </c>
      <c r="R110">
        <v>482.06351999999998</v>
      </c>
      <c r="S110" t="s">
        <v>27</v>
      </c>
      <c r="T110" t="e" cm="1">
        <f t="array" ref="T110">-Inf</f>
        <v>#NAME?</v>
      </c>
      <c r="U110">
        <v>3.8600000000000001E-3</v>
      </c>
      <c r="V110">
        <v>8.1600000000000006E-3</v>
      </c>
      <c r="W110">
        <v>9.4699999999999993E-3</v>
      </c>
      <c r="X110">
        <v>4.1099999999999999E-3</v>
      </c>
      <c r="Y110">
        <v>2.1360000000000001E-2</v>
      </c>
      <c r="Z110">
        <v>4.0800000000000003E-3</v>
      </c>
      <c r="AA110">
        <v>0</v>
      </c>
    </row>
    <row r="111" spans="1:27" x14ac:dyDescent="0.25">
      <c r="A111">
        <v>110.94588</v>
      </c>
      <c r="B111">
        <v>26.19144</v>
      </c>
      <c r="C111">
        <v>22.32432</v>
      </c>
      <c r="D111">
        <v>21.887709999999998</v>
      </c>
      <c r="E111">
        <v>26.270990000000001</v>
      </c>
      <c r="F111">
        <v>7.5889999999999999E-2</v>
      </c>
      <c r="G111">
        <v>0</v>
      </c>
      <c r="H111">
        <v>1.1197299999999999</v>
      </c>
      <c r="I111">
        <v>1.1792</v>
      </c>
      <c r="J111">
        <v>9.5210000000000003E-2</v>
      </c>
      <c r="K111">
        <v>-6.3020000000000007E-2</v>
      </c>
      <c r="L111">
        <v>1.79009</v>
      </c>
      <c r="M111">
        <v>3.168E-2</v>
      </c>
      <c r="N111">
        <v>0.1386</v>
      </c>
      <c r="O111">
        <v>348.02798000000001</v>
      </c>
      <c r="P111">
        <v>330.47678000000002</v>
      </c>
      <c r="Q111">
        <v>665.87418000000002</v>
      </c>
      <c r="R111">
        <v>481.57868999999999</v>
      </c>
      <c r="S111" t="s">
        <v>27</v>
      </c>
      <c r="T111" t="e" cm="1">
        <f t="array" ref="T111">-Inf</f>
        <v>#NAME?</v>
      </c>
      <c r="U111">
        <v>3.8600000000000001E-3</v>
      </c>
      <c r="V111">
        <v>8.1700000000000002E-3</v>
      </c>
      <c r="W111">
        <v>9.4699999999999993E-3</v>
      </c>
      <c r="X111">
        <v>4.13E-3</v>
      </c>
      <c r="Y111">
        <v>2.1360000000000001E-2</v>
      </c>
      <c r="Z111">
        <v>4.0800000000000003E-3</v>
      </c>
      <c r="AA111">
        <v>0</v>
      </c>
    </row>
    <row r="112" spans="1:27" x14ac:dyDescent="0.25">
      <c r="A112">
        <v>111.94844999999999</v>
      </c>
      <c r="B112">
        <v>26.192460000000001</v>
      </c>
      <c r="C112">
        <v>22.325230000000001</v>
      </c>
      <c r="D112">
        <v>21.887450000000001</v>
      </c>
      <c r="E112">
        <v>26.26952</v>
      </c>
      <c r="F112">
        <v>7.5910000000000005E-2</v>
      </c>
      <c r="G112">
        <v>0</v>
      </c>
      <c r="H112">
        <v>1.11988</v>
      </c>
      <c r="I112">
        <v>1.1795599999999999</v>
      </c>
      <c r="J112">
        <v>8.5879999999999998E-2</v>
      </c>
      <c r="K112">
        <v>-6.2969999999999998E-2</v>
      </c>
      <c r="L112">
        <v>1.78918</v>
      </c>
      <c r="M112">
        <v>2.768E-2</v>
      </c>
      <c r="N112">
        <v>0.13900999999999999</v>
      </c>
      <c r="O112">
        <v>348.13493</v>
      </c>
      <c r="P112">
        <v>330.51976999999999</v>
      </c>
      <c r="Q112">
        <v>600.60888</v>
      </c>
      <c r="R112">
        <v>481.71803</v>
      </c>
      <c r="S112" t="s">
        <v>27</v>
      </c>
      <c r="T112" t="e" cm="1">
        <f t="array" ref="T112">-Inf</f>
        <v>#NAME?</v>
      </c>
      <c r="U112">
        <v>3.8600000000000001E-3</v>
      </c>
      <c r="V112">
        <v>8.1600000000000006E-3</v>
      </c>
      <c r="W112">
        <v>9.4699999999999993E-3</v>
      </c>
      <c r="X112">
        <v>4.1099999999999999E-3</v>
      </c>
      <c r="Y112">
        <v>2.1360000000000001E-2</v>
      </c>
      <c r="Z112">
        <v>4.0800000000000003E-3</v>
      </c>
      <c r="AA112">
        <v>0</v>
      </c>
    </row>
    <row r="113" spans="1:27" x14ac:dyDescent="0.25">
      <c r="A113">
        <v>112.94965999999999</v>
      </c>
      <c r="B113">
        <v>26.191089999999999</v>
      </c>
      <c r="C113">
        <v>22.325579999999999</v>
      </c>
      <c r="D113">
        <v>21.887509999999999</v>
      </c>
      <c r="E113">
        <v>26.269960000000001</v>
      </c>
      <c r="F113">
        <v>7.6009999999999994E-2</v>
      </c>
      <c r="G113">
        <v>0</v>
      </c>
      <c r="H113">
        <v>1.11965</v>
      </c>
      <c r="I113">
        <v>1.18001</v>
      </c>
      <c r="J113">
        <v>9.7559999999999994E-2</v>
      </c>
      <c r="K113">
        <v>-0.06</v>
      </c>
      <c r="L113">
        <v>1.7898700000000001</v>
      </c>
      <c r="M113">
        <v>3.218E-2</v>
      </c>
      <c r="N113">
        <v>0.13929</v>
      </c>
      <c r="O113">
        <v>348.26668999999998</v>
      </c>
      <c r="P113">
        <v>330.45276999999999</v>
      </c>
      <c r="Q113">
        <v>682.27257999999995</v>
      </c>
      <c r="R113">
        <v>482.34327000000002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8.1700000000000002E-3</v>
      </c>
      <c r="W113">
        <v>9.4800000000000006E-3</v>
      </c>
      <c r="X113">
        <v>4.13E-3</v>
      </c>
      <c r="Y113">
        <v>2.1360000000000001E-2</v>
      </c>
      <c r="Z113">
        <v>4.0800000000000003E-3</v>
      </c>
      <c r="AA113">
        <v>0</v>
      </c>
    </row>
    <row r="114" spans="1:27" x14ac:dyDescent="0.25">
      <c r="A114">
        <v>113.95084</v>
      </c>
      <c r="B114">
        <v>26.191770000000002</v>
      </c>
      <c r="C114">
        <v>22.325369999999999</v>
      </c>
      <c r="D114">
        <v>21.88702</v>
      </c>
      <c r="E114">
        <v>26.270299999999999</v>
      </c>
      <c r="F114">
        <v>7.5880000000000003E-2</v>
      </c>
      <c r="G114">
        <v>0</v>
      </c>
      <c r="H114">
        <v>1.1199600000000001</v>
      </c>
      <c r="I114">
        <v>1.1818200000000001</v>
      </c>
      <c r="J114">
        <v>9.5320000000000002E-2</v>
      </c>
      <c r="K114">
        <v>-6.3450000000000006E-2</v>
      </c>
      <c r="L114">
        <v>1.7923100000000001</v>
      </c>
      <c r="M114">
        <v>3.1309999999999998E-2</v>
      </c>
      <c r="N114">
        <v>0.13913</v>
      </c>
      <c r="O114">
        <v>348.80036999999999</v>
      </c>
      <c r="P114">
        <v>330.54352999999998</v>
      </c>
      <c r="Q114">
        <v>666.66400999999996</v>
      </c>
      <c r="R114">
        <v>481.49265000000003</v>
      </c>
      <c r="S114" t="s">
        <v>27</v>
      </c>
      <c r="T114" t="e" cm="1">
        <f t="array" ref="T114">-Inf</f>
        <v>#NAME?</v>
      </c>
      <c r="U114">
        <v>3.8500000000000001E-3</v>
      </c>
      <c r="V114">
        <v>8.1700000000000002E-3</v>
      </c>
      <c r="W114">
        <v>9.4800000000000006E-3</v>
      </c>
      <c r="X114">
        <v>4.13E-3</v>
      </c>
      <c r="Y114">
        <v>2.1360000000000001E-2</v>
      </c>
      <c r="Z114">
        <v>4.0800000000000003E-3</v>
      </c>
      <c r="AA114">
        <v>0</v>
      </c>
    </row>
    <row r="115" spans="1:27" x14ac:dyDescent="0.25">
      <c r="A115">
        <v>114.95289</v>
      </c>
      <c r="B115">
        <v>26.193259999999999</v>
      </c>
      <c r="C115">
        <v>22.32498</v>
      </c>
      <c r="D115">
        <v>21.887280000000001</v>
      </c>
      <c r="E115">
        <v>26.270849999999999</v>
      </c>
      <c r="F115">
        <v>7.5749999999999998E-2</v>
      </c>
      <c r="G115">
        <v>0</v>
      </c>
      <c r="H115">
        <v>1.1198900000000001</v>
      </c>
      <c r="I115">
        <v>1.18065</v>
      </c>
      <c r="J115">
        <v>9.1740000000000002E-2</v>
      </c>
      <c r="K115">
        <v>-6.343E-2</v>
      </c>
      <c r="L115">
        <v>1.7916099999999999</v>
      </c>
      <c r="M115">
        <v>2.9780000000000001E-2</v>
      </c>
      <c r="N115">
        <v>0.13869999999999999</v>
      </c>
      <c r="O115">
        <v>348.45690999999999</v>
      </c>
      <c r="P115">
        <v>330.52247999999997</v>
      </c>
      <c r="Q115">
        <v>641.62013000000002</v>
      </c>
      <c r="R115">
        <v>480.71233000000001</v>
      </c>
      <c r="S115" t="s">
        <v>27</v>
      </c>
      <c r="T115" t="e" cm="1">
        <f t="array" ref="T115">-Inf</f>
        <v>#NAME?</v>
      </c>
      <c r="U115">
        <v>3.8500000000000001E-3</v>
      </c>
      <c r="V115">
        <v>8.1700000000000002E-3</v>
      </c>
      <c r="W115">
        <v>9.4800000000000006E-3</v>
      </c>
      <c r="X115">
        <v>4.1200000000000004E-3</v>
      </c>
      <c r="Y115">
        <v>2.1360000000000001E-2</v>
      </c>
      <c r="Z115">
        <v>4.0800000000000003E-3</v>
      </c>
      <c r="AA115">
        <v>0</v>
      </c>
    </row>
    <row r="116" spans="1:27" x14ac:dyDescent="0.25">
      <c r="A116">
        <v>115.95614999999999</v>
      </c>
      <c r="B116">
        <v>26.192630000000001</v>
      </c>
      <c r="C116">
        <v>22.32497</v>
      </c>
      <c r="D116">
        <v>21.8874</v>
      </c>
      <c r="E116">
        <v>26.27028</v>
      </c>
      <c r="F116">
        <v>7.6109999999999997E-2</v>
      </c>
      <c r="G116">
        <v>0</v>
      </c>
      <c r="H116">
        <v>1.11968</v>
      </c>
      <c r="I116">
        <v>1.1802699999999999</v>
      </c>
      <c r="J116">
        <v>9.0490000000000001E-2</v>
      </c>
      <c r="K116">
        <v>-6.0850000000000001E-2</v>
      </c>
      <c r="L116">
        <v>1.7905199999999999</v>
      </c>
      <c r="M116">
        <v>2.9389999999999999E-2</v>
      </c>
      <c r="N116">
        <v>0.13930999999999999</v>
      </c>
      <c r="O116">
        <v>348.34309999999999</v>
      </c>
      <c r="P116">
        <v>330.46170999999998</v>
      </c>
      <c r="Q116">
        <v>632.851</v>
      </c>
      <c r="R116">
        <v>482.96688</v>
      </c>
      <c r="S116" t="s">
        <v>27</v>
      </c>
      <c r="T116" t="e" cm="1">
        <f t="array" ref="T116">-Inf</f>
        <v>#NAME?</v>
      </c>
      <c r="U116">
        <v>3.8600000000000001E-3</v>
      </c>
      <c r="V116">
        <v>8.1700000000000002E-3</v>
      </c>
      <c r="W116">
        <v>9.4800000000000006E-3</v>
      </c>
      <c r="X116">
        <v>4.1200000000000004E-3</v>
      </c>
      <c r="Y116">
        <v>2.1360000000000001E-2</v>
      </c>
      <c r="Z116">
        <v>4.0800000000000003E-3</v>
      </c>
      <c r="AA116">
        <v>0</v>
      </c>
    </row>
    <row r="117" spans="1:27" x14ac:dyDescent="0.25">
      <c r="A117">
        <v>116.95775999999999</v>
      </c>
      <c r="B117">
        <v>26.19267</v>
      </c>
      <c r="C117">
        <v>22.324829999999999</v>
      </c>
      <c r="D117">
        <v>21.886990000000001</v>
      </c>
      <c r="E117">
        <v>26.27056</v>
      </c>
      <c r="F117">
        <v>7.5480000000000005E-2</v>
      </c>
      <c r="G117">
        <v>0</v>
      </c>
      <c r="H117">
        <v>1.1197299999999999</v>
      </c>
      <c r="I117">
        <v>1.18207</v>
      </c>
      <c r="J117">
        <v>8.7859999999999994E-2</v>
      </c>
      <c r="K117">
        <v>-6.0760000000000002E-2</v>
      </c>
      <c r="L117">
        <v>1.78704</v>
      </c>
      <c r="M117">
        <v>2.8629999999999999E-2</v>
      </c>
      <c r="N117">
        <v>0.13824</v>
      </c>
      <c r="O117">
        <v>348.87531999999999</v>
      </c>
      <c r="P117">
        <v>330.47622000000001</v>
      </c>
      <c r="Q117">
        <v>614.46888000000001</v>
      </c>
      <c r="R117">
        <v>478.98268000000002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8.1600000000000006E-3</v>
      </c>
      <c r="W117">
        <v>9.4900000000000002E-3</v>
      </c>
      <c r="X117">
        <v>4.1200000000000004E-3</v>
      </c>
      <c r="Y117">
        <v>2.1360000000000001E-2</v>
      </c>
      <c r="Z117">
        <v>4.0800000000000003E-3</v>
      </c>
      <c r="AA117">
        <v>0</v>
      </c>
    </row>
    <row r="118" spans="1:27" x14ac:dyDescent="0.25">
      <c r="A118">
        <v>117.95986000000001</v>
      </c>
      <c r="B118">
        <v>26.191659999999999</v>
      </c>
      <c r="C118">
        <v>22.325320000000001</v>
      </c>
      <c r="D118">
        <v>21.8874</v>
      </c>
      <c r="E118">
        <v>26.270769999999999</v>
      </c>
      <c r="F118">
        <v>7.5499999999999998E-2</v>
      </c>
      <c r="G118">
        <v>0</v>
      </c>
      <c r="H118">
        <v>1.1196600000000001</v>
      </c>
      <c r="I118">
        <v>1.17807</v>
      </c>
      <c r="J118">
        <v>9.9290000000000003E-2</v>
      </c>
      <c r="K118">
        <v>-6.5079999999999999E-2</v>
      </c>
      <c r="L118">
        <v>1.7880100000000001</v>
      </c>
      <c r="M118">
        <v>3.286E-2</v>
      </c>
      <c r="N118">
        <v>0.13830000000000001</v>
      </c>
      <c r="O118">
        <v>347.69555000000003</v>
      </c>
      <c r="P118">
        <v>330.45663999999999</v>
      </c>
      <c r="Q118">
        <v>694.43924000000004</v>
      </c>
      <c r="R118">
        <v>479.09064000000001</v>
      </c>
      <c r="S118" t="s">
        <v>27</v>
      </c>
      <c r="T118" t="e" cm="1">
        <f t="array" ref="T118">-Inf</f>
        <v>#NAME?</v>
      </c>
      <c r="U118">
        <v>3.8500000000000001E-3</v>
      </c>
      <c r="V118">
        <v>8.1600000000000006E-3</v>
      </c>
      <c r="W118">
        <v>9.4699999999999993E-3</v>
      </c>
      <c r="X118">
        <v>4.13E-3</v>
      </c>
      <c r="Y118">
        <v>2.1360000000000001E-2</v>
      </c>
      <c r="Z118">
        <v>4.0800000000000003E-3</v>
      </c>
      <c r="AA118">
        <v>0</v>
      </c>
    </row>
    <row r="119" spans="1:27" x14ac:dyDescent="0.25">
      <c r="A119">
        <v>118.96347</v>
      </c>
      <c r="B119">
        <v>26.192250000000001</v>
      </c>
      <c r="C119">
        <v>22.325289999999999</v>
      </c>
      <c r="D119">
        <v>21.886700000000001</v>
      </c>
      <c r="E119">
        <v>26.270320000000002</v>
      </c>
      <c r="F119">
        <v>7.6090000000000005E-2</v>
      </c>
      <c r="G119">
        <v>0</v>
      </c>
      <c r="H119">
        <v>1.1196200000000001</v>
      </c>
      <c r="I119">
        <v>1.1797</v>
      </c>
      <c r="J119">
        <v>8.4989999999999996E-2</v>
      </c>
      <c r="K119">
        <v>-6.1929999999999999E-2</v>
      </c>
      <c r="L119">
        <v>1.78826</v>
      </c>
      <c r="M119">
        <v>2.775E-2</v>
      </c>
      <c r="N119">
        <v>0.13958999999999999</v>
      </c>
      <c r="O119">
        <v>348.17500999999999</v>
      </c>
      <c r="P119">
        <v>330.4443</v>
      </c>
      <c r="Q119">
        <v>594.36976000000004</v>
      </c>
      <c r="R119">
        <v>482.83722</v>
      </c>
      <c r="S119" t="s">
        <v>27</v>
      </c>
      <c r="T119" t="e" cm="1">
        <f t="array" ref="T119">-Inf</f>
        <v>#NAME?</v>
      </c>
      <c r="U119">
        <v>3.8600000000000001E-3</v>
      </c>
      <c r="V119">
        <v>8.1600000000000006E-3</v>
      </c>
      <c r="W119">
        <v>9.4800000000000006E-3</v>
      </c>
      <c r="X119">
        <v>4.1099999999999999E-3</v>
      </c>
      <c r="Y119">
        <v>2.1360000000000001E-2</v>
      </c>
      <c r="Z119">
        <v>4.0800000000000003E-3</v>
      </c>
      <c r="AA119">
        <v>0</v>
      </c>
    </row>
    <row r="120" spans="1:27" x14ac:dyDescent="0.25">
      <c r="A120">
        <v>119.96518</v>
      </c>
      <c r="B120">
        <v>26.193380000000001</v>
      </c>
      <c r="C120">
        <v>22.325530000000001</v>
      </c>
      <c r="D120">
        <v>21.886620000000001</v>
      </c>
      <c r="E120">
        <v>26.269310000000001</v>
      </c>
      <c r="F120">
        <v>7.5249999999999997E-2</v>
      </c>
      <c r="G120">
        <v>0</v>
      </c>
      <c r="H120">
        <v>1.11955</v>
      </c>
      <c r="I120">
        <v>1.18163</v>
      </c>
      <c r="J120">
        <v>9.6780000000000005E-2</v>
      </c>
      <c r="K120">
        <v>-6.404E-2</v>
      </c>
      <c r="L120">
        <v>1.78931</v>
      </c>
      <c r="M120">
        <v>3.074E-2</v>
      </c>
      <c r="N120">
        <v>0.13816000000000001</v>
      </c>
      <c r="O120">
        <v>348.74558999999999</v>
      </c>
      <c r="P120">
        <v>330.4237</v>
      </c>
      <c r="Q120">
        <v>676.84912999999995</v>
      </c>
      <c r="R120">
        <v>477.50578000000002</v>
      </c>
      <c r="S120" t="s">
        <v>27</v>
      </c>
      <c r="T120" t="e" cm="1">
        <f t="array" ref="T120">-Inf</f>
        <v>#NAME?</v>
      </c>
      <c r="U120">
        <v>3.8500000000000001E-3</v>
      </c>
      <c r="V120">
        <v>8.1700000000000002E-3</v>
      </c>
      <c r="W120">
        <v>9.4800000000000006E-3</v>
      </c>
      <c r="X120">
        <v>4.13E-3</v>
      </c>
      <c r="Y120">
        <v>2.1350000000000001E-2</v>
      </c>
      <c r="Z120">
        <v>4.0800000000000003E-3</v>
      </c>
      <c r="AA120">
        <v>0</v>
      </c>
    </row>
    <row r="121" spans="1:27" x14ac:dyDescent="0.25">
      <c r="A121">
        <v>120.96863999999999</v>
      </c>
      <c r="B121">
        <v>26.19389</v>
      </c>
      <c r="C121">
        <v>22.32574</v>
      </c>
      <c r="D121">
        <v>21.886679999999998</v>
      </c>
      <c r="E121">
        <v>26.26868</v>
      </c>
      <c r="F121">
        <v>7.5950000000000004E-2</v>
      </c>
      <c r="G121">
        <v>0</v>
      </c>
      <c r="H121">
        <v>1.1197299999999999</v>
      </c>
      <c r="I121">
        <v>1.1794100000000001</v>
      </c>
      <c r="J121">
        <v>7.9189999999999997E-2</v>
      </c>
      <c r="K121">
        <v>-6.1449999999999998E-2</v>
      </c>
      <c r="L121">
        <v>1.78725</v>
      </c>
      <c r="M121">
        <v>2.478E-2</v>
      </c>
      <c r="N121">
        <v>0.13950000000000001</v>
      </c>
      <c r="O121">
        <v>348.08924000000002</v>
      </c>
      <c r="P121">
        <v>330.47615000000002</v>
      </c>
      <c r="Q121">
        <v>553.86641999999995</v>
      </c>
      <c r="R121">
        <v>481.98464999999999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8.1600000000000006E-3</v>
      </c>
      <c r="W121">
        <v>9.4699999999999993E-3</v>
      </c>
      <c r="X121">
        <v>4.1000000000000003E-3</v>
      </c>
      <c r="Y121">
        <v>2.1360000000000001E-2</v>
      </c>
      <c r="Z121">
        <v>4.0800000000000003E-3</v>
      </c>
      <c r="AA121">
        <v>0</v>
      </c>
    </row>
    <row r="122" spans="1:27" x14ac:dyDescent="0.25">
      <c r="A122">
        <v>121.96912</v>
      </c>
      <c r="B122">
        <v>26.193899999999999</v>
      </c>
      <c r="C122">
        <v>22.32592</v>
      </c>
      <c r="D122">
        <v>21.8873</v>
      </c>
      <c r="E122">
        <v>26.268319999999999</v>
      </c>
      <c r="F122">
        <v>7.5800000000000006E-2</v>
      </c>
      <c r="G122">
        <v>0</v>
      </c>
      <c r="H122">
        <v>1.1196999999999999</v>
      </c>
      <c r="I122">
        <v>1.18018</v>
      </c>
      <c r="J122">
        <v>8.6809999999999998E-2</v>
      </c>
      <c r="K122">
        <v>-5.9240000000000001E-2</v>
      </c>
      <c r="L122">
        <v>1.78948</v>
      </c>
      <c r="M122">
        <v>2.7029999999999998E-2</v>
      </c>
      <c r="N122">
        <v>0.13908000000000001</v>
      </c>
      <c r="O122">
        <v>348.31711000000001</v>
      </c>
      <c r="P122">
        <v>330.46800000000002</v>
      </c>
      <c r="Q122">
        <v>607.15480000000002</v>
      </c>
      <c r="R122">
        <v>481.02618000000001</v>
      </c>
      <c r="S122" t="s">
        <v>27</v>
      </c>
      <c r="T122" t="e" cm="1">
        <f t="array" ref="T122">-Inf</f>
        <v>#NAME?</v>
      </c>
      <c r="U122">
        <v>3.8600000000000001E-3</v>
      </c>
      <c r="V122">
        <v>8.1700000000000002E-3</v>
      </c>
      <c r="W122">
        <v>9.4800000000000006E-3</v>
      </c>
      <c r="X122">
        <v>4.1099999999999999E-3</v>
      </c>
      <c r="Y122">
        <v>2.1360000000000001E-2</v>
      </c>
      <c r="Z122">
        <v>4.0800000000000003E-3</v>
      </c>
      <c r="AA122">
        <v>0</v>
      </c>
    </row>
    <row r="123" spans="1:27" x14ac:dyDescent="0.25">
      <c r="A123">
        <v>122.9713</v>
      </c>
      <c r="B123">
        <v>26.19577</v>
      </c>
      <c r="C123">
        <v>22.325749999999999</v>
      </c>
      <c r="D123">
        <v>21.888629999999999</v>
      </c>
      <c r="E123">
        <v>26.26906</v>
      </c>
      <c r="F123">
        <v>7.5740000000000002E-2</v>
      </c>
      <c r="G123">
        <v>0</v>
      </c>
      <c r="H123">
        <v>1.1198399999999999</v>
      </c>
      <c r="I123">
        <v>1.18075</v>
      </c>
      <c r="J123">
        <v>9.0499999999999997E-2</v>
      </c>
      <c r="K123">
        <v>-6.3250000000000001E-2</v>
      </c>
      <c r="L123">
        <v>1.79057</v>
      </c>
      <c r="M123">
        <v>2.775E-2</v>
      </c>
      <c r="N123">
        <v>0.13849</v>
      </c>
      <c r="O123">
        <v>348.48619000000002</v>
      </c>
      <c r="P123">
        <v>330.50716999999997</v>
      </c>
      <c r="Q123">
        <v>632.97994000000006</v>
      </c>
      <c r="R123">
        <v>480.63585</v>
      </c>
      <c r="S123" t="s">
        <v>27</v>
      </c>
      <c r="T123" t="e" cm="1">
        <f t="array" ref="T123">-Inf</f>
        <v>#NAME?</v>
      </c>
      <c r="U123">
        <v>3.8600000000000001E-3</v>
      </c>
      <c r="V123">
        <v>8.1700000000000002E-3</v>
      </c>
      <c r="W123">
        <v>9.4800000000000006E-3</v>
      </c>
      <c r="X123">
        <v>4.1200000000000004E-3</v>
      </c>
      <c r="Y123">
        <v>2.1360000000000001E-2</v>
      </c>
      <c r="Z123">
        <v>4.0800000000000003E-3</v>
      </c>
      <c r="AA123">
        <v>0</v>
      </c>
    </row>
    <row r="124" spans="1:27" x14ac:dyDescent="0.25">
      <c r="A124">
        <v>123.97314</v>
      </c>
      <c r="B124">
        <v>26.196290000000001</v>
      </c>
      <c r="C124">
        <v>22.325089999999999</v>
      </c>
      <c r="D124">
        <v>21.887930000000001</v>
      </c>
      <c r="E124">
        <v>26.269030000000001</v>
      </c>
      <c r="F124">
        <v>7.5880000000000003E-2</v>
      </c>
      <c r="G124">
        <v>0</v>
      </c>
      <c r="H124">
        <v>1.1198399999999999</v>
      </c>
      <c r="I124">
        <v>1.1831499999999999</v>
      </c>
      <c r="J124">
        <v>8.9380000000000001E-2</v>
      </c>
      <c r="K124">
        <v>-6.071E-2</v>
      </c>
      <c r="L124">
        <v>1.78996</v>
      </c>
      <c r="M124">
        <v>2.7199999999999998E-2</v>
      </c>
      <c r="N124">
        <v>0.13875999999999999</v>
      </c>
      <c r="O124">
        <v>349.19233000000003</v>
      </c>
      <c r="P124">
        <v>330.50826000000001</v>
      </c>
      <c r="Q124">
        <v>625.11075000000005</v>
      </c>
      <c r="R124">
        <v>481.53269999999998</v>
      </c>
      <c r="S124" t="s">
        <v>27</v>
      </c>
      <c r="T124" t="e" cm="1">
        <f t="array" ref="T124">-Inf</f>
        <v>#NAME?</v>
      </c>
      <c r="U124">
        <v>3.8600000000000001E-3</v>
      </c>
      <c r="V124">
        <v>8.1700000000000002E-3</v>
      </c>
      <c r="W124">
        <v>9.4900000000000002E-3</v>
      </c>
      <c r="X124">
        <v>4.1200000000000004E-3</v>
      </c>
      <c r="Y124">
        <v>2.1360000000000001E-2</v>
      </c>
      <c r="Z124">
        <v>4.0800000000000003E-3</v>
      </c>
      <c r="AA124">
        <v>0</v>
      </c>
    </row>
    <row r="125" spans="1:27" x14ac:dyDescent="0.25">
      <c r="A125">
        <v>124.97416</v>
      </c>
      <c r="B125">
        <v>26.1966</v>
      </c>
      <c r="C125">
        <v>22.325849999999999</v>
      </c>
      <c r="D125">
        <v>21.887699999999999</v>
      </c>
      <c r="E125">
        <v>26.268419999999999</v>
      </c>
      <c r="F125">
        <v>7.5800000000000006E-2</v>
      </c>
      <c r="G125">
        <v>0</v>
      </c>
      <c r="H125">
        <v>1.11982</v>
      </c>
      <c r="I125">
        <v>1.17936</v>
      </c>
      <c r="J125">
        <v>8.8550000000000004E-2</v>
      </c>
      <c r="K125">
        <v>-6.3439999999999996E-2</v>
      </c>
      <c r="L125">
        <v>1.7909299999999999</v>
      </c>
      <c r="M125">
        <v>2.6599999999999999E-2</v>
      </c>
      <c r="N125">
        <v>0.13893</v>
      </c>
      <c r="O125">
        <v>348.07571000000002</v>
      </c>
      <c r="P125">
        <v>330.50198999999998</v>
      </c>
      <c r="Q125">
        <v>619.32911999999999</v>
      </c>
      <c r="R125">
        <v>481.00457</v>
      </c>
      <c r="S125" t="s">
        <v>27</v>
      </c>
      <c r="T125" t="e" cm="1">
        <f t="array" ref="T125">-Inf</f>
        <v>#NAME?</v>
      </c>
      <c r="U125">
        <v>3.8500000000000001E-3</v>
      </c>
      <c r="V125">
        <v>8.1700000000000002E-3</v>
      </c>
      <c r="W125">
        <v>9.4699999999999993E-3</v>
      </c>
      <c r="X125">
        <v>4.1200000000000004E-3</v>
      </c>
      <c r="Y125">
        <v>2.1360000000000001E-2</v>
      </c>
      <c r="Z125">
        <v>4.0800000000000003E-3</v>
      </c>
      <c r="AA125">
        <v>0</v>
      </c>
    </row>
    <row r="126" spans="1:27" x14ac:dyDescent="0.25">
      <c r="A126">
        <v>125.97512999999999</v>
      </c>
      <c r="B126">
        <v>26.195519999999998</v>
      </c>
      <c r="C126">
        <v>22.32516</v>
      </c>
      <c r="D126">
        <v>21.888069999999999</v>
      </c>
      <c r="E126">
        <v>26.26961</v>
      </c>
      <c r="F126">
        <v>7.5889999999999999E-2</v>
      </c>
      <c r="G126">
        <v>0</v>
      </c>
      <c r="H126">
        <v>1.1196999999999999</v>
      </c>
      <c r="I126">
        <v>1.17842</v>
      </c>
      <c r="J126">
        <v>8.8830000000000006E-2</v>
      </c>
      <c r="K126">
        <v>-6.4250000000000002E-2</v>
      </c>
      <c r="L126">
        <v>1.78965</v>
      </c>
      <c r="M126">
        <v>2.7529999999999999E-2</v>
      </c>
      <c r="N126">
        <v>0.13875999999999999</v>
      </c>
      <c r="O126">
        <v>347.79642999999999</v>
      </c>
      <c r="P126">
        <v>330.46807000000001</v>
      </c>
      <c r="Q126">
        <v>621.24013000000002</v>
      </c>
      <c r="R126">
        <v>481.59888999999998</v>
      </c>
      <c r="S126" t="s">
        <v>27</v>
      </c>
      <c r="T126" t="e" cm="1">
        <f t="array" ref="T126">-Inf</f>
        <v>#NAME?</v>
      </c>
      <c r="U126">
        <v>3.8500000000000001E-3</v>
      </c>
      <c r="V126">
        <v>8.1700000000000002E-3</v>
      </c>
      <c r="W126">
        <v>9.4699999999999993E-3</v>
      </c>
      <c r="X126">
        <v>4.1200000000000004E-3</v>
      </c>
      <c r="Y126">
        <v>2.1360000000000001E-2</v>
      </c>
      <c r="Z126">
        <v>4.0800000000000003E-3</v>
      </c>
      <c r="AA126">
        <v>0</v>
      </c>
    </row>
    <row r="127" spans="1:27" x14ac:dyDescent="0.25">
      <c r="A127">
        <v>126.9782</v>
      </c>
      <c r="B127">
        <v>26.195239999999998</v>
      </c>
      <c r="C127">
        <v>22.325310000000002</v>
      </c>
      <c r="D127">
        <v>21.88768</v>
      </c>
      <c r="E127">
        <v>26.269400000000001</v>
      </c>
      <c r="F127">
        <v>7.5579999999999994E-2</v>
      </c>
      <c r="G127">
        <v>0</v>
      </c>
      <c r="H127">
        <v>1.12002</v>
      </c>
      <c r="I127">
        <v>1.1800999999999999</v>
      </c>
      <c r="J127">
        <v>7.8740000000000004E-2</v>
      </c>
      <c r="K127">
        <v>-6.4560000000000006E-2</v>
      </c>
      <c r="L127">
        <v>1.7909999999999999</v>
      </c>
      <c r="M127">
        <v>2.443E-2</v>
      </c>
      <c r="N127">
        <v>0.13835</v>
      </c>
      <c r="O127">
        <v>348.29289999999997</v>
      </c>
      <c r="P127">
        <v>330.56018999999998</v>
      </c>
      <c r="Q127">
        <v>550.68359999999996</v>
      </c>
      <c r="R127">
        <v>479.59161</v>
      </c>
      <c r="S127" t="s">
        <v>27</v>
      </c>
      <c r="T127" t="e" cm="1">
        <f t="array" ref="T127">-Inf</f>
        <v>#NAME?</v>
      </c>
      <c r="U127">
        <v>3.8500000000000001E-3</v>
      </c>
      <c r="V127">
        <v>8.1700000000000002E-3</v>
      </c>
      <c r="W127">
        <v>9.4800000000000006E-3</v>
      </c>
      <c r="X127">
        <v>4.1000000000000003E-3</v>
      </c>
      <c r="Y127">
        <v>2.1360000000000001E-2</v>
      </c>
      <c r="Z127">
        <v>4.0800000000000003E-3</v>
      </c>
      <c r="AA127">
        <v>0</v>
      </c>
    </row>
    <row r="128" spans="1:27" x14ac:dyDescent="0.25">
      <c r="A128">
        <v>127.97977</v>
      </c>
      <c r="B128">
        <v>26.19491</v>
      </c>
      <c r="C128">
        <v>22.325559999999999</v>
      </c>
      <c r="D128">
        <v>21.88747</v>
      </c>
      <c r="E128">
        <v>26.270240000000001</v>
      </c>
      <c r="F128">
        <v>7.5740000000000002E-2</v>
      </c>
      <c r="G128">
        <v>0</v>
      </c>
      <c r="H128">
        <v>1.1198699999999999</v>
      </c>
      <c r="I128">
        <v>1.18035</v>
      </c>
      <c r="J128">
        <v>8.3309999999999995E-2</v>
      </c>
      <c r="K128">
        <v>-6.1699999999999998E-2</v>
      </c>
      <c r="L128">
        <v>1.7895000000000001</v>
      </c>
      <c r="M128">
        <v>2.6249999999999999E-2</v>
      </c>
      <c r="N128">
        <v>0.13879</v>
      </c>
      <c r="O128">
        <v>348.36684000000002</v>
      </c>
      <c r="P128">
        <v>330.51776000000001</v>
      </c>
      <c r="Q128">
        <v>582.64763000000005</v>
      </c>
      <c r="R128">
        <v>480.62069000000002</v>
      </c>
      <c r="S128" t="s">
        <v>27</v>
      </c>
      <c r="T128" t="e" cm="1">
        <f t="array" ref="T128">-Inf</f>
        <v>#NAME?</v>
      </c>
      <c r="U128">
        <v>3.8600000000000001E-3</v>
      </c>
      <c r="V128">
        <v>8.1700000000000002E-3</v>
      </c>
      <c r="W128">
        <v>9.4800000000000006E-3</v>
      </c>
      <c r="X128">
        <v>4.1099999999999999E-3</v>
      </c>
      <c r="Y128">
        <v>2.1360000000000001E-2</v>
      </c>
      <c r="Z128">
        <v>4.0800000000000003E-3</v>
      </c>
      <c r="AA128">
        <v>0</v>
      </c>
    </row>
    <row r="129" spans="1:27" x14ac:dyDescent="0.25">
      <c r="A129">
        <v>128.98338000000001</v>
      </c>
      <c r="B129">
        <v>26.195229999999999</v>
      </c>
      <c r="C129">
        <v>22.325800000000001</v>
      </c>
      <c r="D129">
        <v>21.887599999999999</v>
      </c>
      <c r="E129">
        <v>26.270320000000002</v>
      </c>
      <c r="F129">
        <v>7.4929999999999997E-2</v>
      </c>
      <c r="G129">
        <v>0</v>
      </c>
      <c r="H129">
        <v>1.11981</v>
      </c>
      <c r="I129">
        <v>1.1822600000000001</v>
      </c>
      <c r="J129">
        <v>9.1499999999999998E-2</v>
      </c>
      <c r="K129">
        <v>-5.7140000000000003E-2</v>
      </c>
      <c r="L129">
        <v>1.7852399999999999</v>
      </c>
      <c r="M129">
        <v>2.8740000000000002E-2</v>
      </c>
      <c r="N129">
        <v>0.13735</v>
      </c>
      <c r="O129">
        <v>348.93164000000002</v>
      </c>
      <c r="P129">
        <v>330.49815000000001</v>
      </c>
      <c r="Q129">
        <v>639.97280999999998</v>
      </c>
      <c r="R129">
        <v>475.48487</v>
      </c>
      <c r="S129" t="s">
        <v>27</v>
      </c>
      <c r="T129" t="e" cm="1">
        <f t="array" ref="T129">-Inf</f>
        <v>#NAME?</v>
      </c>
      <c r="U129">
        <v>3.8700000000000002E-3</v>
      </c>
      <c r="V129">
        <v>8.1600000000000006E-3</v>
      </c>
      <c r="W129">
        <v>9.4900000000000002E-3</v>
      </c>
      <c r="X129">
        <v>4.1200000000000004E-3</v>
      </c>
      <c r="Y129">
        <v>2.1360000000000001E-2</v>
      </c>
      <c r="Z129">
        <v>4.0800000000000003E-3</v>
      </c>
      <c r="AA129">
        <v>0</v>
      </c>
    </row>
    <row r="130" spans="1:27" x14ac:dyDescent="0.25">
      <c r="A130">
        <v>129.98376999999999</v>
      </c>
      <c r="B130">
        <v>26.195910000000001</v>
      </c>
      <c r="C130">
        <v>22.3249</v>
      </c>
      <c r="D130">
        <v>21.88738</v>
      </c>
      <c r="E130">
        <v>26.270330000000001</v>
      </c>
      <c r="F130">
        <v>7.5840000000000005E-2</v>
      </c>
      <c r="G130">
        <v>0</v>
      </c>
      <c r="H130">
        <v>1.1198399999999999</v>
      </c>
      <c r="I130">
        <v>1.17926</v>
      </c>
      <c r="J130">
        <v>7.646E-2</v>
      </c>
      <c r="K130">
        <v>-5.8430000000000003E-2</v>
      </c>
      <c r="L130">
        <v>1.79173</v>
      </c>
      <c r="M130">
        <v>2.3800000000000002E-2</v>
      </c>
      <c r="N130">
        <v>0.13880000000000001</v>
      </c>
      <c r="O130">
        <v>348.04665999999997</v>
      </c>
      <c r="P130">
        <v>330.50936999999999</v>
      </c>
      <c r="Q130">
        <v>534.78648999999996</v>
      </c>
      <c r="R130">
        <v>481.27886999999998</v>
      </c>
      <c r="S130" t="s">
        <v>27</v>
      </c>
      <c r="T130" t="e" cm="1">
        <f t="array" ref="T130">-Inf</f>
        <v>#NAME?</v>
      </c>
      <c r="U130">
        <v>3.8700000000000002E-3</v>
      </c>
      <c r="V130">
        <v>8.1700000000000002E-3</v>
      </c>
      <c r="W130">
        <v>9.4699999999999993E-3</v>
      </c>
      <c r="X130">
        <v>4.1000000000000003E-3</v>
      </c>
      <c r="Y130">
        <v>2.1360000000000001E-2</v>
      </c>
      <c r="Z130">
        <v>4.0800000000000003E-3</v>
      </c>
      <c r="AA130">
        <v>0</v>
      </c>
    </row>
    <row r="131" spans="1:27" x14ac:dyDescent="0.25">
      <c r="A131">
        <v>130.98589000000001</v>
      </c>
      <c r="B131">
        <v>26.196249999999999</v>
      </c>
      <c r="C131">
        <v>22.325610000000001</v>
      </c>
      <c r="D131">
        <v>21.887370000000001</v>
      </c>
      <c r="E131">
        <v>26.270659999999999</v>
      </c>
      <c r="F131">
        <v>7.5679999999999997E-2</v>
      </c>
      <c r="G131">
        <v>0</v>
      </c>
      <c r="H131">
        <v>1.1201000000000001</v>
      </c>
      <c r="I131">
        <v>1.17994</v>
      </c>
      <c r="J131">
        <v>8.9260000000000006E-2</v>
      </c>
      <c r="K131">
        <v>-6.0909999999999999E-2</v>
      </c>
      <c r="L131">
        <v>1.7919700000000001</v>
      </c>
      <c r="M131">
        <v>2.7779999999999999E-2</v>
      </c>
      <c r="N131">
        <v>0.13874</v>
      </c>
      <c r="O131">
        <v>348.24734999999998</v>
      </c>
      <c r="P131">
        <v>330.58364999999998</v>
      </c>
      <c r="Q131">
        <v>624.29678999999999</v>
      </c>
      <c r="R131">
        <v>480.27814000000001</v>
      </c>
      <c r="S131" t="s">
        <v>27</v>
      </c>
      <c r="T131" t="e" cm="1">
        <f t="array" ref="T131">-Inf</f>
        <v>#NAME?</v>
      </c>
      <c r="U131">
        <v>3.8600000000000001E-3</v>
      </c>
      <c r="V131">
        <v>8.1700000000000002E-3</v>
      </c>
      <c r="W131">
        <v>9.4800000000000006E-3</v>
      </c>
      <c r="X131">
        <v>4.1200000000000004E-3</v>
      </c>
      <c r="Y131">
        <v>2.1360000000000001E-2</v>
      </c>
      <c r="Z131">
        <v>4.0800000000000003E-3</v>
      </c>
      <c r="AA131">
        <v>0</v>
      </c>
    </row>
    <row r="132" spans="1:27" x14ac:dyDescent="0.25">
      <c r="A132">
        <v>131.98962</v>
      </c>
      <c r="B132">
        <v>26.19699</v>
      </c>
      <c r="C132">
        <v>22.325790000000001</v>
      </c>
      <c r="D132">
        <v>21.888089999999998</v>
      </c>
      <c r="E132">
        <v>26.270620000000001</v>
      </c>
      <c r="F132">
        <v>7.5829999999999995E-2</v>
      </c>
      <c r="G132">
        <v>0</v>
      </c>
      <c r="H132">
        <v>1.1197900000000001</v>
      </c>
      <c r="I132">
        <v>1.1793100000000001</v>
      </c>
      <c r="J132">
        <v>9.1300000000000006E-2</v>
      </c>
      <c r="K132">
        <v>-6.6570000000000004E-2</v>
      </c>
      <c r="L132">
        <v>1.7896399999999999</v>
      </c>
      <c r="M132">
        <v>2.8119999999999999E-2</v>
      </c>
      <c r="N132">
        <v>0.13883000000000001</v>
      </c>
      <c r="O132">
        <v>348.05962</v>
      </c>
      <c r="P132">
        <v>330.49392</v>
      </c>
      <c r="Q132">
        <v>638.53323</v>
      </c>
      <c r="R132">
        <v>481.19641000000001</v>
      </c>
      <c r="S132" t="s">
        <v>27</v>
      </c>
      <c r="T132" t="e" cm="1">
        <f t="array" ref="T132">-Inf</f>
        <v>#NAME?</v>
      </c>
      <c r="U132">
        <v>3.8500000000000001E-3</v>
      </c>
      <c r="V132">
        <v>8.1700000000000002E-3</v>
      </c>
      <c r="W132">
        <v>9.4699999999999993E-3</v>
      </c>
      <c r="X132">
        <v>4.1200000000000004E-3</v>
      </c>
      <c r="Y132">
        <v>2.1360000000000001E-2</v>
      </c>
      <c r="Z132">
        <v>4.0800000000000003E-3</v>
      </c>
      <c r="AA132">
        <v>0</v>
      </c>
    </row>
    <row r="133" spans="1:27" x14ac:dyDescent="0.25">
      <c r="A133">
        <v>132.99075999999999</v>
      </c>
      <c r="B133">
        <v>26.197189999999999</v>
      </c>
      <c r="C133">
        <v>22.325109999999999</v>
      </c>
      <c r="D133">
        <v>21.888169999999999</v>
      </c>
      <c r="E133">
        <v>26.270710000000001</v>
      </c>
      <c r="F133">
        <v>7.5439999999999993E-2</v>
      </c>
      <c r="G133">
        <v>0</v>
      </c>
      <c r="H133">
        <v>1.12001</v>
      </c>
      <c r="I133">
        <v>1.1817500000000001</v>
      </c>
      <c r="J133">
        <v>9.4950000000000007E-2</v>
      </c>
      <c r="K133">
        <v>-6.2859999999999999E-2</v>
      </c>
      <c r="L133">
        <v>1.79027</v>
      </c>
      <c r="M133">
        <v>2.92E-2</v>
      </c>
      <c r="N133">
        <v>0.13788</v>
      </c>
      <c r="O133">
        <v>348.77976999999998</v>
      </c>
      <c r="P133">
        <v>330.55714999999998</v>
      </c>
      <c r="Q133">
        <v>664.10911999999996</v>
      </c>
      <c r="R133">
        <v>478.71785999999997</v>
      </c>
      <c r="S133" t="s">
        <v>27</v>
      </c>
      <c r="T133" t="e" cm="1">
        <f t="array" ref="T133">-Inf</f>
        <v>#NAME?</v>
      </c>
      <c r="U133">
        <v>3.8600000000000001E-3</v>
      </c>
      <c r="V133">
        <v>8.1700000000000002E-3</v>
      </c>
      <c r="W133">
        <v>9.4800000000000006E-3</v>
      </c>
      <c r="X133">
        <v>4.13E-3</v>
      </c>
      <c r="Y133">
        <v>2.1360000000000001E-2</v>
      </c>
      <c r="Z133">
        <v>4.0800000000000003E-3</v>
      </c>
      <c r="AA133">
        <v>0</v>
      </c>
    </row>
    <row r="134" spans="1:27" x14ac:dyDescent="0.25">
      <c r="A134">
        <v>133.99412000000001</v>
      </c>
      <c r="B134">
        <v>26.198440000000002</v>
      </c>
      <c r="C134">
        <v>22.32565</v>
      </c>
      <c r="D134">
        <v>21.888290000000001</v>
      </c>
      <c r="E134">
        <v>26.27093</v>
      </c>
      <c r="F134">
        <v>7.5520000000000004E-2</v>
      </c>
      <c r="G134">
        <v>0</v>
      </c>
      <c r="H134">
        <v>1.1196600000000001</v>
      </c>
      <c r="I134">
        <v>1.1797</v>
      </c>
      <c r="J134">
        <v>9.1850000000000001E-2</v>
      </c>
      <c r="K134">
        <v>-6.1699999999999998E-2</v>
      </c>
      <c r="L134">
        <v>1.7850299999999999</v>
      </c>
      <c r="M134">
        <v>2.785E-2</v>
      </c>
      <c r="N134">
        <v>0.13816999999999999</v>
      </c>
      <c r="O134">
        <v>348.17615999999998</v>
      </c>
      <c r="P134">
        <v>330.45503000000002</v>
      </c>
      <c r="Q134">
        <v>642.42841999999996</v>
      </c>
      <c r="R134">
        <v>479.27614</v>
      </c>
      <c r="S134" t="s">
        <v>27</v>
      </c>
      <c r="T134" t="e" cm="1">
        <f t="array" ref="T134">-Inf</f>
        <v>#NAME?</v>
      </c>
      <c r="U134">
        <v>3.8600000000000001E-3</v>
      </c>
      <c r="V134">
        <v>8.1600000000000006E-3</v>
      </c>
      <c r="W134">
        <v>9.4800000000000006E-3</v>
      </c>
      <c r="X134">
        <v>4.1200000000000004E-3</v>
      </c>
      <c r="Y134">
        <v>2.1360000000000001E-2</v>
      </c>
      <c r="Z134">
        <v>4.0800000000000003E-3</v>
      </c>
      <c r="AA134">
        <v>0</v>
      </c>
    </row>
    <row r="135" spans="1:27" x14ac:dyDescent="0.25">
      <c r="A135">
        <v>134.99691000000001</v>
      </c>
      <c r="B135">
        <v>26.199120000000001</v>
      </c>
      <c r="C135">
        <v>22.325659999999999</v>
      </c>
      <c r="D135">
        <v>21.88729</v>
      </c>
      <c r="E135">
        <v>26.272189999999998</v>
      </c>
      <c r="F135">
        <v>7.5620000000000007E-2</v>
      </c>
      <c r="G135">
        <v>0</v>
      </c>
      <c r="H135">
        <v>1.1198399999999999</v>
      </c>
      <c r="I135">
        <v>1.1802600000000001</v>
      </c>
      <c r="J135">
        <v>8.6260000000000003E-2</v>
      </c>
      <c r="K135">
        <v>-6.0949999999999997E-2</v>
      </c>
      <c r="L135">
        <v>1.78884</v>
      </c>
      <c r="M135">
        <v>2.6370000000000001E-2</v>
      </c>
      <c r="N135">
        <v>0.13866999999999999</v>
      </c>
      <c r="O135">
        <v>348.34199999999998</v>
      </c>
      <c r="P135">
        <v>330.50894</v>
      </c>
      <c r="Q135">
        <v>603.33950000000004</v>
      </c>
      <c r="R135">
        <v>479.87043999999997</v>
      </c>
      <c r="S135" t="s">
        <v>27</v>
      </c>
      <c r="T135" t="e" cm="1">
        <f t="array" ref="T135">-Inf</f>
        <v>#NAME?</v>
      </c>
      <c r="U135">
        <v>3.8600000000000001E-3</v>
      </c>
      <c r="V135">
        <v>8.1600000000000006E-3</v>
      </c>
      <c r="W135">
        <v>9.4800000000000006E-3</v>
      </c>
      <c r="X135">
        <v>4.1099999999999999E-3</v>
      </c>
      <c r="Y135">
        <v>2.1360000000000001E-2</v>
      </c>
      <c r="Z135">
        <v>4.0800000000000003E-3</v>
      </c>
      <c r="AA135">
        <v>0</v>
      </c>
    </row>
    <row r="136" spans="1:27" x14ac:dyDescent="0.25">
      <c r="A136">
        <v>135.99776</v>
      </c>
      <c r="B136">
        <v>26.19923</v>
      </c>
      <c r="C136">
        <v>22.326709999999999</v>
      </c>
      <c r="D136">
        <v>21.887709999999998</v>
      </c>
      <c r="E136">
        <v>26.275880000000001</v>
      </c>
      <c r="F136">
        <v>7.5569999999999998E-2</v>
      </c>
      <c r="G136">
        <v>0</v>
      </c>
      <c r="H136">
        <v>1.1199300000000001</v>
      </c>
      <c r="I136">
        <v>1.1772400000000001</v>
      </c>
      <c r="J136">
        <v>9.4339999999999993E-2</v>
      </c>
      <c r="K136">
        <v>-6.4829999999999999E-2</v>
      </c>
      <c r="L136">
        <v>1.7904899999999999</v>
      </c>
      <c r="M136">
        <v>3.0249999999999999E-2</v>
      </c>
      <c r="N136">
        <v>0.13877999999999999</v>
      </c>
      <c r="O136">
        <v>347.44884000000002</v>
      </c>
      <c r="P136">
        <v>330.53590000000003</v>
      </c>
      <c r="Q136">
        <v>659.87293</v>
      </c>
      <c r="R136">
        <v>479.56727000000001</v>
      </c>
      <c r="S136" t="s">
        <v>27</v>
      </c>
      <c r="T136" t="e" cm="1">
        <f t="array" ref="T136">-Inf</f>
        <v>#NAME?</v>
      </c>
      <c r="U136">
        <v>3.8500000000000001E-3</v>
      </c>
      <c r="V136">
        <v>8.1700000000000002E-3</v>
      </c>
      <c r="W136">
        <v>9.4599999999999997E-3</v>
      </c>
      <c r="X136">
        <v>4.1200000000000004E-3</v>
      </c>
      <c r="Y136">
        <v>2.1360000000000001E-2</v>
      </c>
      <c r="Z136">
        <v>4.0800000000000003E-3</v>
      </c>
      <c r="AA136">
        <v>0</v>
      </c>
    </row>
    <row r="137" spans="1:27" x14ac:dyDescent="0.25">
      <c r="A137">
        <v>137.00116</v>
      </c>
      <c r="B137">
        <v>26.19886</v>
      </c>
      <c r="C137">
        <v>22.326160000000002</v>
      </c>
      <c r="D137">
        <v>21.88693</v>
      </c>
      <c r="E137">
        <v>26.278099999999998</v>
      </c>
      <c r="F137">
        <v>7.5939999999999994E-2</v>
      </c>
      <c r="G137">
        <v>0</v>
      </c>
      <c r="H137">
        <v>1.11992</v>
      </c>
      <c r="I137">
        <v>1.1795</v>
      </c>
      <c r="J137">
        <v>8.7179999999999994E-2</v>
      </c>
      <c r="K137">
        <v>-5.9429999999999997E-2</v>
      </c>
      <c r="L137">
        <v>1.7893399999999999</v>
      </c>
      <c r="M137">
        <v>2.8899999999999999E-2</v>
      </c>
      <c r="N137">
        <v>0.13952999999999999</v>
      </c>
      <c r="O137">
        <v>348.11511999999999</v>
      </c>
      <c r="P137">
        <v>330.53280000000001</v>
      </c>
      <c r="Q137">
        <v>609.81254999999999</v>
      </c>
      <c r="R137">
        <v>481.90415000000002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8.1700000000000002E-3</v>
      </c>
      <c r="W137">
        <v>9.4699999999999993E-3</v>
      </c>
      <c r="X137">
        <v>4.1200000000000004E-3</v>
      </c>
      <c r="Y137">
        <v>2.1360000000000001E-2</v>
      </c>
      <c r="Z137">
        <v>4.0800000000000003E-3</v>
      </c>
      <c r="AA137">
        <v>0</v>
      </c>
    </row>
    <row r="138" spans="1:27" x14ac:dyDescent="0.25">
      <c r="A138">
        <v>138.00346999999999</v>
      </c>
      <c r="B138">
        <v>26.19913</v>
      </c>
      <c r="C138">
        <v>22.326170000000001</v>
      </c>
      <c r="D138">
        <v>21.888559999999998</v>
      </c>
      <c r="E138">
        <v>26.279119999999999</v>
      </c>
      <c r="F138">
        <v>7.571E-2</v>
      </c>
      <c r="G138">
        <v>0</v>
      </c>
      <c r="H138">
        <v>1.1197299999999999</v>
      </c>
      <c r="I138">
        <v>1.1806000000000001</v>
      </c>
      <c r="J138">
        <v>8.5989999999999997E-2</v>
      </c>
      <c r="K138">
        <v>-6.1359999999999998E-2</v>
      </c>
      <c r="L138">
        <v>1.78956</v>
      </c>
      <c r="M138">
        <v>2.878E-2</v>
      </c>
      <c r="N138">
        <v>0.13858000000000001</v>
      </c>
      <c r="O138">
        <v>348.44195000000002</v>
      </c>
      <c r="P138">
        <v>330.47456</v>
      </c>
      <c r="Q138">
        <v>601.51769999999999</v>
      </c>
      <c r="R138">
        <v>480.42601999999999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8.1700000000000002E-3</v>
      </c>
      <c r="W138">
        <v>9.4800000000000006E-3</v>
      </c>
      <c r="X138">
        <v>4.1099999999999999E-3</v>
      </c>
      <c r="Y138">
        <v>2.1360000000000001E-2</v>
      </c>
      <c r="Z138">
        <v>4.0800000000000003E-3</v>
      </c>
      <c r="AA138">
        <v>0</v>
      </c>
    </row>
    <row r="139" spans="1:27" x14ac:dyDescent="0.25">
      <c r="A139">
        <v>139.00516999999999</v>
      </c>
      <c r="B139">
        <v>26.199829999999999</v>
      </c>
      <c r="C139">
        <v>22.325489999999999</v>
      </c>
      <c r="D139">
        <v>21.888069999999999</v>
      </c>
      <c r="E139">
        <v>26.278670000000002</v>
      </c>
      <c r="F139">
        <v>7.603E-2</v>
      </c>
      <c r="G139">
        <v>0</v>
      </c>
      <c r="H139">
        <v>1.1199699999999999</v>
      </c>
      <c r="I139">
        <v>1.18079</v>
      </c>
      <c r="J139">
        <v>8.0250000000000002E-2</v>
      </c>
      <c r="K139">
        <v>-6.2030000000000002E-2</v>
      </c>
      <c r="L139">
        <v>1.7940199999999999</v>
      </c>
      <c r="M139">
        <v>2.647E-2</v>
      </c>
      <c r="N139">
        <v>0.13911000000000001</v>
      </c>
      <c r="O139">
        <v>348.49817999999999</v>
      </c>
      <c r="P139">
        <v>330.54807</v>
      </c>
      <c r="Q139">
        <v>561.36609999999996</v>
      </c>
      <c r="R139">
        <v>482.45397000000003</v>
      </c>
      <c r="S139" t="s">
        <v>27</v>
      </c>
      <c r="T139" t="e" cm="1">
        <f t="array" ref="T139">-Inf</f>
        <v>#NAME?</v>
      </c>
      <c r="U139">
        <v>3.8600000000000001E-3</v>
      </c>
      <c r="V139">
        <v>8.1799999999999998E-3</v>
      </c>
      <c r="W139">
        <v>9.4800000000000006E-3</v>
      </c>
      <c r="X139">
        <v>4.1099999999999999E-3</v>
      </c>
      <c r="Y139">
        <v>2.1360000000000001E-2</v>
      </c>
      <c r="Z139">
        <v>4.0800000000000003E-3</v>
      </c>
      <c r="AA139">
        <v>0</v>
      </c>
    </row>
    <row r="140" spans="1:27" x14ac:dyDescent="0.25">
      <c r="A140">
        <v>140.00691</v>
      </c>
      <c r="B140">
        <v>26.20008</v>
      </c>
      <c r="C140">
        <v>22.32536</v>
      </c>
      <c r="D140">
        <v>21.88739</v>
      </c>
      <c r="E140">
        <v>26.278459999999999</v>
      </c>
      <c r="F140">
        <v>7.6859999999999998E-2</v>
      </c>
      <c r="G140">
        <v>0</v>
      </c>
      <c r="H140">
        <v>1.11957</v>
      </c>
      <c r="I140">
        <v>1.17886</v>
      </c>
      <c r="J140">
        <v>8.8179999999999994E-2</v>
      </c>
      <c r="K140">
        <v>-5.6320000000000002E-2</v>
      </c>
      <c r="L140">
        <v>1.788</v>
      </c>
      <c r="M140">
        <v>2.8910000000000002E-2</v>
      </c>
      <c r="N140">
        <v>0.14080999999999999</v>
      </c>
      <c r="O140">
        <v>347.92701</v>
      </c>
      <c r="P140">
        <v>330.42937000000001</v>
      </c>
      <c r="Q140">
        <v>616.81897000000004</v>
      </c>
      <c r="R140">
        <v>487.71982000000003</v>
      </c>
      <c r="S140" t="s">
        <v>27</v>
      </c>
      <c r="T140" t="e" cm="1">
        <f t="array" ref="T140">-Inf</f>
        <v>#NAME?</v>
      </c>
      <c r="U140">
        <v>3.8700000000000002E-3</v>
      </c>
      <c r="V140">
        <v>8.1600000000000006E-3</v>
      </c>
      <c r="W140">
        <v>9.4699999999999993E-3</v>
      </c>
      <c r="X140">
        <v>4.1200000000000004E-3</v>
      </c>
      <c r="Y140">
        <v>2.1350000000000001E-2</v>
      </c>
      <c r="Z140">
        <v>4.0899999999999999E-3</v>
      </c>
      <c r="AA140">
        <v>0</v>
      </c>
    </row>
    <row r="141" spans="1:27" x14ac:dyDescent="0.25">
      <c r="A141">
        <v>141.00774999999999</v>
      </c>
      <c r="B141">
        <v>26.19894</v>
      </c>
      <c r="C141">
        <v>22.326129999999999</v>
      </c>
      <c r="D141">
        <v>21.887920000000001</v>
      </c>
      <c r="E141">
        <v>26.277670000000001</v>
      </c>
      <c r="F141">
        <v>7.6130000000000003E-2</v>
      </c>
      <c r="G141">
        <v>0</v>
      </c>
      <c r="H141">
        <v>1.11974</v>
      </c>
      <c r="I141">
        <v>1.1788700000000001</v>
      </c>
      <c r="J141">
        <v>9.6600000000000005E-2</v>
      </c>
      <c r="K141">
        <v>-6.5540000000000001E-2</v>
      </c>
      <c r="L141">
        <v>1.7918000000000001</v>
      </c>
      <c r="M141">
        <v>3.1809999999999998E-2</v>
      </c>
      <c r="N141">
        <v>0.13955000000000001</v>
      </c>
      <c r="O141">
        <v>347.92921000000001</v>
      </c>
      <c r="P141">
        <v>330.47872999999998</v>
      </c>
      <c r="Q141">
        <v>675.71387000000004</v>
      </c>
      <c r="R141">
        <v>483.12195000000003</v>
      </c>
      <c r="S141" t="s">
        <v>27</v>
      </c>
      <c r="T141" t="e" cm="1">
        <f t="array" ref="T141">-Inf</f>
        <v>#NAME?</v>
      </c>
      <c r="U141">
        <v>3.8500000000000001E-3</v>
      </c>
      <c r="V141">
        <v>8.1700000000000002E-3</v>
      </c>
      <c r="W141">
        <v>9.4699999999999993E-3</v>
      </c>
      <c r="X141">
        <v>4.13E-3</v>
      </c>
      <c r="Y141">
        <v>2.1360000000000001E-2</v>
      </c>
      <c r="Z141">
        <v>4.0800000000000003E-3</v>
      </c>
      <c r="AA141">
        <v>0</v>
      </c>
    </row>
    <row r="142" spans="1:27" x14ac:dyDescent="0.25">
      <c r="A142">
        <v>142.01139000000001</v>
      </c>
      <c r="B142">
        <v>26.198799999999999</v>
      </c>
      <c r="C142">
        <v>22.325230000000001</v>
      </c>
      <c r="D142">
        <v>21.888169999999999</v>
      </c>
      <c r="E142">
        <v>26.278020000000001</v>
      </c>
      <c r="F142">
        <v>7.596E-2</v>
      </c>
      <c r="G142">
        <v>0</v>
      </c>
      <c r="H142">
        <v>1.12008</v>
      </c>
      <c r="I142">
        <v>1.1809799999999999</v>
      </c>
      <c r="J142">
        <v>9.3200000000000005E-2</v>
      </c>
      <c r="K142">
        <v>-6.1409999999999999E-2</v>
      </c>
      <c r="L142">
        <v>1.79206</v>
      </c>
      <c r="M142">
        <v>3.0890000000000001E-2</v>
      </c>
      <c r="N142">
        <v>0.13886999999999999</v>
      </c>
      <c r="O142">
        <v>348.55394999999999</v>
      </c>
      <c r="P142">
        <v>330.58031999999997</v>
      </c>
      <c r="Q142">
        <v>651.95560999999998</v>
      </c>
      <c r="R142">
        <v>482.03744</v>
      </c>
      <c r="S142" t="s">
        <v>27</v>
      </c>
      <c r="T142" t="e" cm="1">
        <f t="array" ref="T142">-Inf</f>
        <v>#NAME?</v>
      </c>
      <c r="U142">
        <v>3.8600000000000001E-3</v>
      </c>
      <c r="V142">
        <v>8.1700000000000002E-3</v>
      </c>
      <c r="W142">
        <v>9.4800000000000006E-3</v>
      </c>
      <c r="X142">
        <v>4.1200000000000004E-3</v>
      </c>
      <c r="Y142">
        <v>2.1360000000000001E-2</v>
      </c>
      <c r="Z142">
        <v>4.0800000000000003E-3</v>
      </c>
      <c r="AA142">
        <v>0</v>
      </c>
    </row>
    <row r="143" spans="1:27" x14ac:dyDescent="0.25">
      <c r="A143">
        <v>143.01338000000001</v>
      </c>
      <c r="B143">
        <v>26.199480000000001</v>
      </c>
      <c r="C143">
        <v>22.325839999999999</v>
      </c>
      <c r="D143">
        <v>21.888819999999999</v>
      </c>
      <c r="E143">
        <v>26.27749</v>
      </c>
      <c r="F143">
        <v>7.5579999999999994E-2</v>
      </c>
      <c r="G143">
        <v>0</v>
      </c>
      <c r="H143">
        <v>1.11985</v>
      </c>
      <c r="I143">
        <v>1.1811799999999999</v>
      </c>
      <c r="J143">
        <v>8.5949999999999999E-2</v>
      </c>
      <c r="K143">
        <v>-6.0600000000000001E-2</v>
      </c>
      <c r="L143">
        <v>1.7863199999999999</v>
      </c>
      <c r="M143">
        <v>2.8049999999999999E-2</v>
      </c>
      <c r="N143">
        <v>0.13816000000000001</v>
      </c>
      <c r="O143">
        <v>348.61183</v>
      </c>
      <c r="P143">
        <v>330.51172000000003</v>
      </c>
      <c r="Q143">
        <v>601.18223</v>
      </c>
      <c r="R143">
        <v>479.62006000000002</v>
      </c>
      <c r="S143" t="s">
        <v>27</v>
      </c>
      <c r="T143" t="e" cm="1">
        <f t="array" ref="T143">-Inf</f>
        <v>#NAME?</v>
      </c>
      <c r="U143">
        <v>3.8600000000000001E-3</v>
      </c>
      <c r="V143">
        <v>8.1600000000000006E-3</v>
      </c>
      <c r="W143">
        <v>9.4800000000000006E-3</v>
      </c>
      <c r="X143">
        <v>4.1099999999999999E-3</v>
      </c>
      <c r="Y143">
        <v>2.1360000000000001E-2</v>
      </c>
      <c r="Z143">
        <v>4.0800000000000003E-3</v>
      </c>
      <c r="AA143">
        <v>0</v>
      </c>
    </row>
    <row r="144" spans="1:27" x14ac:dyDescent="0.25">
      <c r="A144">
        <v>144.01650000000001</v>
      </c>
      <c r="B144">
        <v>26.199480000000001</v>
      </c>
      <c r="C144">
        <v>22.325890000000001</v>
      </c>
      <c r="D144">
        <v>21.887989999999999</v>
      </c>
      <c r="E144">
        <v>26.276969999999999</v>
      </c>
      <c r="F144">
        <v>7.5950000000000004E-2</v>
      </c>
      <c r="G144">
        <v>0</v>
      </c>
      <c r="H144">
        <v>1.1198900000000001</v>
      </c>
      <c r="I144">
        <v>1.18228</v>
      </c>
      <c r="J144">
        <v>8.7900000000000006E-2</v>
      </c>
      <c r="K144">
        <v>-6.4420000000000005E-2</v>
      </c>
      <c r="L144">
        <v>1.78989</v>
      </c>
      <c r="M144">
        <v>2.8490000000000001E-2</v>
      </c>
      <c r="N144">
        <v>0.13911999999999999</v>
      </c>
      <c r="O144">
        <v>348.93734999999998</v>
      </c>
      <c r="P144">
        <v>330.52249</v>
      </c>
      <c r="Q144">
        <v>614.86735999999996</v>
      </c>
      <c r="R144">
        <v>481.95211</v>
      </c>
      <c r="S144" t="s">
        <v>27</v>
      </c>
      <c r="T144" t="e" cm="1">
        <f t="array" ref="T144">-Inf</f>
        <v>#NAME?</v>
      </c>
      <c r="U144">
        <v>3.8500000000000001E-3</v>
      </c>
      <c r="V144">
        <v>8.1700000000000002E-3</v>
      </c>
      <c r="W144">
        <v>9.4900000000000002E-3</v>
      </c>
      <c r="X144">
        <v>4.1200000000000004E-3</v>
      </c>
      <c r="Y144">
        <v>2.1360000000000001E-2</v>
      </c>
      <c r="Z144">
        <v>4.0800000000000003E-3</v>
      </c>
      <c r="AA144">
        <v>0</v>
      </c>
    </row>
    <row r="145" spans="1:27" x14ac:dyDescent="0.25">
      <c r="A145">
        <v>145.01806999999999</v>
      </c>
      <c r="B145">
        <v>26.199290000000001</v>
      </c>
      <c r="C145">
        <v>22.325749999999999</v>
      </c>
      <c r="D145">
        <v>21.88748</v>
      </c>
      <c r="E145">
        <v>26.276730000000001</v>
      </c>
      <c r="F145">
        <v>7.5740000000000002E-2</v>
      </c>
      <c r="G145">
        <v>0</v>
      </c>
      <c r="H145">
        <v>1.1199399999999999</v>
      </c>
      <c r="I145">
        <v>1.17988</v>
      </c>
      <c r="J145">
        <v>8.8090000000000002E-2</v>
      </c>
      <c r="K145">
        <v>-6.1199999999999997E-2</v>
      </c>
      <c r="L145">
        <v>1.7932600000000001</v>
      </c>
      <c r="M145">
        <v>2.8539999999999999E-2</v>
      </c>
      <c r="N145">
        <v>0.13885</v>
      </c>
      <c r="O145">
        <v>348.22937999999999</v>
      </c>
      <c r="P145">
        <v>330.53904</v>
      </c>
      <c r="Q145">
        <v>616.17379000000005</v>
      </c>
      <c r="R145">
        <v>480.60566</v>
      </c>
      <c r="S145" t="s">
        <v>27</v>
      </c>
      <c r="T145" t="e" cm="1">
        <f t="array" ref="T145">-Inf</f>
        <v>#NAME?</v>
      </c>
      <c r="U145">
        <v>3.8600000000000001E-3</v>
      </c>
      <c r="V145">
        <v>8.1700000000000002E-3</v>
      </c>
      <c r="W145">
        <v>9.4800000000000006E-3</v>
      </c>
      <c r="X145">
        <v>4.1200000000000004E-3</v>
      </c>
      <c r="Y145">
        <v>2.1360000000000001E-2</v>
      </c>
      <c r="Z145">
        <v>4.0800000000000003E-3</v>
      </c>
      <c r="AA145">
        <v>0</v>
      </c>
    </row>
    <row r="146" spans="1:27" x14ac:dyDescent="0.25">
      <c r="A146">
        <v>146.02002999999999</v>
      </c>
      <c r="B146">
        <v>26.199120000000001</v>
      </c>
      <c r="C146">
        <v>22.326139999999999</v>
      </c>
      <c r="D146">
        <v>21.88871</v>
      </c>
      <c r="E146">
        <v>26.27515</v>
      </c>
      <c r="F146">
        <v>7.5950000000000004E-2</v>
      </c>
      <c r="G146">
        <v>0</v>
      </c>
      <c r="H146">
        <v>1.1198699999999999</v>
      </c>
      <c r="I146">
        <v>1.17893</v>
      </c>
      <c r="J146">
        <v>8.276E-2</v>
      </c>
      <c r="K146">
        <v>-6.2269999999999999E-2</v>
      </c>
      <c r="L146">
        <v>1.7882899999999999</v>
      </c>
      <c r="M146">
        <v>2.632E-2</v>
      </c>
      <c r="N146">
        <v>0.13897000000000001</v>
      </c>
      <c r="O146">
        <v>347.94693000000001</v>
      </c>
      <c r="P146">
        <v>330.51729</v>
      </c>
      <c r="Q146">
        <v>578.87910999999997</v>
      </c>
      <c r="R146">
        <v>481.97178000000002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8.1600000000000006E-3</v>
      </c>
      <c r="W146">
        <v>9.4699999999999993E-3</v>
      </c>
      <c r="X146">
        <v>4.1099999999999999E-3</v>
      </c>
      <c r="Y146">
        <v>2.1360000000000001E-2</v>
      </c>
      <c r="Z146">
        <v>4.0800000000000003E-3</v>
      </c>
      <c r="AA146">
        <v>0</v>
      </c>
    </row>
    <row r="147" spans="1:27" x14ac:dyDescent="0.25">
      <c r="A147">
        <v>147.02354</v>
      </c>
      <c r="B147">
        <v>26.200520000000001</v>
      </c>
      <c r="C147">
        <v>22.326830000000001</v>
      </c>
      <c r="D147">
        <v>21.888339999999999</v>
      </c>
      <c r="E147">
        <v>26.275089999999999</v>
      </c>
      <c r="F147">
        <v>7.5560000000000002E-2</v>
      </c>
      <c r="G147">
        <v>0</v>
      </c>
      <c r="H147">
        <v>1.11978</v>
      </c>
      <c r="I147">
        <v>1.18069</v>
      </c>
      <c r="J147">
        <v>8.6900000000000005E-2</v>
      </c>
      <c r="K147">
        <v>-6.3109999999999999E-2</v>
      </c>
      <c r="L147">
        <v>1.79156</v>
      </c>
      <c r="M147">
        <v>2.7109999999999999E-2</v>
      </c>
      <c r="N147">
        <v>0.13858999999999999</v>
      </c>
      <c r="O147">
        <v>348.46839999999997</v>
      </c>
      <c r="P147">
        <v>330.49103000000002</v>
      </c>
      <c r="Q147">
        <v>607.85911999999996</v>
      </c>
      <c r="R147">
        <v>479.49912999999998</v>
      </c>
      <c r="S147" t="s">
        <v>27</v>
      </c>
      <c r="T147" t="e" cm="1">
        <f t="array" ref="T147">-Inf</f>
        <v>#NAME?</v>
      </c>
      <c r="U147">
        <v>3.8600000000000001E-3</v>
      </c>
      <c r="V147">
        <v>8.1700000000000002E-3</v>
      </c>
      <c r="W147">
        <v>9.4800000000000006E-3</v>
      </c>
      <c r="X147">
        <v>4.1099999999999999E-3</v>
      </c>
      <c r="Y147">
        <v>2.1360000000000001E-2</v>
      </c>
      <c r="Z147">
        <v>4.0800000000000003E-3</v>
      </c>
      <c r="AA147">
        <v>0</v>
      </c>
    </row>
    <row r="148" spans="1:27" x14ac:dyDescent="0.25">
      <c r="A148">
        <v>148.02377999999999</v>
      </c>
      <c r="B148">
        <v>26.201640000000001</v>
      </c>
      <c r="C148">
        <v>22.326730000000001</v>
      </c>
      <c r="D148">
        <v>21.888339999999999</v>
      </c>
      <c r="E148">
        <v>26.27487</v>
      </c>
      <c r="F148">
        <v>7.596E-2</v>
      </c>
      <c r="G148">
        <v>0</v>
      </c>
      <c r="H148">
        <v>1.1197999999999999</v>
      </c>
      <c r="I148">
        <v>1.1770799999999999</v>
      </c>
      <c r="J148">
        <v>8.7590000000000001E-2</v>
      </c>
      <c r="K148">
        <v>-5.9319999999999998E-2</v>
      </c>
      <c r="L148">
        <v>1.7863</v>
      </c>
      <c r="M148">
        <v>2.683E-2</v>
      </c>
      <c r="N148">
        <v>0.13930000000000001</v>
      </c>
      <c r="O148">
        <v>347.40082999999998</v>
      </c>
      <c r="P148">
        <v>330.49549999999999</v>
      </c>
      <c r="Q148">
        <v>612.68807000000004</v>
      </c>
      <c r="R148">
        <v>482.05914999999999</v>
      </c>
      <c r="S148" t="s">
        <v>27</v>
      </c>
      <c r="T148" t="e" cm="1">
        <f t="array" ref="T148">-Inf</f>
        <v>#NAME?</v>
      </c>
      <c r="U148">
        <v>3.8600000000000001E-3</v>
      </c>
      <c r="V148">
        <v>8.1600000000000006E-3</v>
      </c>
      <c r="W148">
        <v>9.4599999999999997E-3</v>
      </c>
      <c r="X148">
        <v>4.1200000000000004E-3</v>
      </c>
      <c r="Y148">
        <v>2.1360000000000001E-2</v>
      </c>
      <c r="Z148">
        <v>4.0800000000000003E-3</v>
      </c>
      <c r="AA148">
        <v>0</v>
      </c>
    </row>
    <row r="149" spans="1:27" x14ac:dyDescent="0.25">
      <c r="A149">
        <v>149.02699999999999</v>
      </c>
      <c r="B149">
        <v>26.201630000000002</v>
      </c>
      <c r="C149">
        <v>22.32555</v>
      </c>
      <c r="D149">
        <v>21.888089999999998</v>
      </c>
      <c r="E149">
        <v>26.274699999999999</v>
      </c>
      <c r="F149">
        <v>7.603E-2</v>
      </c>
      <c r="G149">
        <v>0</v>
      </c>
      <c r="H149">
        <v>1.1198699999999999</v>
      </c>
      <c r="I149">
        <v>1.18048</v>
      </c>
      <c r="J149">
        <v>8.4970000000000004E-2</v>
      </c>
      <c r="K149">
        <v>-5.9830000000000001E-2</v>
      </c>
      <c r="L149">
        <v>1.7896399999999999</v>
      </c>
      <c r="M149">
        <v>2.597E-2</v>
      </c>
      <c r="N149">
        <v>0.13911999999999999</v>
      </c>
      <c r="O149">
        <v>348.40525000000002</v>
      </c>
      <c r="P149">
        <v>330.51684999999998</v>
      </c>
      <c r="Q149">
        <v>594.31727000000001</v>
      </c>
      <c r="R149">
        <v>482.45454999999998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8.1700000000000002E-3</v>
      </c>
      <c r="W149">
        <v>9.4800000000000006E-3</v>
      </c>
      <c r="X149">
        <v>4.1099999999999999E-3</v>
      </c>
      <c r="Y149">
        <v>2.1360000000000001E-2</v>
      </c>
      <c r="Z149">
        <v>4.0800000000000003E-3</v>
      </c>
      <c r="AA149">
        <v>0</v>
      </c>
    </row>
    <row r="150" spans="1:27" x14ac:dyDescent="0.25">
      <c r="A150">
        <v>150.03050999999999</v>
      </c>
      <c r="B150">
        <v>26.19997</v>
      </c>
      <c r="C150">
        <v>22.327290000000001</v>
      </c>
      <c r="D150">
        <v>21.88833</v>
      </c>
      <c r="E150">
        <v>26.275289999999998</v>
      </c>
      <c r="F150">
        <v>7.5509999999999994E-2</v>
      </c>
      <c r="G150">
        <v>0</v>
      </c>
      <c r="H150">
        <v>1.1198900000000001</v>
      </c>
      <c r="I150">
        <v>1.1799299999999999</v>
      </c>
      <c r="J150">
        <v>0.1014</v>
      </c>
      <c r="K150">
        <v>-6.0999999999999999E-2</v>
      </c>
      <c r="L150">
        <v>1.7889299999999999</v>
      </c>
      <c r="M150">
        <v>3.1949999999999999E-2</v>
      </c>
      <c r="N150">
        <v>0.13866000000000001</v>
      </c>
      <c r="O150">
        <v>348.24193000000002</v>
      </c>
      <c r="P150">
        <v>330.52202999999997</v>
      </c>
      <c r="Q150">
        <v>709.29385000000002</v>
      </c>
      <c r="R150">
        <v>479.21643</v>
      </c>
      <c r="S150" t="s">
        <v>27</v>
      </c>
      <c r="T150" t="e" cm="1">
        <f t="array" ref="T150">-Inf</f>
        <v>#NAME?</v>
      </c>
      <c r="U150">
        <v>3.8600000000000001E-3</v>
      </c>
      <c r="V150">
        <v>8.1600000000000006E-3</v>
      </c>
      <c r="W150">
        <v>9.4800000000000006E-3</v>
      </c>
      <c r="X150">
        <v>4.13E-3</v>
      </c>
      <c r="Y150">
        <v>2.1360000000000001E-2</v>
      </c>
      <c r="Z150">
        <v>4.0800000000000003E-3</v>
      </c>
      <c r="AA150">
        <v>0</v>
      </c>
    </row>
    <row r="151" spans="1:27" x14ac:dyDescent="0.25">
      <c r="A151">
        <v>151.03351000000001</v>
      </c>
      <c r="B151">
        <v>26.199149999999999</v>
      </c>
      <c r="C151">
        <v>22.32658</v>
      </c>
      <c r="D151">
        <v>21.888269999999999</v>
      </c>
      <c r="E151">
        <v>26.274809999999999</v>
      </c>
      <c r="F151">
        <v>7.5560000000000002E-2</v>
      </c>
      <c r="G151">
        <v>0</v>
      </c>
      <c r="H151">
        <v>1.1197600000000001</v>
      </c>
      <c r="I151">
        <v>1.1786799999999999</v>
      </c>
      <c r="J151">
        <v>8.8480000000000003E-2</v>
      </c>
      <c r="K151">
        <v>-6.0690000000000001E-2</v>
      </c>
      <c r="L151">
        <v>1.7871699999999999</v>
      </c>
      <c r="M151">
        <v>2.8000000000000001E-2</v>
      </c>
      <c r="N151">
        <v>0.13854</v>
      </c>
      <c r="O151">
        <v>347.87329</v>
      </c>
      <c r="P151">
        <v>330.48374000000001</v>
      </c>
      <c r="Q151">
        <v>618.86348999999996</v>
      </c>
      <c r="R151">
        <v>479.50423000000001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8.1600000000000006E-3</v>
      </c>
      <c r="W151">
        <v>9.4699999999999993E-3</v>
      </c>
      <c r="X151">
        <v>4.1200000000000004E-3</v>
      </c>
      <c r="Y151">
        <v>2.1360000000000001E-2</v>
      </c>
      <c r="Z151">
        <v>4.0800000000000003E-3</v>
      </c>
      <c r="AA151">
        <v>0</v>
      </c>
    </row>
    <row r="152" spans="1:27" x14ac:dyDescent="0.25">
      <c r="A152">
        <v>152.03403</v>
      </c>
      <c r="B152">
        <v>26.200880000000002</v>
      </c>
      <c r="C152">
        <v>22.326619999999998</v>
      </c>
      <c r="D152">
        <v>21.888100000000001</v>
      </c>
      <c r="E152">
        <v>26.27383</v>
      </c>
      <c r="F152">
        <v>7.5469999999999995E-2</v>
      </c>
      <c r="G152">
        <v>0</v>
      </c>
      <c r="H152">
        <v>1.11971</v>
      </c>
      <c r="I152">
        <v>1.18146</v>
      </c>
      <c r="J152">
        <v>8.1739999999999993E-2</v>
      </c>
      <c r="K152">
        <v>-6.0949999999999997E-2</v>
      </c>
      <c r="L152">
        <v>1.7866500000000001</v>
      </c>
      <c r="M152">
        <v>2.494E-2</v>
      </c>
      <c r="N152">
        <v>0.13844000000000001</v>
      </c>
      <c r="O152">
        <v>348.69601</v>
      </c>
      <c r="P152">
        <v>330.47122000000002</v>
      </c>
      <c r="Q152">
        <v>571.71797000000004</v>
      </c>
      <c r="R152">
        <v>478.95013</v>
      </c>
      <c r="S152" t="s">
        <v>27</v>
      </c>
      <c r="T152" t="e" cm="1">
        <f t="array" ref="T152">-Inf</f>
        <v>#NAME?</v>
      </c>
      <c r="U152">
        <v>3.8600000000000001E-3</v>
      </c>
      <c r="V152">
        <v>8.1600000000000006E-3</v>
      </c>
      <c r="W152">
        <v>9.4800000000000006E-3</v>
      </c>
      <c r="X152">
        <v>4.1099999999999999E-3</v>
      </c>
      <c r="Y152">
        <v>2.1360000000000001E-2</v>
      </c>
      <c r="Z152">
        <v>4.0800000000000003E-3</v>
      </c>
      <c r="AA152">
        <v>0</v>
      </c>
    </row>
    <row r="153" spans="1:27" x14ac:dyDescent="0.25">
      <c r="A153">
        <v>153.03429</v>
      </c>
      <c r="B153">
        <v>26.20393</v>
      </c>
      <c r="C153">
        <v>22.326540000000001</v>
      </c>
      <c r="D153">
        <v>21.88843</v>
      </c>
      <c r="E153">
        <v>26.273240000000001</v>
      </c>
      <c r="F153">
        <v>7.5550000000000006E-2</v>
      </c>
      <c r="G153">
        <v>0</v>
      </c>
      <c r="H153">
        <v>1.11988</v>
      </c>
      <c r="I153">
        <v>1.1801600000000001</v>
      </c>
      <c r="J153">
        <v>0.10086000000000001</v>
      </c>
      <c r="K153">
        <v>-6.4259999999999998E-2</v>
      </c>
      <c r="L153">
        <v>1.7928200000000001</v>
      </c>
      <c r="M153">
        <v>2.9239999999999999E-2</v>
      </c>
      <c r="N153">
        <v>0.13846</v>
      </c>
      <c r="O153">
        <v>348.31132000000002</v>
      </c>
      <c r="P153">
        <v>330.52021999999999</v>
      </c>
      <c r="Q153">
        <v>705.50468999999998</v>
      </c>
      <c r="R153">
        <v>479.43727999999999</v>
      </c>
      <c r="S153" t="s">
        <v>27</v>
      </c>
      <c r="T153" t="e" cm="1">
        <f t="array" ref="T153">-Inf</f>
        <v>#NAME?</v>
      </c>
      <c r="U153">
        <v>3.8500000000000001E-3</v>
      </c>
      <c r="V153">
        <v>8.1700000000000002E-3</v>
      </c>
      <c r="W153">
        <v>9.4800000000000006E-3</v>
      </c>
      <c r="X153">
        <v>4.13E-3</v>
      </c>
      <c r="Y153">
        <v>2.1360000000000001E-2</v>
      </c>
      <c r="Z153">
        <v>4.0800000000000003E-3</v>
      </c>
      <c r="AA153">
        <v>0</v>
      </c>
    </row>
    <row r="154" spans="1:27" x14ac:dyDescent="0.25">
      <c r="A154">
        <v>154.03468000000001</v>
      </c>
      <c r="B154">
        <v>26.204180000000001</v>
      </c>
      <c r="C154">
        <v>22.326180000000001</v>
      </c>
      <c r="D154">
        <v>21.888660000000002</v>
      </c>
      <c r="E154">
        <v>26.27346</v>
      </c>
      <c r="F154">
        <v>7.528E-2</v>
      </c>
      <c r="G154">
        <v>0</v>
      </c>
      <c r="H154">
        <v>1.1195900000000001</v>
      </c>
      <c r="I154">
        <v>1.1800200000000001</v>
      </c>
      <c r="J154">
        <v>9.1579999999999995E-2</v>
      </c>
      <c r="K154">
        <v>-6.1830000000000003E-2</v>
      </c>
      <c r="L154">
        <v>1.7849200000000001</v>
      </c>
      <c r="M154">
        <v>2.6540000000000001E-2</v>
      </c>
      <c r="N154">
        <v>0.13778000000000001</v>
      </c>
      <c r="O154">
        <v>348.26985999999999</v>
      </c>
      <c r="P154">
        <v>330.43540999999999</v>
      </c>
      <c r="Q154">
        <v>640.59160999999995</v>
      </c>
      <c r="R154">
        <v>477.74304000000001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8.1499999999999993E-3</v>
      </c>
      <c r="W154">
        <v>9.4800000000000006E-3</v>
      </c>
      <c r="X154">
        <v>4.1200000000000004E-3</v>
      </c>
      <c r="Y154">
        <v>2.1350000000000001E-2</v>
      </c>
      <c r="Z154">
        <v>4.0800000000000003E-3</v>
      </c>
      <c r="AA154">
        <v>0</v>
      </c>
    </row>
    <row r="155" spans="1:27" x14ac:dyDescent="0.25">
      <c r="A155">
        <v>155.03726</v>
      </c>
      <c r="B155">
        <v>26.204820000000002</v>
      </c>
      <c r="C155">
        <v>22.32667</v>
      </c>
      <c r="D155">
        <v>21.888490000000001</v>
      </c>
      <c r="E155">
        <v>26.27187</v>
      </c>
      <c r="F155">
        <v>7.5980000000000006E-2</v>
      </c>
      <c r="G155">
        <v>0</v>
      </c>
      <c r="H155">
        <v>1.1196200000000001</v>
      </c>
      <c r="I155">
        <v>1.17746</v>
      </c>
      <c r="J155">
        <v>9.8169999999999993E-2</v>
      </c>
      <c r="K155">
        <v>-6.2120000000000002E-2</v>
      </c>
      <c r="L155">
        <v>1.7886500000000001</v>
      </c>
      <c r="M155">
        <v>2.7529999999999999E-2</v>
      </c>
      <c r="N155">
        <v>0.13927</v>
      </c>
      <c r="O155">
        <v>347.51472000000001</v>
      </c>
      <c r="P155">
        <v>330.44364999999999</v>
      </c>
      <c r="Q155">
        <v>686.66259000000002</v>
      </c>
      <c r="R155">
        <v>482.16210999999998</v>
      </c>
      <c r="S155" t="s">
        <v>27</v>
      </c>
      <c r="T155" t="e" cm="1">
        <f t="array" ref="T155">-Inf</f>
        <v>#NAME?</v>
      </c>
      <c r="U155">
        <v>3.8600000000000001E-3</v>
      </c>
      <c r="V155">
        <v>8.1600000000000006E-3</v>
      </c>
      <c r="W155">
        <v>9.4599999999999997E-3</v>
      </c>
      <c r="X155">
        <v>4.13E-3</v>
      </c>
      <c r="Y155">
        <v>2.1360000000000001E-2</v>
      </c>
      <c r="Z155">
        <v>4.0800000000000003E-3</v>
      </c>
      <c r="AA155">
        <v>0</v>
      </c>
    </row>
    <row r="156" spans="1:27" x14ac:dyDescent="0.25">
      <c r="A156">
        <v>156.03942000000001</v>
      </c>
      <c r="B156">
        <v>26.20355</v>
      </c>
      <c r="C156">
        <v>22.326419999999999</v>
      </c>
      <c r="D156">
        <v>21.88766</v>
      </c>
      <c r="E156">
        <v>26.27252</v>
      </c>
      <c r="F156">
        <v>7.5550000000000006E-2</v>
      </c>
      <c r="G156">
        <v>0</v>
      </c>
      <c r="H156">
        <v>1.11982</v>
      </c>
      <c r="I156">
        <v>1.1801699999999999</v>
      </c>
      <c r="J156">
        <v>8.3510000000000001E-2</v>
      </c>
      <c r="K156">
        <v>-5.9909999999999998E-2</v>
      </c>
      <c r="L156">
        <v>1.7861</v>
      </c>
      <c r="M156">
        <v>2.409E-2</v>
      </c>
      <c r="N156">
        <v>0.13866999999999999</v>
      </c>
      <c r="O156">
        <v>348.31533000000002</v>
      </c>
      <c r="P156">
        <v>330.50285000000002</v>
      </c>
      <c r="Q156">
        <v>584.14170000000001</v>
      </c>
      <c r="R156">
        <v>479.45150999999998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8.1600000000000006E-3</v>
      </c>
      <c r="W156">
        <v>9.4800000000000006E-3</v>
      </c>
      <c r="X156">
        <v>4.1099999999999999E-3</v>
      </c>
      <c r="Y156">
        <v>2.1360000000000001E-2</v>
      </c>
      <c r="Z156">
        <v>4.0800000000000003E-3</v>
      </c>
      <c r="AA156">
        <v>0</v>
      </c>
    </row>
    <row r="157" spans="1:27" x14ac:dyDescent="0.25">
      <c r="A157">
        <v>157.03880000000001</v>
      </c>
      <c r="B157">
        <v>26.205310000000001</v>
      </c>
      <c r="C157">
        <v>22.325980000000001</v>
      </c>
      <c r="D157">
        <v>21.8886</v>
      </c>
      <c r="E157">
        <v>26.2729</v>
      </c>
      <c r="F157">
        <v>7.6069999999999999E-2</v>
      </c>
      <c r="G157">
        <v>0</v>
      </c>
      <c r="H157">
        <v>1.1198300000000001</v>
      </c>
      <c r="I157">
        <v>1.1782699999999999</v>
      </c>
      <c r="J157">
        <v>9.3039999999999998E-2</v>
      </c>
      <c r="K157">
        <v>-6.2280000000000002E-2</v>
      </c>
      <c r="L157">
        <v>1.79192</v>
      </c>
      <c r="M157">
        <v>2.63E-2</v>
      </c>
      <c r="N157">
        <v>0.13918</v>
      </c>
      <c r="O157">
        <v>347.75254000000001</v>
      </c>
      <c r="P157">
        <v>330.50580000000002</v>
      </c>
      <c r="Q157">
        <v>650.78552000000002</v>
      </c>
      <c r="R157">
        <v>482.73561000000001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8.1700000000000002E-3</v>
      </c>
      <c r="W157">
        <v>9.4699999999999993E-3</v>
      </c>
      <c r="X157">
        <v>4.1200000000000004E-3</v>
      </c>
      <c r="Y157">
        <v>2.1360000000000001E-2</v>
      </c>
      <c r="Z157">
        <v>4.0800000000000003E-3</v>
      </c>
      <c r="AA157">
        <v>0</v>
      </c>
    </row>
    <row r="158" spans="1:27" x14ac:dyDescent="0.25">
      <c r="A158">
        <v>158.04146</v>
      </c>
      <c r="B158">
        <v>26.20421</v>
      </c>
      <c r="C158">
        <v>22.326910000000002</v>
      </c>
      <c r="D158">
        <v>21.8886</v>
      </c>
      <c r="E158">
        <v>26.272659999999998</v>
      </c>
      <c r="F158">
        <v>7.6219999999999996E-2</v>
      </c>
      <c r="G158">
        <v>0</v>
      </c>
      <c r="H158">
        <v>1.1198300000000001</v>
      </c>
      <c r="I158">
        <v>1.17944</v>
      </c>
      <c r="J158">
        <v>8.4680000000000005E-2</v>
      </c>
      <c r="K158">
        <v>-6.1469999999999997E-2</v>
      </c>
      <c r="L158">
        <v>1.7889999999999999</v>
      </c>
      <c r="M158">
        <v>2.4250000000000001E-2</v>
      </c>
      <c r="N158">
        <v>0.13975000000000001</v>
      </c>
      <c r="O158">
        <v>348.09879000000001</v>
      </c>
      <c r="P158">
        <v>330.50445000000002</v>
      </c>
      <c r="Q158">
        <v>592.33762000000002</v>
      </c>
      <c r="R158">
        <v>483.70152999999999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8.1600000000000006E-3</v>
      </c>
      <c r="W158">
        <v>9.4699999999999993E-3</v>
      </c>
      <c r="X158">
        <v>4.1099999999999999E-3</v>
      </c>
      <c r="Y158">
        <v>2.1360000000000001E-2</v>
      </c>
      <c r="Z158">
        <v>4.0899999999999999E-3</v>
      </c>
      <c r="AA158">
        <v>0</v>
      </c>
    </row>
    <row r="159" spans="1:27" x14ac:dyDescent="0.25">
      <c r="A159">
        <v>159.04285999999999</v>
      </c>
      <c r="B159">
        <v>26.20476</v>
      </c>
      <c r="C159">
        <v>22.3262</v>
      </c>
      <c r="D159">
        <v>21.887820000000001</v>
      </c>
      <c r="E159">
        <v>26.272040000000001</v>
      </c>
      <c r="F159">
        <v>7.5609999999999997E-2</v>
      </c>
      <c r="G159">
        <v>0</v>
      </c>
      <c r="H159">
        <v>1.1196600000000001</v>
      </c>
      <c r="I159">
        <v>1.17971</v>
      </c>
      <c r="J159">
        <v>9.3469999999999998E-2</v>
      </c>
      <c r="K159">
        <v>-6.1949999999999998E-2</v>
      </c>
      <c r="L159">
        <v>1.7888500000000001</v>
      </c>
      <c r="M159">
        <v>2.631E-2</v>
      </c>
      <c r="N159">
        <v>0.13865</v>
      </c>
      <c r="O159">
        <v>348.17923000000002</v>
      </c>
      <c r="P159">
        <v>330.45657999999997</v>
      </c>
      <c r="Q159">
        <v>653.83552999999995</v>
      </c>
      <c r="R159">
        <v>479.79808000000003</v>
      </c>
      <c r="S159" t="s">
        <v>27</v>
      </c>
      <c r="T159" t="e" cm="1">
        <f t="array" ref="T159">-Inf</f>
        <v>#NAME?</v>
      </c>
      <c r="U159">
        <v>3.8600000000000001E-3</v>
      </c>
      <c r="V159">
        <v>8.1600000000000006E-3</v>
      </c>
      <c r="W159">
        <v>9.4800000000000006E-3</v>
      </c>
      <c r="X159">
        <v>4.1200000000000004E-3</v>
      </c>
      <c r="Y159">
        <v>2.1360000000000001E-2</v>
      </c>
      <c r="Z159">
        <v>4.0800000000000003E-3</v>
      </c>
      <c r="AA159">
        <v>0</v>
      </c>
    </row>
    <row r="160" spans="1:27" x14ac:dyDescent="0.25">
      <c r="A160">
        <v>160.04383000000001</v>
      </c>
      <c r="B160">
        <v>26.204740000000001</v>
      </c>
      <c r="C160">
        <v>22.32573</v>
      </c>
      <c r="D160">
        <v>21.887779999999999</v>
      </c>
      <c r="E160">
        <v>26.272490000000001</v>
      </c>
      <c r="F160">
        <v>7.5910000000000005E-2</v>
      </c>
      <c r="G160">
        <v>0</v>
      </c>
      <c r="H160">
        <v>1.11999</v>
      </c>
      <c r="I160">
        <v>1.17805</v>
      </c>
      <c r="J160">
        <v>7.8700000000000006E-2</v>
      </c>
      <c r="K160">
        <v>-6.232E-2</v>
      </c>
      <c r="L160">
        <v>1.79393</v>
      </c>
      <c r="M160">
        <v>2.23E-2</v>
      </c>
      <c r="N160">
        <v>0.13905999999999999</v>
      </c>
      <c r="O160">
        <v>347.68894999999998</v>
      </c>
      <c r="P160">
        <v>330.55153999999999</v>
      </c>
      <c r="Q160">
        <v>550.50501999999994</v>
      </c>
      <c r="R160">
        <v>481.71616999999998</v>
      </c>
      <c r="S160" t="s">
        <v>27</v>
      </c>
      <c r="T160" t="e" cm="1">
        <f t="array" ref="T160">-Inf</f>
        <v>#NAME?</v>
      </c>
      <c r="U160">
        <v>3.8600000000000001E-3</v>
      </c>
      <c r="V160">
        <v>8.1799999999999998E-3</v>
      </c>
      <c r="W160">
        <v>9.4699999999999993E-3</v>
      </c>
      <c r="X160">
        <v>4.1000000000000003E-3</v>
      </c>
      <c r="Y160">
        <v>2.1360000000000001E-2</v>
      </c>
      <c r="Z160">
        <v>4.0800000000000003E-3</v>
      </c>
      <c r="AA160">
        <v>0</v>
      </c>
    </row>
    <row r="161" spans="1:27" x14ac:dyDescent="0.25">
      <c r="A161">
        <v>161.04679999999999</v>
      </c>
      <c r="B161">
        <v>26.205539999999999</v>
      </c>
      <c r="C161">
        <v>22.326029999999999</v>
      </c>
      <c r="D161">
        <v>21.888590000000001</v>
      </c>
      <c r="E161">
        <v>26.273420000000002</v>
      </c>
      <c r="F161">
        <v>7.5880000000000003E-2</v>
      </c>
      <c r="G161">
        <v>0</v>
      </c>
      <c r="H161">
        <v>1.11998</v>
      </c>
      <c r="I161">
        <v>1.18082</v>
      </c>
      <c r="J161">
        <v>9.0899999999999995E-2</v>
      </c>
      <c r="K161">
        <v>-6.1330000000000003E-2</v>
      </c>
      <c r="L161">
        <v>1.79216</v>
      </c>
      <c r="M161">
        <v>2.581E-2</v>
      </c>
      <c r="N161">
        <v>0.13885</v>
      </c>
      <c r="O161">
        <v>348.50668999999999</v>
      </c>
      <c r="P161">
        <v>330.55072999999999</v>
      </c>
      <c r="Q161">
        <v>635.84122000000002</v>
      </c>
      <c r="R161">
        <v>481.54365000000001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8.1700000000000002E-3</v>
      </c>
      <c r="W161">
        <v>9.4800000000000006E-3</v>
      </c>
      <c r="X161">
        <v>4.1200000000000004E-3</v>
      </c>
      <c r="Y161">
        <v>2.1360000000000001E-2</v>
      </c>
      <c r="Z161">
        <v>4.0800000000000003E-3</v>
      </c>
      <c r="AA161">
        <v>0</v>
      </c>
    </row>
    <row r="162" spans="1:27" x14ac:dyDescent="0.25">
      <c r="A162">
        <v>162.04765</v>
      </c>
      <c r="B162">
        <v>26.205120000000001</v>
      </c>
      <c r="C162">
        <v>22.326280000000001</v>
      </c>
      <c r="D162">
        <v>21.887889999999999</v>
      </c>
      <c r="E162">
        <v>26.272659999999998</v>
      </c>
      <c r="F162">
        <v>7.5870000000000007E-2</v>
      </c>
      <c r="G162">
        <v>0</v>
      </c>
      <c r="H162">
        <v>1.1196900000000001</v>
      </c>
      <c r="I162">
        <v>1.17872</v>
      </c>
      <c r="J162">
        <v>9.1259999999999994E-2</v>
      </c>
      <c r="K162">
        <v>-6.3210000000000002E-2</v>
      </c>
      <c r="L162">
        <v>1.7903800000000001</v>
      </c>
      <c r="M162">
        <v>2.5780000000000001E-2</v>
      </c>
      <c r="N162">
        <v>0.13913</v>
      </c>
      <c r="O162">
        <v>347.88632000000001</v>
      </c>
      <c r="P162">
        <v>330.46350000000001</v>
      </c>
      <c r="Q162">
        <v>638.37838999999997</v>
      </c>
      <c r="R162">
        <v>481.44497000000001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8.1700000000000002E-3</v>
      </c>
      <c r="W162">
        <v>9.4699999999999993E-3</v>
      </c>
      <c r="X162">
        <v>4.1200000000000004E-3</v>
      </c>
      <c r="Y162">
        <v>2.1360000000000001E-2</v>
      </c>
      <c r="Z162">
        <v>4.0800000000000003E-3</v>
      </c>
      <c r="AA162">
        <v>0</v>
      </c>
    </row>
    <row r="163" spans="1:27" x14ac:dyDescent="0.25">
      <c r="A163">
        <v>163.04999000000001</v>
      </c>
      <c r="B163">
        <v>26.20401</v>
      </c>
      <c r="C163">
        <v>22.32554</v>
      </c>
      <c r="D163">
        <v>21.888559999999998</v>
      </c>
      <c r="E163">
        <v>26.272649999999999</v>
      </c>
      <c r="F163">
        <v>7.5359999999999996E-2</v>
      </c>
      <c r="G163">
        <v>0</v>
      </c>
      <c r="H163">
        <v>1.11998</v>
      </c>
      <c r="I163">
        <v>1.1825399999999999</v>
      </c>
      <c r="J163">
        <v>7.9850000000000004E-2</v>
      </c>
      <c r="K163">
        <v>-5.8840000000000003E-2</v>
      </c>
      <c r="L163">
        <v>1.78952</v>
      </c>
      <c r="M163">
        <v>2.2929999999999999E-2</v>
      </c>
      <c r="N163">
        <v>0.13775999999999999</v>
      </c>
      <c r="O163">
        <v>349.01278000000002</v>
      </c>
      <c r="P163">
        <v>330.54867999999999</v>
      </c>
      <c r="Q163">
        <v>558.54848000000004</v>
      </c>
      <c r="R163">
        <v>478.24191000000002</v>
      </c>
      <c r="S163" t="s">
        <v>27</v>
      </c>
      <c r="T163" t="e" cm="1">
        <f t="array" ref="T163">-Inf</f>
        <v>#NAME?</v>
      </c>
      <c r="U163">
        <v>3.8700000000000002E-3</v>
      </c>
      <c r="V163">
        <v>8.1700000000000002E-3</v>
      </c>
      <c r="W163">
        <v>9.4900000000000002E-3</v>
      </c>
      <c r="X163">
        <v>4.1099999999999999E-3</v>
      </c>
      <c r="Y163">
        <v>2.1360000000000001E-2</v>
      </c>
      <c r="Z163">
        <v>4.0800000000000003E-3</v>
      </c>
      <c r="AA163">
        <v>0</v>
      </c>
    </row>
    <row r="164" spans="1:27" x14ac:dyDescent="0.25">
      <c r="A164">
        <v>164.05342999999999</v>
      </c>
      <c r="B164">
        <v>26.204930000000001</v>
      </c>
      <c r="C164">
        <v>22.32563</v>
      </c>
      <c r="D164">
        <v>21.888559999999998</v>
      </c>
      <c r="E164">
        <v>26.27413</v>
      </c>
      <c r="F164">
        <v>7.5730000000000006E-2</v>
      </c>
      <c r="G164">
        <v>0</v>
      </c>
      <c r="H164">
        <v>1.11982</v>
      </c>
      <c r="I164">
        <v>1.1808000000000001</v>
      </c>
      <c r="J164">
        <v>8.7239999999999998E-2</v>
      </c>
      <c r="K164">
        <v>-6.3200000000000006E-2</v>
      </c>
      <c r="L164">
        <v>1.7871600000000001</v>
      </c>
      <c r="M164">
        <v>2.5250000000000002E-2</v>
      </c>
      <c r="N164">
        <v>0.13846</v>
      </c>
      <c r="O164">
        <v>348.49936000000002</v>
      </c>
      <c r="P164">
        <v>330.50263999999999</v>
      </c>
      <c r="Q164">
        <v>610.23076000000003</v>
      </c>
      <c r="R164">
        <v>480.59651000000002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8.1600000000000006E-3</v>
      </c>
      <c r="W164">
        <v>9.4800000000000006E-3</v>
      </c>
      <c r="X164">
        <v>4.1200000000000004E-3</v>
      </c>
      <c r="Y164">
        <v>2.1360000000000001E-2</v>
      </c>
      <c r="Z164">
        <v>4.0800000000000003E-3</v>
      </c>
      <c r="AA164">
        <v>0</v>
      </c>
    </row>
    <row r="165" spans="1:27" x14ac:dyDescent="0.25">
      <c r="A165">
        <v>165.05398</v>
      </c>
      <c r="B165">
        <v>26.206160000000001</v>
      </c>
      <c r="C165">
        <v>22.32582</v>
      </c>
      <c r="D165">
        <v>21.88899</v>
      </c>
      <c r="E165">
        <v>26.273530000000001</v>
      </c>
      <c r="F165">
        <v>7.5660000000000005E-2</v>
      </c>
      <c r="G165">
        <v>0</v>
      </c>
      <c r="H165">
        <v>1.11974</v>
      </c>
      <c r="I165">
        <v>1.1812800000000001</v>
      </c>
      <c r="J165">
        <v>8.9700000000000002E-2</v>
      </c>
      <c r="K165">
        <v>-6.0560000000000003E-2</v>
      </c>
      <c r="L165">
        <v>1.7861400000000001</v>
      </c>
      <c r="M165">
        <v>2.528E-2</v>
      </c>
      <c r="N165">
        <v>0.13825000000000001</v>
      </c>
      <c r="O165">
        <v>348.64299999999997</v>
      </c>
      <c r="P165">
        <v>330.47973999999999</v>
      </c>
      <c r="Q165">
        <v>627.44440999999995</v>
      </c>
      <c r="R165">
        <v>480.113</v>
      </c>
      <c r="S165" t="s">
        <v>27</v>
      </c>
      <c r="T165" t="e" cm="1">
        <f t="array" ref="T165">-Inf</f>
        <v>#NAME?</v>
      </c>
      <c r="U165">
        <v>3.8600000000000001E-3</v>
      </c>
      <c r="V165">
        <v>8.1600000000000006E-3</v>
      </c>
      <c r="W165">
        <v>9.4800000000000006E-3</v>
      </c>
      <c r="X165">
        <v>4.1200000000000004E-3</v>
      </c>
      <c r="Y165">
        <v>2.1360000000000001E-2</v>
      </c>
      <c r="Z165">
        <v>4.0800000000000003E-3</v>
      </c>
      <c r="AA165">
        <v>0</v>
      </c>
    </row>
    <row r="166" spans="1:27" x14ac:dyDescent="0.25">
      <c r="A166">
        <v>166.05587</v>
      </c>
      <c r="B166">
        <v>26.205629999999999</v>
      </c>
      <c r="C166">
        <v>22.326350000000001</v>
      </c>
      <c r="D166">
        <v>21.88804</v>
      </c>
      <c r="E166">
        <v>26.27608</v>
      </c>
      <c r="F166">
        <v>7.5999999999999998E-2</v>
      </c>
      <c r="G166">
        <v>0</v>
      </c>
      <c r="H166">
        <v>1.11981</v>
      </c>
      <c r="I166">
        <v>1.17971</v>
      </c>
      <c r="J166">
        <v>8.4089999999999998E-2</v>
      </c>
      <c r="K166">
        <v>-6.3539999999999999E-2</v>
      </c>
      <c r="L166">
        <v>1.7889299999999999</v>
      </c>
      <c r="M166">
        <v>2.478E-2</v>
      </c>
      <c r="N166">
        <v>0.13933999999999999</v>
      </c>
      <c r="O166">
        <v>348.17892999999998</v>
      </c>
      <c r="P166">
        <v>330.49804</v>
      </c>
      <c r="Q166">
        <v>588.26517000000001</v>
      </c>
      <c r="R166">
        <v>482.26533999999998</v>
      </c>
      <c r="S166" t="s">
        <v>27</v>
      </c>
      <c r="T166" t="e" cm="1">
        <f t="array" ref="T166">-Inf</f>
        <v>#NAME?</v>
      </c>
      <c r="U166">
        <v>3.8500000000000001E-3</v>
      </c>
      <c r="V166">
        <v>8.1600000000000006E-3</v>
      </c>
      <c r="W166">
        <v>9.4800000000000006E-3</v>
      </c>
      <c r="X166">
        <v>4.1099999999999999E-3</v>
      </c>
      <c r="Y166">
        <v>2.1360000000000001E-2</v>
      </c>
      <c r="Z166">
        <v>4.0800000000000003E-3</v>
      </c>
      <c r="AA166">
        <v>0</v>
      </c>
    </row>
    <row r="167" spans="1:27" x14ac:dyDescent="0.25">
      <c r="A167">
        <v>167.05679000000001</v>
      </c>
      <c r="B167">
        <v>26.206289999999999</v>
      </c>
      <c r="C167">
        <v>22.326460000000001</v>
      </c>
      <c r="D167">
        <v>21.887799999999999</v>
      </c>
      <c r="E167">
        <v>26.27542</v>
      </c>
      <c r="F167">
        <v>7.5759999999999994E-2</v>
      </c>
      <c r="G167">
        <v>0</v>
      </c>
      <c r="H167">
        <v>1.1196600000000001</v>
      </c>
      <c r="I167">
        <v>1.1796199999999999</v>
      </c>
      <c r="J167">
        <v>9.6610000000000001E-2</v>
      </c>
      <c r="K167">
        <v>-6.2689999999999996E-2</v>
      </c>
      <c r="L167">
        <v>1.79288</v>
      </c>
      <c r="M167">
        <v>2.794E-2</v>
      </c>
      <c r="N167">
        <v>0.13900999999999999</v>
      </c>
      <c r="O167">
        <v>348.15233000000001</v>
      </c>
      <c r="P167">
        <v>330.45506</v>
      </c>
      <c r="Q167">
        <v>675.80921999999998</v>
      </c>
      <c r="R167">
        <v>480.76616999999999</v>
      </c>
      <c r="S167" t="s">
        <v>27</v>
      </c>
      <c r="T167" t="e" cm="1">
        <f t="array" ref="T167">-Inf</f>
        <v>#NAME?</v>
      </c>
      <c r="U167">
        <v>3.8600000000000001E-3</v>
      </c>
      <c r="V167">
        <v>8.1700000000000002E-3</v>
      </c>
      <c r="W167">
        <v>9.4699999999999993E-3</v>
      </c>
      <c r="X167">
        <v>4.13E-3</v>
      </c>
      <c r="Y167">
        <v>2.1360000000000001E-2</v>
      </c>
      <c r="Z167">
        <v>4.0800000000000003E-3</v>
      </c>
      <c r="AA167">
        <v>0</v>
      </c>
    </row>
    <row r="168" spans="1:27" x14ac:dyDescent="0.25">
      <c r="A168">
        <v>168.05676</v>
      </c>
      <c r="B168">
        <v>26.207899999999999</v>
      </c>
      <c r="C168">
        <v>22.326000000000001</v>
      </c>
      <c r="D168">
        <v>21.889389999999999</v>
      </c>
      <c r="E168">
        <v>26.276070000000001</v>
      </c>
      <c r="F168">
        <v>7.6009999999999994E-2</v>
      </c>
      <c r="G168">
        <v>0</v>
      </c>
      <c r="H168">
        <v>1.1194999999999999</v>
      </c>
      <c r="I168">
        <v>1.1798999999999999</v>
      </c>
      <c r="J168">
        <v>9.0980000000000005E-2</v>
      </c>
      <c r="K168">
        <v>-6.216E-2</v>
      </c>
      <c r="L168">
        <v>1.7880199999999999</v>
      </c>
      <c r="M168">
        <v>2.5940000000000001E-2</v>
      </c>
      <c r="N168">
        <v>0.13883000000000001</v>
      </c>
      <c r="O168">
        <v>348.23570000000001</v>
      </c>
      <c r="P168">
        <v>330.40911999999997</v>
      </c>
      <c r="Q168">
        <v>636.44577000000004</v>
      </c>
      <c r="R168">
        <v>482.38090999999997</v>
      </c>
      <c r="S168" t="s">
        <v>27</v>
      </c>
      <c r="T168" t="e" cm="1">
        <f t="array" ref="T168">-Inf</f>
        <v>#NAME?</v>
      </c>
      <c r="U168">
        <v>3.8600000000000001E-3</v>
      </c>
      <c r="V168">
        <v>8.1600000000000006E-3</v>
      </c>
      <c r="W168">
        <v>9.4800000000000006E-3</v>
      </c>
      <c r="X168">
        <v>4.1200000000000004E-3</v>
      </c>
      <c r="Y168">
        <v>2.1350000000000001E-2</v>
      </c>
      <c r="Z168">
        <v>4.0800000000000003E-3</v>
      </c>
      <c r="AA168">
        <v>0</v>
      </c>
    </row>
    <row r="169" spans="1:27" x14ac:dyDescent="0.25">
      <c r="A169">
        <v>169.05683999999999</v>
      </c>
      <c r="B169">
        <v>26.207799999999999</v>
      </c>
      <c r="C169">
        <v>22.326309999999999</v>
      </c>
      <c r="D169">
        <v>21.889150000000001</v>
      </c>
      <c r="E169">
        <v>26.27655</v>
      </c>
      <c r="F169">
        <v>7.5999999999999998E-2</v>
      </c>
      <c r="G169">
        <v>0</v>
      </c>
      <c r="H169">
        <v>1.11968</v>
      </c>
      <c r="I169">
        <v>1.17824</v>
      </c>
      <c r="J169">
        <v>9.1219999999999996E-2</v>
      </c>
      <c r="K169">
        <v>-5.9790000000000003E-2</v>
      </c>
      <c r="L169">
        <v>1.78681</v>
      </c>
      <c r="M169">
        <v>2.6239999999999999E-2</v>
      </c>
      <c r="N169">
        <v>0.13897000000000001</v>
      </c>
      <c r="O169">
        <v>347.74588</v>
      </c>
      <c r="P169">
        <v>330.46224000000001</v>
      </c>
      <c r="Q169">
        <v>638.15309999999999</v>
      </c>
      <c r="R169">
        <v>482.27258999999998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8.1600000000000006E-3</v>
      </c>
      <c r="W169">
        <v>9.4699999999999993E-3</v>
      </c>
      <c r="X169">
        <v>4.1200000000000004E-3</v>
      </c>
      <c r="Y169">
        <v>2.1360000000000001E-2</v>
      </c>
      <c r="Z169">
        <v>4.0800000000000003E-3</v>
      </c>
      <c r="AA169">
        <v>0</v>
      </c>
    </row>
    <row r="170" spans="1:27" x14ac:dyDescent="0.25">
      <c r="A170">
        <v>170.05947</v>
      </c>
      <c r="B170">
        <v>26.208629999999999</v>
      </c>
      <c r="C170">
        <v>22.325810000000001</v>
      </c>
      <c r="D170">
        <v>21.888480000000001</v>
      </c>
      <c r="E170">
        <v>26.27608</v>
      </c>
      <c r="F170">
        <v>7.5770000000000004E-2</v>
      </c>
      <c r="G170">
        <v>0</v>
      </c>
      <c r="H170">
        <v>1.1198300000000001</v>
      </c>
      <c r="I170">
        <v>1.18144</v>
      </c>
      <c r="J170">
        <v>8.1250000000000003E-2</v>
      </c>
      <c r="K170">
        <v>-6.1740000000000003E-2</v>
      </c>
      <c r="L170">
        <v>1.78874</v>
      </c>
      <c r="M170">
        <v>2.2919999999999999E-2</v>
      </c>
      <c r="N170">
        <v>0.13861999999999999</v>
      </c>
      <c r="O170">
        <v>348.69022000000001</v>
      </c>
      <c r="P170">
        <v>330.50583</v>
      </c>
      <c r="Q170">
        <v>568.40805999999998</v>
      </c>
      <c r="R170">
        <v>480.85383000000002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8.1600000000000006E-3</v>
      </c>
      <c r="W170">
        <v>9.4800000000000006E-3</v>
      </c>
      <c r="X170">
        <v>4.1099999999999999E-3</v>
      </c>
      <c r="Y170">
        <v>2.1360000000000001E-2</v>
      </c>
      <c r="Z170">
        <v>4.0800000000000003E-3</v>
      </c>
      <c r="AA170">
        <v>0</v>
      </c>
    </row>
    <row r="171" spans="1:27" x14ac:dyDescent="0.25">
      <c r="A171">
        <v>171.06103999999999</v>
      </c>
      <c r="B171">
        <v>26.208970000000001</v>
      </c>
      <c r="C171">
        <v>22.32591</v>
      </c>
      <c r="D171">
        <v>21.888570000000001</v>
      </c>
      <c r="E171">
        <v>26.27562</v>
      </c>
      <c r="F171">
        <v>7.5499999999999998E-2</v>
      </c>
      <c r="G171">
        <v>0</v>
      </c>
      <c r="H171">
        <v>1.11961</v>
      </c>
      <c r="I171">
        <v>1.1802999999999999</v>
      </c>
      <c r="J171">
        <v>9.5530000000000004E-2</v>
      </c>
      <c r="K171">
        <v>-6.4299999999999996E-2</v>
      </c>
      <c r="L171">
        <v>1.7882499999999999</v>
      </c>
      <c r="M171">
        <v>2.6630000000000001E-2</v>
      </c>
      <c r="N171">
        <v>0.13811999999999999</v>
      </c>
      <c r="O171">
        <v>348.35214000000002</v>
      </c>
      <c r="P171">
        <v>330.44107000000002</v>
      </c>
      <c r="Q171">
        <v>668.29174999999998</v>
      </c>
      <c r="R171">
        <v>479.13718</v>
      </c>
      <c r="S171" t="s">
        <v>27</v>
      </c>
      <c r="T171" t="e" cm="1">
        <f t="array" ref="T171">-Inf</f>
        <v>#NAME?</v>
      </c>
      <c r="U171">
        <v>3.8500000000000001E-3</v>
      </c>
      <c r="V171">
        <v>8.1600000000000006E-3</v>
      </c>
      <c r="W171">
        <v>9.4800000000000006E-3</v>
      </c>
      <c r="X171">
        <v>4.13E-3</v>
      </c>
      <c r="Y171">
        <v>2.1360000000000001E-2</v>
      </c>
      <c r="Z171">
        <v>4.0800000000000003E-3</v>
      </c>
      <c r="AA171">
        <v>0</v>
      </c>
    </row>
    <row r="172" spans="1:27" x14ac:dyDescent="0.25">
      <c r="A172">
        <v>172.06388999999999</v>
      </c>
      <c r="B172">
        <v>26.209199999999999</v>
      </c>
      <c r="C172">
        <v>22.326039999999999</v>
      </c>
      <c r="D172">
        <v>21.88833</v>
      </c>
      <c r="E172">
        <v>26.275110000000002</v>
      </c>
      <c r="F172">
        <v>7.6060000000000003E-2</v>
      </c>
      <c r="G172">
        <v>0</v>
      </c>
      <c r="H172">
        <v>1.11978</v>
      </c>
      <c r="I172">
        <v>1.1806399999999999</v>
      </c>
      <c r="J172">
        <v>8.3659999999999998E-2</v>
      </c>
      <c r="K172">
        <v>-6.1870000000000001E-2</v>
      </c>
      <c r="L172">
        <v>1.7931999999999999</v>
      </c>
      <c r="M172">
        <v>2.307E-2</v>
      </c>
      <c r="N172">
        <v>0.13925999999999999</v>
      </c>
      <c r="O172">
        <v>348.45240000000001</v>
      </c>
      <c r="P172">
        <v>330.49045999999998</v>
      </c>
      <c r="Q172">
        <v>585.27219000000002</v>
      </c>
      <c r="R172">
        <v>482.67057</v>
      </c>
      <c r="S172" t="s">
        <v>27</v>
      </c>
      <c r="T172" t="e" cm="1">
        <f t="array" ref="T172">-Inf</f>
        <v>#NAME?</v>
      </c>
      <c r="U172">
        <v>3.8600000000000001E-3</v>
      </c>
      <c r="V172">
        <v>8.1700000000000002E-3</v>
      </c>
      <c r="W172">
        <v>9.4800000000000006E-3</v>
      </c>
      <c r="X172">
        <v>4.1099999999999999E-3</v>
      </c>
      <c r="Y172">
        <v>2.1360000000000001E-2</v>
      </c>
      <c r="Z172">
        <v>4.0800000000000003E-3</v>
      </c>
      <c r="AA172">
        <v>0</v>
      </c>
    </row>
    <row r="173" spans="1:27" x14ac:dyDescent="0.25">
      <c r="A173">
        <v>173.06732</v>
      </c>
      <c r="B173">
        <v>26.21068</v>
      </c>
      <c r="C173">
        <v>22.326129999999999</v>
      </c>
      <c r="D173">
        <v>21.889130000000002</v>
      </c>
      <c r="E173">
        <v>26.274760000000001</v>
      </c>
      <c r="F173">
        <v>7.5969999999999996E-2</v>
      </c>
      <c r="G173">
        <v>0</v>
      </c>
      <c r="H173">
        <v>1.1197999999999999</v>
      </c>
      <c r="I173">
        <v>1.1804699999999999</v>
      </c>
      <c r="J173">
        <v>9.5449999999999993E-2</v>
      </c>
      <c r="K173">
        <v>-6.4619999999999997E-2</v>
      </c>
      <c r="L173">
        <v>1.79095</v>
      </c>
      <c r="M173">
        <v>2.5590000000000002E-2</v>
      </c>
      <c r="N173">
        <v>0.13886999999999999</v>
      </c>
      <c r="O173">
        <v>348.40393</v>
      </c>
      <c r="P173">
        <v>330.49794000000003</v>
      </c>
      <c r="Q173">
        <v>667.70698000000004</v>
      </c>
      <c r="R173">
        <v>482.10449</v>
      </c>
      <c r="S173" t="s">
        <v>27</v>
      </c>
      <c r="T173" t="e" cm="1">
        <f t="array" ref="T173">-Inf</f>
        <v>#NAME?</v>
      </c>
      <c r="U173">
        <v>3.8500000000000001E-3</v>
      </c>
      <c r="V173">
        <v>8.1700000000000002E-3</v>
      </c>
      <c r="W173">
        <v>9.4800000000000006E-3</v>
      </c>
      <c r="X173">
        <v>4.13E-3</v>
      </c>
      <c r="Y173">
        <v>2.1360000000000001E-2</v>
      </c>
      <c r="Z173">
        <v>4.0800000000000003E-3</v>
      </c>
      <c r="AA173">
        <v>0</v>
      </c>
    </row>
    <row r="174" spans="1:27" x14ac:dyDescent="0.25">
      <c r="A174">
        <v>174.06781000000001</v>
      </c>
      <c r="B174">
        <v>26.211359999999999</v>
      </c>
      <c r="C174">
        <v>22.325980000000001</v>
      </c>
      <c r="D174">
        <v>21.889099999999999</v>
      </c>
      <c r="E174">
        <v>26.276499999999999</v>
      </c>
      <c r="F174">
        <v>7.578E-2</v>
      </c>
      <c r="G174">
        <v>0</v>
      </c>
      <c r="H174">
        <v>1.1196999999999999</v>
      </c>
      <c r="I174">
        <v>1.1807399999999999</v>
      </c>
      <c r="J174">
        <v>8.8690000000000005E-2</v>
      </c>
      <c r="K174">
        <v>-6.2230000000000001E-2</v>
      </c>
      <c r="L174">
        <v>1.78972</v>
      </c>
      <c r="M174">
        <v>2.4160000000000001E-2</v>
      </c>
      <c r="N174">
        <v>0.13847999999999999</v>
      </c>
      <c r="O174">
        <v>348.48131000000001</v>
      </c>
      <c r="P174">
        <v>330.46595000000002</v>
      </c>
      <c r="Q174">
        <v>620.42079999999999</v>
      </c>
      <c r="R174">
        <v>480.88968</v>
      </c>
      <c r="S174" t="s">
        <v>27</v>
      </c>
      <c r="T174" t="e" cm="1">
        <f t="array" ref="T174">-Inf</f>
        <v>#NAME?</v>
      </c>
      <c r="U174">
        <v>3.8600000000000001E-3</v>
      </c>
      <c r="V174">
        <v>8.1700000000000002E-3</v>
      </c>
      <c r="W174">
        <v>9.4800000000000006E-3</v>
      </c>
      <c r="X174">
        <v>4.1200000000000004E-3</v>
      </c>
      <c r="Y174">
        <v>2.1360000000000001E-2</v>
      </c>
      <c r="Z174">
        <v>4.0800000000000003E-3</v>
      </c>
      <c r="AA174">
        <v>0</v>
      </c>
    </row>
    <row r="175" spans="1:27" x14ac:dyDescent="0.25">
      <c r="A175">
        <v>175.06961000000001</v>
      </c>
      <c r="B175">
        <v>26.212630000000001</v>
      </c>
      <c r="C175">
        <v>22.326160000000002</v>
      </c>
      <c r="D175">
        <v>21.888300000000001</v>
      </c>
      <c r="E175">
        <v>26.276620000000001</v>
      </c>
      <c r="F175">
        <v>7.5789999999999996E-2</v>
      </c>
      <c r="G175">
        <v>0</v>
      </c>
      <c r="H175">
        <v>1.1197299999999999</v>
      </c>
      <c r="I175">
        <v>1.1794</v>
      </c>
      <c r="J175">
        <v>8.6800000000000002E-2</v>
      </c>
      <c r="K175">
        <v>-6.4899999999999999E-2</v>
      </c>
      <c r="L175">
        <v>1.7883199999999999</v>
      </c>
      <c r="M175">
        <v>2.3230000000000001E-2</v>
      </c>
      <c r="N175">
        <v>0.13882</v>
      </c>
      <c r="O175">
        <v>348.08649000000003</v>
      </c>
      <c r="P175">
        <v>330.47525000000002</v>
      </c>
      <c r="Q175">
        <v>607.25558999999998</v>
      </c>
      <c r="R175">
        <v>480.95422000000002</v>
      </c>
      <c r="S175" t="s">
        <v>27</v>
      </c>
      <c r="T175" t="e" cm="1">
        <f t="array" ref="T175">-Inf</f>
        <v>#NAME?</v>
      </c>
      <c r="U175">
        <v>3.8500000000000001E-3</v>
      </c>
      <c r="V175">
        <v>8.1600000000000006E-3</v>
      </c>
      <c r="W175">
        <v>9.4699999999999993E-3</v>
      </c>
      <c r="X175">
        <v>4.1099999999999999E-3</v>
      </c>
      <c r="Y175">
        <v>2.1360000000000001E-2</v>
      </c>
      <c r="Z175">
        <v>4.0800000000000003E-3</v>
      </c>
      <c r="AA175">
        <v>0</v>
      </c>
    </row>
    <row r="176" spans="1:27" x14ac:dyDescent="0.25">
      <c r="A176">
        <v>176.06985</v>
      </c>
      <c r="B176">
        <v>26.213380000000001</v>
      </c>
      <c r="C176">
        <v>22.326540000000001</v>
      </c>
      <c r="D176">
        <v>21.88776</v>
      </c>
      <c r="E176">
        <v>26.27788</v>
      </c>
      <c r="F176">
        <v>7.5429999999999997E-2</v>
      </c>
      <c r="G176">
        <v>0</v>
      </c>
      <c r="H176">
        <v>1.11978</v>
      </c>
      <c r="I176">
        <v>1.1808099999999999</v>
      </c>
      <c r="J176">
        <v>8.906E-2</v>
      </c>
      <c r="K176">
        <v>-6.386E-2</v>
      </c>
      <c r="L176">
        <v>1.7904899999999999</v>
      </c>
      <c r="M176">
        <v>2.4029999999999999E-2</v>
      </c>
      <c r="N176">
        <v>0.13844999999999999</v>
      </c>
      <c r="O176">
        <v>348.50297</v>
      </c>
      <c r="P176">
        <v>330.48962999999998</v>
      </c>
      <c r="Q176">
        <v>623.08734000000004</v>
      </c>
      <c r="R176">
        <v>478.67160000000001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8.1700000000000002E-3</v>
      </c>
      <c r="W176">
        <v>9.4800000000000006E-3</v>
      </c>
      <c r="X176">
        <v>4.1200000000000004E-3</v>
      </c>
      <c r="Y176">
        <v>2.1360000000000001E-2</v>
      </c>
      <c r="Z176">
        <v>4.0800000000000003E-3</v>
      </c>
      <c r="AA176">
        <v>0</v>
      </c>
    </row>
    <row r="177" spans="1:27" x14ac:dyDescent="0.25">
      <c r="A177">
        <v>177.07168999999999</v>
      </c>
      <c r="B177">
        <v>26.21341</v>
      </c>
      <c r="C177">
        <v>22.326419999999999</v>
      </c>
      <c r="D177">
        <v>21.888490000000001</v>
      </c>
      <c r="E177">
        <v>26.277729999999998</v>
      </c>
      <c r="F177">
        <v>7.5850000000000001E-2</v>
      </c>
      <c r="G177">
        <v>0</v>
      </c>
      <c r="H177">
        <v>1.11975</v>
      </c>
      <c r="I177">
        <v>1.18096</v>
      </c>
      <c r="J177">
        <v>8.7190000000000004E-2</v>
      </c>
      <c r="K177">
        <v>-6.3320000000000001E-2</v>
      </c>
      <c r="L177">
        <v>1.7896799999999999</v>
      </c>
      <c r="M177">
        <v>2.3460000000000002E-2</v>
      </c>
      <c r="N177">
        <v>0.13894999999999999</v>
      </c>
      <c r="O177">
        <v>348.54581999999999</v>
      </c>
      <c r="P177">
        <v>330.48113000000001</v>
      </c>
      <c r="Q177">
        <v>609.98969999999997</v>
      </c>
      <c r="R177">
        <v>481.32990000000001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8.1700000000000002E-3</v>
      </c>
      <c r="W177">
        <v>9.4800000000000006E-3</v>
      </c>
      <c r="X177">
        <v>4.1200000000000004E-3</v>
      </c>
      <c r="Y177">
        <v>2.1360000000000001E-2</v>
      </c>
      <c r="Z177">
        <v>4.0800000000000003E-3</v>
      </c>
      <c r="AA177">
        <v>0</v>
      </c>
    </row>
    <row r="178" spans="1:27" x14ac:dyDescent="0.25">
      <c r="A178">
        <v>178.07374999999999</v>
      </c>
      <c r="B178">
        <v>26.213439999999999</v>
      </c>
      <c r="C178">
        <v>22.325479999999999</v>
      </c>
      <c r="D178">
        <v>21.88898</v>
      </c>
      <c r="E178">
        <v>26.277550000000002</v>
      </c>
      <c r="F178">
        <v>7.571E-2</v>
      </c>
      <c r="G178">
        <v>0</v>
      </c>
      <c r="H178">
        <v>1.11961</v>
      </c>
      <c r="I178">
        <v>1.17839</v>
      </c>
      <c r="J178">
        <v>8.0350000000000005E-2</v>
      </c>
      <c r="K178">
        <v>-5.8360000000000002E-2</v>
      </c>
      <c r="L178">
        <v>1.7880499999999999</v>
      </c>
      <c r="M178">
        <v>2.155E-2</v>
      </c>
      <c r="N178">
        <v>0.13825000000000001</v>
      </c>
      <c r="O178">
        <v>347.78913</v>
      </c>
      <c r="P178">
        <v>330.43941999999998</v>
      </c>
      <c r="Q178">
        <v>562.15814</v>
      </c>
      <c r="R178">
        <v>480.46449000000001</v>
      </c>
      <c r="S178" t="s">
        <v>27</v>
      </c>
      <c r="T178" t="e" cm="1">
        <f t="array" ref="T178">-Inf</f>
        <v>#NAME?</v>
      </c>
      <c r="U178">
        <v>3.8700000000000002E-3</v>
      </c>
      <c r="V178">
        <v>8.1600000000000006E-3</v>
      </c>
      <c r="W178">
        <v>9.4699999999999993E-3</v>
      </c>
      <c r="X178">
        <v>4.1099999999999999E-3</v>
      </c>
      <c r="Y178">
        <v>2.1360000000000001E-2</v>
      </c>
      <c r="Z178">
        <v>4.0800000000000003E-3</v>
      </c>
      <c r="AA178">
        <v>0</v>
      </c>
    </row>
    <row r="179" spans="1:27" x14ac:dyDescent="0.25">
      <c r="A179">
        <v>179.07733999999999</v>
      </c>
      <c r="B179">
        <v>26.213080000000001</v>
      </c>
      <c r="C179">
        <v>22.32582</v>
      </c>
      <c r="D179">
        <v>21.88944</v>
      </c>
      <c r="E179">
        <v>26.277090000000001</v>
      </c>
      <c r="F179">
        <v>7.5359999999999996E-2</v>
      </c>
      <c r="G179">
        <v>0</v>
      </c>
      <c r="H179">
        <v>1.11975</v>
      </c>
      <c r="I179">
        <v>1.18021</v>
      </c>
      <c r="J179">
        <v>9.0079999999999993E-2</v>
      </c>
      <c r="K179">
        <v>-6.1780000000000002E-2</v>
      </c>
      <c r="L179">
        <v>1.78847</v>
      </c>
      <c r="M179">
        <v>2.4119999999999999E-2</v>
      </c>
      <c r="N179">
        <v>0.13757</v>
      </c>
      <c r="O179">
        <v>348.32643999999999</v>
      </c>
      <c r="P179">
        <v>330.48133000000001</v>
      </c>
      <c r="Q179">
        <v>630.21767</v>
      </c>
      <c r="R179">
        <v>478.26796000000002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8.1600000000000006E-3</v>
      </c>
      <c r="W179">
        <v>9.4800000000000006E-3</v>
      </c>
      <c r="X179">
        <v>4.1200000000000004E-3</v>
      </c>
      <c r="Y179">
        <v>2.1360000000000001E-2</v>
      </c>
      <c r="Z179">
        <v>4.0800000000000003E-3</v>
      </c>
      <c r="AA179">
        <v>0</v>
      </c>
    </row>
    <row r="180" spans="1:27" x14ac:dyDescent="0.25">
      <c r="A180">
        <v>180.07928999999999</v>
      </c>
      <c r="B180">
        <v>26.21331</v>
      </c>
      <c r="C180">
        <v>22.326450000000001</v>
      </c>
      <c r="D180">
        <v>21.88899</v>
      </c>
      <c r="E180">
        <v>26.278089999999999</v>
      </c>
      <c r="F180">
        <v>7.5730000000000006E-2</v>
      </c>
      <c r="G180">
        <v>0</v>
      </c>
      <c r="H180">
        <v>1.11961</v>
      </c>
      <c r="I180">
        <v>1.1800999999999999</v>
      </c>
      <c r="J180">
        <v>9.4750000000000001E-2</v>
      </c>
      <c r="K180">
        <v>-6.6610000000000003E-2</v>
      </c>
      <c r="L180">
        <v>1.78993</v>
      </c>
      <c r="M180">
        <v>2.5669999999999998E-2</v>
      </c>
      <c r="N180">
        <v>0.13858000000000001</v>
      </c>
      <c r="O180">
        <v>348.29379999999998</v>
      </c>
      <c r="P180">
        <v>330.44051000000002</v>
      </c>
      <c r="Q180">
        <v>662.86333000000002</v>
      </c>
      <c r="R180">
        <v>480.56929000000002</v>
      </c>
      <c r="S180" t="s">
        <v>27</v>
      </c>
      <c r="T180" t="e" cm="1">
        <f t="array" ref="T180">-Inf</f>
        <v>#NAME?</v>
      </c>
      <c r="U180">
        <v>3.8500000000000001E-3</v>
      </c>
      <c r="V180">
        <v>8.1700000000000002E-3</v>
      </c>
      <c r="W180">
        <v>9.4800000000000006E-3</v>
      </c>
      <c r="X180">
        <v>4.13E-3</v>
      </c>
      <c r="Y180">
        <v>2.1360000000000001E-2</v>
      </c>
      <c r="Z180">
        <v>4.0800000000000003E-3</v>
      </c>
      <c r="AA180">
        <v>0</v>
      </c>
    </row>
    <row r="181" spans="1:27" x14ac:dyDescent="0.25">
      <c r="A181">
        <v>181.0812</v>
      </c>
      <c r="B181">
        <v>26.213239999999999</v>
      </c>
      <c r="C181">
        <v>22.325780000000002</v>
      </c>
      <c r="D181">
        <v>21.88842</v>
      </c>
      <c r="E181">
        <v>26.277629999999998</v>
      </c>
      <c r="F181">
        <v>7.6039999999999996E-2</v>
      </c>
      <c r="G181">
        <v>0</v>
      </c>
      <c r="H181">
        <v>1.11982</v>
      </c>
      <c r="I181">
        <v>1.17963</v>
      </c>
      <c r="J181">
        <v>8.6410000000000001E-2</v>
      </c>
      <c r="K181">
        <v>-6.0909999999999999E-2</v>
      </c>
      <c r="L181">
        <v>1.7915099999999999</v>
      </c>
      <c r="M181">
        <v>2.3279999999999999E-2</v>
      </c>
      <c r="N181">
        <v>0.13911999999999999</v>
      </c>
      <c r="O181">
        <v>348.15476999999998</v>
      </c>
      <c r="P181">
        <v>330.50189</v>
      </c>
      <c r="Q181">
        <v>604.51286000000005</v>
      </c>
      <c r="R181">
        <v>482.56096000000002</v>
      </c>
      <c r="S181" t="s">
        <v>27</v>
      </c>
      <c r="T181" t="e" cm="1">
        <f t="array" ref="T181">-Inf</f>
        <v>#NAME?</v>
      </c>
      <c r="U181">
        <v>3.8600000000000001E-3</v>
      </c>
      <c r="V181">
        <v>8.1700000000000002E-3</v>
      </c>
      <c r="W181">
        <v>9.4699999999999993E-3</v>
      </c>
      <c r="X181">
        <v>4.1099999999999999E-3</v>
      </c>
      <c r="Y181">
        <v>2.1360000000000001E-2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5D7F-6E27-442F-9855-A00CFE5FFE51}">
  <dimension ref="A1:AA181"/>
  <sheetViews>
    <sheetView workbookViewId="0">
      <selection sqref="A1:AA181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1.7390399999999999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2.7412000000000001</v>
      </c>
      <c r="B3">
        <v>26.219650000000001</v>
      </c>
      <c r="C3">
        <v>22.31934</v>
      </c>
      <c r="D3">
        <v>21.88111</v>
      </c>
      <c r="E3">
        <v>26.3141</v>
      </c>
      <c r="F3">
        <v>7.6130000000000003E-2</v>
      </c>
      <c r="G3">
        <v>0</v>
      </c>
      <c r="H3">
        <v>1.12124</v>
      </c>
      <c r="I3">
        <v>1.4514899999999999</v>
      </c>
      <c r="J3">
        <v>7.7960000000000002E-2</v>
      </c>
      <c r="K3">
        <v>-6.6989999999999994E-2</v>
      </c>
      <c r="L3">
        <v>2.2284299999999999</v>
      </c>
      <c r="M3">
        <v>3.0800000000000001E-2</v>
      </c>
      <c r="N3">
        <v>0.13955000000000001</v>
      </c>
      <c r="O3">
        <v>428.39237000000003</v>
      </c>
      <c r="P3">
        <v>330.92070000000001</v>
      </c>
      <c r="Q3">
        <v>545.69677999999999</v>
      </c>
      <c r="R3">
        <v>483.01682</v>
      </c>
      <c r="S3" t="s">
        <v>27</v>
      </c>
      <c r="T3" t="e" cm="1">
        <f t="array" ref="T3">-Inf</f>
        <v>#NAME?</v>
      </c>
      <c r="U3">
        <v>3.8500000000000001E-3</v>
      </c>
      <c r="V3">
        <v>9.1900000000000003E-3</v>
      </c>
      <c r="W3">
        <v>1.074E-2</v>
      </c>
      <c r="X3">
        <v>4.1000000000000003E-3</v>
      </c>
      <c r="Y3">
        <v>2.138E-2</v>
      </c>
      <c r="Z3">
        <v>4.0800000000000003E-3</v>
      </c>
      <c r="AA3">
        <v>0</v>
      </c>
    </row>
    <row r="4" spans="1:27" x14ac:dyDescent="0.25">
      <c r="A4">
        <v>3.7419099999999998</v>
      </c>
      <c r="B4">
        <v>26.219919999999998</v>
      </c>
      <c r="C4">
        <v>22.3186</v>
      </c>
      <c r="D4">
        <v>21.880839999999999</v>
      </c>
      <c r="E4">
        <v>26.316649999999999</v>
      </c>
      <c r="F4">
        <v>7.6329999999999995E-2</v>
      </c>
      <c r="G4">
        <v>0</v>
      </c>
      <c r="H4">
        <v>1.12124</v>
      </c>
      <c r="I4">
        <v>1.45163</v>
      </c>
      <c r="J4">
        <v>9.0139999999999998E-2</v>
      </c>
      <c r="K4">
        <v>-6.0879999999999997E-2</v>
      </c>
      <c r="L4">
        <v>2.22682</v>
      </c>
      <c r="M4">
        <v>3.6470000000000002E-2</v>
      </c>
      <c r="N4">
        <v>0.13977000000000001</v>
      </c>
      <c r="O4">
        <v>428.43261000000001</v>
      </c>
      <c r="P4">
        <v>330.92070000000001</v>
      </c>
      <c r="Q4">
        <v>630.94302000000005</v>
      </c>
      <c r="R4">
        <v>484.27247999999997</v>
      </c>
      <c r="S4" t="s">
        <v>27</v>
      </c>
      <c r="T4" t="e" cm="1">
        <f t="array" ref="T4">-Inf</f>
        <v>#NAME?</v>
      </c>
      <c r="U4">
        <v>3.8600000000000001E-3</v>
      </c>
      <c r="V4">
        <v>9.1800000000000007E-3</v>
      </c>
      <c r="W4">
        <v>1.074E-2</v>
      </c>
      <c r="X4">
        <v>4.1200000000000004E-3</v>
      </c>
      <c r="Y4">
        <v>2.138E-2</v>
      </c>
      <c r="Z4">
        <v>4.0899999999999999E-3</v>
      </c>
      <c r="AA4">
        <v>0</v>
      </c>
    </row>
    <row r="5" spans="1:27" x14ac:dyDescent="0.25">
      <c r="A5">
        <v>4.74505</v>
      </c>
      <c r="B5">
        <v>26.22072</v>
      </c>
      <c r="C5">
        <v>22.318680000000001</v>
      </c>
      <c r="D5">
        <v>21.880960000000002</v>
      </c>
      <c r="E5">
        <v>26.318300000000001</v>
      </c>
      <c r="F5">
        <v>7.5719999999999996E-2</v>
      </c>
      <c r="G5">
        <v>0</v>
      </c>
      <c r="H5">
        <v>1.12124</v>
      </c>
      <c r="I5">
        <v>1.45079</v>
      </c>
      <c r="J5">
        <v>9.2590000000000006E-2</v>
      </c>
      <c r="K5">
        <v>-5.8470000000000001E-2</v>
      </c>
      <c r="L5">
        <v>2.2220300000000002</v>
      </c>
      <c r="M5">
        <v>3.7789999999999997E-2</v>
      </c>
      <c r="N5">
        <v>0.13864000000000001</v>
      </c>
      <c r="O5">
        <v>428.18383</v>
      </c>
      <c r="P5">
        <v>330.92070000000001</v>
      </c>
      <c r="Q5">
        <v>648.13280999999995</v>
      </c>
      <c r="R5">
        <v>480.40998999999999</v>
      </c>
      <c r="S5" t="s">
        <v>27</v>
      </c>
      <c r="T5" t="e" cm="1">
        <f t="array" ref="T5">-Inf</f>
        <v>#NAME?</v>
      </c>
      <c r="U5">
        <v>3.8700000000000002E-3</v>
      </c>
      <c r="V5">
        <v>9.1699999999999993E-3</v>
      </c>
      <c r="W5">
        <v>1.073E-2</v>
      </c>
      <c r="X5">
        <v>4.1200000000000004E-3</v>
      </c>
      <c r="Y5">
        <v>2.138E-2</v>
      </c>
      <c r="Z5">
        <v>4.0800000000000003E-3</v>
      </c>
      <c r="AA5">
        <v>0</v>
      </c>
    </row>
    <row r="6" spans="1:27" x14ac:dyDescent="0.25">
      <c r="A6">
        <v>5.74587</v>
      </c>
      <c r="B6">
        <v>26.221329999999998</v>
      </c>
      <c r="C6">
        <v>22.318349999999999</v>
      </c>
      <c r="D6">
        <v>21.88109</v>
      </c>
      <c r="E6">
        <v>26.319040000000001</v>
      </c>
      <c r="F6">
        <v>7.596E-2</v>
      </c>
      <c r="G6">
        <v>0</v>
      </c>
      <c r="H6">
        <v>1.12124</v>
      </c>
      <c r="I6">
        <v>1.4548000000000001</v>
      </c>
      <c r="J6">
        <v>0.10664</v>
      </c>
      <c r="K6">
        <v>-6.0979999999999999E-2</v>
      </c>
      <c r="L6">
        <v>2.2336999999999998</v>
      </c>
      <c r="M6">
        <v>4.3589999999999997E-2</v>
      </c>
      <c r="N6">
        <v>0.13893</v>
      </c>
      <c r="O6">
        <v>429.36900000000003</v>
      </c>
      <c r="P6">
        <v>330.92070000000001</v>
      </c>
      <c r="Q6">
        <v>746.46655999999996</v>
      </c>
      <c r="R6">
        <v>481.92313999999999</v>
      </c>
      <c r="S6" t="s">
        <v>27</v>
      </c>
      <c r="T6" t="e" cm="1">
        <f t="array" ref="T6">-Inf</f>
        <v>#NAME?</v>
      </c>
      <c r="U6">
        <v>3.8600000000000001E-3</v>
      </c>
      <c r="V6">
        <v>9.1999999999999998E-3</v>
      </c>
      <c r="W6">
        <v>1.0749999999999999E-2</v>
      </c>
      <c r="X6">
        <v>4.1399999999999996E-3</v>
      </c>
      <c r="Y6">
        <v>2.138E-2</v>
      </c>
      <c r="Z6">
        <v>4.0800000000000003E-3</v>
      </c>
      <c r="AA6">
        <v>0</v>
      </c>
    </row>
    <row r="7" spans="1:27" x14ac:dyDescent="0.25">
      <c r="A7">
        <v>6.7477799999999997</v>
      </c>
      <c r="B7">
        <v>26.221879999999999</v>
      </c>
      <c r="C7">
        <v>22.318079999999998</v>
      </c>
      <c r="D7">
        <v>21.882100000000001</v>
      </c>
      <c r="E7">
        <v>26.31944</v>
      </c>
      <c r="F7">
        <v>7.5700000000000003E-2</v>
      </c>
      <c r="G7">
        <v>0</v>
      </c>
      <c r="H7">
        <v>1.12124</v>
      </c>
      <c r="I7">
        <v>1.45492</v>
      </c>
      <c r="J7">
        <v>0.10704</v>
      </c>
      <c r="K7">
        <v>-6.5129999999999993E-2</v>
      </c>
      <c r="L7">
        <v>2.2290299999999998</v>
      </c>
      <c r="M7">
        <v>4.3679999999999997E-2</v>
      </c>
      <c r="N7">
        <v>0.13807</v>
      </c>
      <c r="O7">
        <v>429.40287999999998</v>
      </c>
      <c r="P7">
        <v>330.92070000000001</v>
      </c>
      <c r="Q7">
        <v>749.27696000000003</v>
      </c>
      <c r="R7">
        <v>480.32929000000001</v>
      </c>
      <c r="S7" t="s">
        <v>27</v>
      </c>
      <c r="T7" t="e" cm="1">
        <f t="array" ref="T7">-Inf</f>
        <v>#NAME?</v>
      </c>
      <c r="U7">
        <v>3.8500000000000001E-3</v>
      </c>
      <c r="V7">
        <v>9.1900000000000003E-3</v>
      </c>
      <c r="W7">
        <v>1.0749999999999999E-2</v>
      </c>
      <c r="X7">
        <v>4.1399999999999996E-3</v>
      </c>
      <c r="Y7">
        <v>2.138E-2</v>
      </c>
      <c r="Z7">
        <v>4.0800000000000003E-3</v>
      </c>
      <c r="AA7">
        <v>0</v>
      </c>
    </row>
    <row r="8" spans="1:27" x14ac:dyDescent="0.25">
      <c r="A8">
        <v>7.7513500000000004</v>
      </c>
      <c r="B8">
        <v>26.221990000000002</v>
      </c>
      <c r="C8">
        <v>22.31822</v>
      </c>
      <c r="D8">
        <v>21.882210000000001</v>
      </c>
      <c r="E8">
        <v>26.31982</v>
      </c>
      <c r="F8">
        <v>7.5819999999999999E-2</v>
      </c>
      <c r="G8">
        <v>0</v>
      </c>
      <c r="H8">
        <v>1.12124</v>
      </c>
      <c r="I8">
        <v>1.4531000000000001</v>
      </c>
      <c r="J8">
        <v>0.10267999999999999</v>
      </c>
      <c r="K8">
        <v>-5.8790000000000002E-2</v>
      </c>
      <c r="L8">
        <v>2.2253400000000001</v>
      </c>
      <c r="M8">
        <v>4.2020000000000002E-2</v>
      </c>
      <c r="N8">
        <v>0.13827999999999999</v>
      </c>
      <c r="O8">
        <v>428.86653000000001</v>
      </c>
      <c r="P8">
        <v>330.92070000000001</v>
      </c>
      <c r="Q8">
        <v>718.74806000000001</v>
      </c>
      <c r="R8">
        <v>481.05520000000001</v>
      </c>
      <c r="S8" t="s">
        <v>27</v>
      </c>
      <c r="T8" t="e" cm="1">
        <f t="array" ref="T8">-Inf</f>
        <v>#NAME?</v>
      </c>
      <c r="U8">
        <v>3.8700000000000002E-3</v>
      </c>
      <c r="V8">
        <v>9.1800000000000007E-3</v>
      </c>
      <c r="W8">
        <v>1.074E-2</v>
      </c>
      <c r="X8">
        <v>4.1399999999999996E-3</v>
      </c>
      <c r="Y8">
        <v>2.138E-2</v>
      </c>
      <c r="Z8">
        <v>4.0800000000000003E-3</v>
      </c>
      <c r="AA8">
        <v>0</v>
      </c>
    </row>
    <row r="9" spans="1:27" x14ac:dyDescent="0.25">
      <c r="A9">
        <v>8.7531199999999991</v>
      </c>
      <c r="B9">
        <v>26.22221</v>
      </c>
      <c r="C9">
        <v>22.318670000000001</v>
      </c>
      <c r="D9">
        <v>21.88147</v>
      </c>
      <c r="E9">
        <v>26.319700000000001</v>
      </c>
      <c r="F9">
        <v>7.5679999999999997E-2</v>
      </c>
      <c r="G9">
        <v>0</v>
      </c>
      <c r="H9">
        <v>1.12124</v>
      </c>
      <c r="I9">
        <v>1.4517500000000001</v>
      </c>
      <c r="J9">
        <v>9.7180000000000002E-2</v>
      </c>
      <c r="K9">
        <v>-6.0310000000000002E-2</v>
      </c>
      <c r="L9">
        <v>2.2242799999999998</v>
      </c>
      <c r="M9">
        <v>3.9629999999999999E-2</v>
      </c>
      <c r="N9">
        <v>0.13841000000000001</v>
      </c>
      <c r="O9">
        <v>428.46892000000003</v>
      </c>
      <c r="P9">
        <v>330.92070000000001</v>
      </c>
      <c r="Q9">
        <v>680.30439999999999</v>
      </c>
      <c r="R9">
        <v>480.17869000000002</v>
      </c>
      <c r="S9" t="s">
        <v>27</v>
      </c>
      <c r="T9" t="e" cm="1">
        <f t="array" ref="T9">-Inf</f>
        <v>#NAME?</v>
      </c>
      <c r="U9">
        <v>3.8600000000000001E-3</v>
      </c>
      <c r="V9">
        <v>9.1800000000000007E-3</v>
      </c>
      <c r="W9">
        <v>1.074E-2</v>
      </c>
      <c r="X9">
        <v>4.13E-3</v>
      </c>
      <c r="Y9">
        <v>2.138E-2</v>
      </c>
      <c r="Z9">
        <v>4.0800000000000003E-3</v>
      </c>
      <c r="AA9">
        <v>0</v>
      </c>
    </row>
    <row r="10" spans="1:27" x14ac:dyDescent="0.25">
      <c r="A10">
        <v>9.7564399999999996</v>
      </c>
      <c r="B10">
        <v>26.222110000000001</v>
      </c>
      <c r="C10">
        <v>22.318269999999998</v>
      </c>
      <c r="D10">
        <v>21.881399999999999</v>
      </c>
      <c r="E10">
        <v>26.320229999999999</v>
      </c>
      <c r="F10">
        <v>7.5800000000000006E-2</v>
      </c>
      <c r="G10">
        <v>0</v>
      </c>
      <c r="H10">
        <v>1.12124</v>
      </c>
      <c r="I10">
        <v>1.45167</v>
      </c>
      <c r="J10">
        <v>9.8110000000000003E-2</v>
      </c>
      <c r="K10">
        <v>-6.3600000000000004E-2</v>
      </c>
      <c r="L10">
        <v>2.2250999999999999</v>
      </c>
      <c r="M10">
        <v>4.027E-2</v>
      </c>
      <c r="N10">
        <v>0.13852999999999999</v>
      </c>
      <c r="O10">
        <v>428.44373000000002</v>
      </c>
      <c r="P10">
        <v>330.92070000000001</v>
      </c>
      <c r="Q10">
        <v>686.78792999999996</v>
      </c>
      <c r="R10">
        <v>480.96960000000001</v>
      </c>
      <c r="S10" t="s">
        <v>27</v>
      </c>
      <c r="T10" t="e" cm="1">
        <f t="array" ref="T10">-Inf</f>
        <v>#NAME?</v>
      </c>
      <c r="U10">
        <v>3.8500000000000001E-3</v>
      </c>
      <c r="V10">
        <v>9.1800000000000007E-3</v>
      </c>
      <c r="W10">
        <v>1.074E-2</v>
      </c>
      <c r="X10">
        <v>4.13E-3</v>
      </c>
      <c r="Y10">
        <v>2.138E-2</v>
      </c>
      <c r="Z10">
        <v>4.0800000000000003E-3</v>
      </c>
      <c r="AA10">
        <v>0</v>
      </c>
    </row>
    <row r="11" spans="1:27" x14ac:dyDescent="0.25">
      <c r="A11">
        <v>10.756500000000001</v>
      </c>
      <c r="B11">
        <v>26.221990000000002</v>
      </c>
      <c r="C11">
        <v>22.319310000000002</v>
      </c>
      <c r="D11">
        <v>21.88091</v>
      </c>
      <c r="E11">
        <v>26.320209999999999</v>
      </c>
      <c r="F11">
        <v>7.5649999999999995E-2</v>
      </c>
      <c r="G11">
        <v>0</v>
      </c>
      <c r="H11">
        <v>1.12124</v>
      </c>
      <c r="I11">
        <v>1.45407</v>
      </c>
      <c r="J11">
        <v>0.10576000000000001</v>
      </c>
      <c r="K11">
        <v>-6.0420000000000001E-2</v>
      </c>
      <c r="L11">
        <v>2.2294499999999999</v>
      </c>
      <c r="M11">
        <v>4.3450000000000003E-2</v>
      </c>
      <c r="N11">
        <v>0.13872999999999999</v>
      </c>
      <c r="O11">
        <v>429.15296999999998</v>
      </c>
      <c r="P11">
        <v>330.92070000000001</v>
      </c>
      <c r="Q11">
        <v>740.3021</v>
      </c>
      <c r="R11">
        <v>479.98453999999998</v>
      </c>
      <c r="S11" t="s">
        <v>27</v>
      </c>
      <c r="T11" t="e" cm="1">
        <f t="array" ref="T11">-Inf</f>
        <v>#NAME?</v>
      </c>
      <c r="U11">
        <v>3.8600000000000001E-3</v>
      </c>
      <c r="V11">
        <v>9.1900000000000003E-3</v>
      </c>
      <c r="W11">
        <v>1.0749999999999999E-2</v>
      </c>
      <c r="X11">
        <v>4.1399999999999996E-3</v>
      </c>
      <c r="Y11">
        <v>2.138E-2</v>
      </c>
      <c r="Z11">
        <v>4.0800000000000003E-3</v>
      </c>
      <c r="AA11">
        <v>0</v>
      </c>
    </row>
    <row r="12" spans="1:27" x14ac:dyDescent="0.25">
      <c r="A12">
        <v>11.75933</v>
      </c>
      <c r="B12">
        <v>26.222719999999999</v>
      </c>
      <c r="C12">
        <v>22.318519999999999</v>
      </c>
      <c r="D12">
        <v>21.882200000000001</v>
      </c>
      <c r="E12">
        <v>26.321870000000001</v>
      </c>
      <c r="F12">
        <v>7.6039999999999996E-2</v>
      </c>
      <c r="G12">
        <v>0</v>
      </c>
      <c r="H12">
        <v>1.12124</v>
      </c>
      <c r="I12">
        <v>1.4516</v>
      </c>
      <c r="J12">
        <v>0.10552</v>
      </c>
      <c r="K12">
        <v>-0.06</v>
      </c>
      <c r="L12">
        <v>2.2263799999999998</v>
      </c>
      <c r="M12">
        <v>4.376E-2</v>
      </c>
      <c r="N12">
        <v>0.13877999999999999</v>
      </c>
      <c r="O12">
        <v>428.42347999999998</v>
      </c>
      <c r="P12">
        <v>330.92070000000001</v>
      </c>
      <c r="Q12">
        <v>738.64229</v>
      </c>
      <c r="R12">
        <v>482.44475999999997</v>
      </c>
      <c r="S12" t="s">
        <v>27</v>
      </c>
      <c r="T12" t="e" cm="1">
        <f t="array" ref="T12">-Inf</f>
        <v>#NAME?</v>
      </c>
      <c r="U12">
        <v>3.8600000000000001E-3</v>
      </c>
      <c r="V12">
        <v>9.1800000000000007E-3</v>
      </c>
      <c r="W12">
        <v>1.074E-2</v>
      </c>
      <c r="X12">
        <v>4.1399999999999996E-3</v>
      </c>
      <c r="Y12">
        <v>2.138E-2</v>
      </c>
      <c r="Z12">
        <v>4.0800000000000003E-3</v>
      </c>
      <c r="AA12">
        <v>0</v>
      </c>
    </row>
    <row r="13" spans="1:27" x14ac:dyDescent="0.25">
      <c r="A13">
        <v>12.76017</v>
      </c>
      <c r="B13">
        <v>26.22261</v>
      </c>
      <c r="C13">
        <v>22.318619999999999</v>
      </c>
      <c r="D13">
        <v>21.882259999999999</v>
      </c>
      <c r="E13">
        <v>26.322379999999999</v>
      </c>
      <c r="F13">
        <v>7.5499999999999998E-2</v>
      </c>
      <c r="G13">
        <v>0</v>
      </c>
      <c r="H13">
        <v>1.12124</v>
      </c>
      <c r="I13">
        <v>1.4528799999999999</v>
      </c>
      <c r="J13">
        <v>0.10634</v>
      </c>
      <c r="K13">
        <v>-6.2050000000000001E-2</v>
      </c>
      <c r="L13">
        <v>2.2256800000000001</v>
      </c>
      <c r="M13">
        <v>4.4380000000000003E-2</v>
      </c>
      <c r="N13">
        <v>0.13782</v>
      </c>
      <c r="O13">
        <v>428.80070999999998</v>
      </c>
      <c r="P13">
        <v>330.92070000000001</v>
      </c>
      <c r="Q13">
        <v>744.40273000000002</v>
      </c>
      <c r="R13">
        <v>479.06348000000003</v>
      </c>
      <c r="S13" t="s">
        <v>27</v>
      </c>
      <c r="T13" t="e" cm="1">
        <f t="array" ref="T13">-Inf</f>
        <v>#NAME?</v>
      </c>
      <c r="U13">
        <v>3.8600000000000001E-3</v>
      </c>
      <c r="V13">
        <v>9.1800000000000007E-3</v>
      </c>
      <c r="W13">
        <v>1.074E-2</v>
      </c>
      <c r="X13">
        <v>4.1399999999999996E-3</v>
      </c>
      <c r="Y13">
        <v>2.138E-2</v>
      </c>
      <c r="Z13">
        <v>4.0800000000000003E-3</v>
      </c>
      <c r="AA13">
        <v>0</v>
      </c>
    </row>
    <row r="14" spans="1:27" x14ac:dyDescent="0.25">
      <c r="A14">
        <v>13.760450000000001</v>
      </c>
      <c r="B14">
        <v>26.224620000000002</v>
      </c>
      <c r="C14">
        <v>22.3186</v>
      </c>
      <c r="D14">
        <v>21.882860000000001</v>
      </c>
      <c r="E14">
        <v>26.323599999999999</v>
      </c>
      <c r="F14">
        <v>7.5800000000000006E-2</v>
      </c>
      <c r="G14">
        <v>0</v>
      </c>
      <c r="H14">
        <v>1.12124</v>
      </c>
      <c r="I14">
        <v>1.4527000000000001</v>
      </c>
      <c r="J14">
        <v>9.8150000000000001E-2</v>
      </c>
      <c r="K14">
        <v>-6.0249999999999998E-2</v>
      </c>
      <c r="L14">
        <v>2.2252700000000001</v>
      </c>
      <c r="M14">
        <v>4.0640000000000003E-2</v>
      </c>
      <c r="N14">
        <v>0.13815</v>
      </c>
      <c r="O14">
        <v>428.74901</v>
      </c>
      <c r="P14">
        <v>330.92070000000001</v>
      </c>
      <c r="Q14">
        <v>687.13908000000004</v>
      </c>
      <c r="R14">
        <v>480.92326000000003</v>
      </c>
      <c r="S14" t="s">
        <v>27</v>
      </c>
      <c r="T14" t="e" cm="1">
        <f t="array" ref="T14">-Inf</f>
        <v>#NAME?</v>
      </c>
      <c r="U14">
        <v>3.8600000000000001E-3</v>
      </c>
      <c r="V14">
        <v>9.1800000000000007E-3</v>
      </c>
      <c r="W14">
        <v>1.074E-2</v>
      </c>
      <c r="X14">
        <v>4.13E-3</v>
      </c>
      <c r="Y14">
        <v>2.138E-2</v>
      </c>
      <c r="Z14">
        <v>4.0800000000000003E-3</v>
      </c>
      <c r="AA14">
        <v>0</v>
      </c>
    </row>
    <row r="15" spans="1:27" x14ac:dyDescent="0.25">
      <c r="A15">
        <v>14.76238</v>
      </c>
      <c r="B15">
        <v>26.224309999999999</v>
      </c>
      <c r="C15">
        <v>22.318729999999999</v>
      </c>
      <c r="D15">
        <v>21.882560000000002</v>
      </c>
      <c r="E15">
        <v>26.321580000000001</v>
      </c>
      <c r="F15">
        <v>7.6100000000000001E-2</v>
      </c>
      <c r="G15">
        <v>0</v>
      </c>
      <c r="H15">
        <v>1.12124</v>
      </c>
      <c r="I15">
        <v>1.4519500000000001</v>
      </c>
      <c r="J15">
        <v>0.1041</v>
      </c>
      <c r="K15">
        <v>-6.1129999999999997E-2</v>
      </c>
      <c r="L15">
        <v>2.2292200000000002</v>
      </c>
      <c r="M15">
        <v>4.2360000000000002E-2</v>
      </c>
      <c r="N15">
        <v>0.13883999999999999</v>
      </c>
      <c r="O15">
        <v>428.52604000000002</v>
      </c>
      <c r="P15">
        <v>330.92070000000001</v>
      </c>
      <c r="Q15">
        <v>728.73730999999998</v>
      </c>
      <c r="R15">
        <v>482.82844</v>
      </c>
      <c r="S15" t="s">
        <v>27</v>
      </c>
      <c r="T15" t="e" cm="1">
        <f t="array" ref="T15">-Inf</f>
        <v>#NAME?</v>
      </c>
      <c r="U15">
        <v>3.8600000000000001E-3</v>
      </c>
      <c r="V15">
        <v>9.1900000000000003E-3</v>
      </c>
      <c r="W15">
        <v>1.074E-2</v>
      </c>
      <c r="X15">
        <v>4.1399999999999996E-3</v>
      </c>
      <c r="Y15">
        <v>2.138E-2</v>
      </c>
      <c r="Z15">
        <v>4.0800000000000003E-3</v>
      </c>
      <c r="AA15">
        <v>0</v>
      </c>
    </row>
    <row r="16" spans="1:27" x14ac:dyDescent="0.25">
      <c r="A16">
        <v>15.761609999999999</v>
      </c>
      <c r="B16">
        <v>26.22655</v>
      </c>
      <c r="C16">
        <v>22.31888</v>
      </c>
      <c r="D16">
        <v>21.881989999999998</v>
      </c>
      <c r="E16">
        <v>26.322120000000002</v>
      </c>
      <c r="F16">
        <v>7.5480000000000005E-2</v>
      </c>
      <c r="G16">
        <v>0</v>
      </c>
      <c r="H16">
        <v>1.12124</v>
      </c>
      <c r="I16">
        <v>1.4533</v>
      </c>
      <c r="J16">
        <v>0.11192000000000001</v>
      </c>
      <c r="K16">
        <v>-6.2260000000000003E-2</v>
      </c>
      <c r="L16">
        <v>2.22675</v>
      </c>
      <c r="M16">
        <v>4.4740000000000002E-2</v>
      </c>
      <c r="N16">
        <v>0.13794000000000001</v>
      </c>
      <c r="O16">
        <v>428.92615999999998</v>
      </c>
      <c r="P16">
        <v>330.92070000000001</v>
      </c>
      <c r="Q16">
        <v>783.50287000000003</v>
      </c>
      <c r="R16">
        <v>478.89303999999998</v>
      </c>
      <c r="S16" t="s">
        <v>27</v>
      </c>
      <c r="T16" t="e" cm="1">
        <f t="array" ref="T16">-Inf</f>
        <v>#NAME?</v>
      </c>
      <c r="U16">
        <v>3.8600000000000001E-3</v>
      </c>
      <c r="V16">
        <v>9.1800000000000007E-3</v>
      </c>
      <c r="W16">
        <v>1.074E-2</v>
      </c>
      <c r="X16">
        <v>4.15E-3</v>
      </c>
      <c r="Y16">
        <v>2.138E-2</v>
      </c>
      <c r="Z16">
        <v>4.0800000000000003E-3</v>
      </c>
      <c r="AA16">
        <v>0</v>
      </c>
    </row>
    <row r="17" spans="1:27" x14ac:dyDescent="0.25">
      <c r="A17">
        <v>16.764320000000001</v>
      </c>
      <c r="B17">
        <v>26.226769999999998</v>
      </c>
      <c r="C17">
        <v>22.318539999999999</v>
      </c>
      <c r="D17">
        <v>21.881489999999999</v>
      </c>
      <c r="E17">
        <v>26.323309999999999</v>
      </c>
      <c r="F17">
        <v>7.5840000000000005E-2</v>
      </c>
      <c r="G17">
        <v>0</v>
      </c>
      <c r="H17">
        <v>1.12124</v>
      </c>
      <c r="I17">
        <v>1.45242</v>
      </c>
      <c r="J17">
        <v>8.8069999999999996E-2</v>
      </c>
      <c r="K17">
        <v>-5.8450000000000002E-2</v>
      </c>
      <c r="L17">
        <v>2.22601</v>
      </c>
      <c r="M17">
        <v>3.5560000000000001E-2</v>
      </c>
      <c r="N17">
        <v>0.13866000000000001</v>
      </c>
      <c r="O17">
        <v>428.66426000000001</v>
      </c>
      <c r="P17">
        <v>330.92070000000001</v>
      </c>
      <c r="Q17">
        <v>616.56834000000003</v>
      </c>
      <c r="R17">
        <v>481.22237000000001</v>
      </c>
      <c r="S17" t="s">
        <v>27</v>
      </c>
      <c r="T17" t="e" cm="1">
        <f t="array" ref="T17">-Inf</f>
        <v>#NAME?</v>
      </c>
      <c r="U17">
        <v>3.8700000000000002E-3</v>
      </c>
      <c r="V17">
        <v>9.1800000000000007E-3</v>
      </c>
      <c r="W17">
        <v>1.074E-2</v>
      </c>
      <c r="X17">
        <v>4.1200000000000004E-3</v>
      </c>
      <c r="Y17">
        <v>2.138E-2</v>
      </c>
      <c r="Z17">
        <v>4.0800000000000003E-3</v>
      </c>
      <c r="AA17">
        <v>0</v>
      </c>
    </row>
    <row r="18" spans="1:27" x14ac:dyDescent="0.25">
      <c r="A18">
        <v>17.76454</v>
      </c>
      <c r="B18">
        <v>26.227460000000001</v>
      </c>
      <c r="C18">
        <v>22.318840000000002</v>
      </c>
      <c r="D18">
        <v>21.88137</v>
      </c>
      <c r="E18">
        <v>26.322600000000001</v>
      </c>
      <c r="F18">
        <v>7.6139999999999999E-2</v>
      </c>
      <c r="G18">
        <v>0</v>
      </c>
      <c r="H18">
        <v>1.12124</v>
      </c>
      <c r="I18">
        <v>1.4532700000000001</v>
      </c>
      <c r="J18">
        <v>9.7670000000000007E-2</v>
      </c>
      <c r="K18">
        <v>-6.2729999999999994E-2</v>
      </c>
      <c r="L18">
        <v>2.2320500000000001</v>
      </c>
      <c r="M18">
        <v>3.8870000000000002E-2</v>
      </c>
      <c r="N18">
        <v>0.13933000000000001</v>
      </c>
      <c r="O18">
        <v>428.91730999999999</v>
      </c>
      <c r="P18">
        <v>330.92070000000001</v>
      </c>
      <c r="Q18">
        <v>683.75708999999995</v>
      </c>
      <c r="R18">
        <v>483.09665000000001</v>
      </c>
      <c r="S18" t="s">
        <v>27</v>
      </c>
      <c r="T18" t="e" cm="1">
        <f t="array" ref="T18">-Inf</f>
        <v>#NAME?</v>
      </c>
      <c r="U18">
        <v>3.8600000000000001E-3</v>
      </c>
      <c r="V18">
        <v>9.1900000000000003E-3</v>
      </c>
      <c r="W18">
        <v>1.074E-2</v>
      </c>
      <c r="X18">
        <v>4.13E-3</v>
      </c>
      <c r="Y18">
        <v>2.138E-2</v>
      </c>
      <c r="Z18">
        <v>4.0800000000000003E-3</v>
      </c>
      <c r="AA18">
        <v>0</v>
      </c>
    </row>
    <row r="19" spans="1:27" x14ac:dyDescent="0.25">
      <c r="A19">
        <v>18.76763</v>
      </c>
      <c r="B19">
        <v>26.22888</v>
      </c>
      <c r="C19">
        <v>22.318660000000001</v>
      </c>
      <c r="D19">
        <v>21.880970000000001</v>
      </c>
      <c r="E19">
        <v>26.324760000000001</v>
      </c>
      <c r="F19">
        <v>7.5990000000000002E-2</v>
      </c>
      <c r="G19">
        <v>0</v>
      </c>
      <c r="H19">
        <v>1.12124</v>
      </c>
      <c r="I19">
        <v>1.4524900000000001</v>
      </c>
      <c r="J19">
        <v>0.10403</v>
      </c>
      <c r="K19">
        <v>-6.0139999999999999E-2</v>
      </c>
      <c r="L19">
        <v>2.2282899999999999</v>
      </c>
      <c r="M19">
        <v>4.172E-2</v>
      </c>
      <c r="N19">
        <v>0.13913</v>
      </c>
      <c r="O19">
        <v>428.68558999999999</v>
      </c>
      <c r="P19">
        <v>330.92070000000001</v>
      </c>
      <c r="Q19">
        <v>728.28569000000005</v>
      </c>
      <c r="R19">
        <v>482.14332000000002</v>
      </c>
      <c r="S19" t="s">
        <v>27</v>
      </c>
      <c r="T19" t="e" cm="1">
        <f t="array" ref="T19">-Inf</f>
        <v>#NAME?</v>
      </c>
      <c r="U19">
        <v>3.8600000000000001E-3</v>
      </c>
      <c r="V19">
        <v>9.1900000000000003E-3</v>
      </c>
      <c r="W19">
        <v>1.074E-2</v>
      </c>
      <c r="X19">
        <v>4.1399999999999996E-3</v>
      </c>
      <c r="Y19">
        <v>2.138E-2</v>
      </c>
      <c r="Z19">
        <v>4.0800000000000003E-3</v>
      </c>
      <c r="AA19">
        <v>0</v>
      </c>
    </row>
    <row r="20" spans="1:27" x14ac:dyDescent="0.25">
      <c r="A20">
        <v>19.769950000000001</v>
      </c>
      <c r="B20">
        <v>26.228760000000001</v>
      </c>
      <c r="C20">
        <v>22.31917</v>
      </c>
      <c r="D20">
        <v>21.882259999999999</v>
      </c>
      <c r="E20">
        <v>26.32507</v>
      </c>
      <c r="F20">
        <v>7.5850000000000001E-2</v>
      </c>
      <c r="G20">
        <v>0</v>
      </c>
      <c r="H20">
        <v>1.12124</v>
      </c>
      <c r="I20">
        <v>1.4532099999999999</v>
      </c>
      <c r="J20">
        <v>0.10238999999999999</v>
      </c>
      <c r="K20">
        <v>-5.8520000000000003E-2</v>
      </c>
      <c r="L20">
        <v>2.2256399999999998</v>
      </c>
      <c r="M20">
        <v>4.1250000000000002E-2</v>
      </c>
      <c r="N20">
        <v>0.13863</v>
      </c>
      <c r="O20">
        <v>428.89956999999998</v>
      </c>
      <c r="P20">
        <v>330.92070000000001</v>
      </c>
      <c r="Q20">
        <v>716.84136999999998</v>
      </c>
      <c r="R20">
        <v>481.26898</v>
      </c>
      <c r="S20" t="s">
        <v>27</v>
      </c>
      <c r="T20" t="e" cm="1">
        <f t="array" ref="T20">-Inf</f>
        <v>#NAME?</v>
      </c>
      <c r="U20">
        <v>3.8700000000000002E-3</v>
      </c>
      <c r="V20">
        <v>9.1800000000000007E-3</v>
      </c>
      <c r="W20">
        <v>1.074E-2</v>
      </c>
      <c r="X20">
        <v>4.1399999999999996E-3</v>
      </c>
      <c r="Y20">
        <v>2.138E-2</v>
      </c>
      <c r="Z20">
        <v>4.0800000000000003E-3</v>
      </c>
      <c r="AA20">
        <v>0</v>
      </c>
    </row>
    <row r="21" spans="1:27" x14ac:dyDescent="0.25">
      <c r="A21">
        <v>20.77233</v>
      </c>
      <c r="B21">
        <v>26.228750000000002</v>
      </c>
      <c r="C21">
        <v>22.318899999999999</v>
      </c>
      <c r="D21">
        <v>21.881710000000002</v>
      </c>
      <c r="E21">
        <v>26.32526</v>
      </c>
      <c r="F21">
        <v>7.5620000000000007E-2</v>
      </c>
      <c r="G21">
        <v>0</v>
      </c>
      <c r="H21">
        <v>1.12124</v>
      </c>
      <c r="I21">
        <v>1.4523900000000001</v>
      </c>
      <c r="J21">
        <v>0.10496999999999999</v>
      </c>
      <c r="K21">
        <v>-6.4070000000000002E-2</v>
      </c>
      <c r="L21">
        <v>2.2238699999999998</v>
      </c>
      <c r="M21">
        <v>4.2369999999999998E-2</v>
      </c>
      <c r="N21">
        <v>0.13829</v>
      </c>
      <c r="O21">
        <v>428.65701999999999</v>
      </c>
      <c r="P21">
        <v>330.92070000000001</v>
      </c>
      <c r="Q21">
        <v>734.88360999999998</v>
      </c>
      <c r="R21">
        <v>479.78285</v>
      </c>
      <c r="S21" t="s">
        <v>27</v>
      </c>
      <c r="T21" t="e" cm="1">
        <f t="array" ref="T21">-Inf</f>
        <v>#NAME?</v>
      </c>
      <c r="U21">
        <v>3.8500000000000001E-3</v>
      </c>
      <c r="V21">
        <v>9.1800000000000007E-3</v>
      </c>
      <c r="W21">
        <v>1.074E-2</v>
      </c>
      <c r="X21">
        <v>4.1399999999999996E-3</v>
      </c>
      <c r="Y21">
        <v>2.138E-2</v>
      </c>
      <c r="Z21">
        <v>4.0800000000000003E-3</v>
      </c>
      <c r="AA21">
        <v>0</v>
      </c>
    </row>
    <row r="22" spans="1:27" x14ac:dyDescent="0.25">
      <c r="A22">
        <v>21.772960000000001</v>
      </c>
      <c r="B22">
        <v>26.228200000000001</v>
      </c>
      <c r="C22">
        <v>22.317969999999999</v>
      </c>
      <c r="D22">
        <v>21.881910000000001</v>
      </c>
      <c r="E22">
        <v>26.326239999999999</v>
      </c>
      <c r="F22">
        <v>7.6130000000000003E-2</v>
      </c>
      <c r="G22">
        <v>0</v>
      </c>
      <c r="H22">
        <v>1.12124</v>
      </c>
      <c r="I22">
        <v>1.4525600000000001</v>
      </c>
      <c r="J22">
        <v>8.2769999999999996E-2</v>
      </c>
      <c r="K22">
        <v>-5.8990000000000001E-2</v>
      </c>
      <c r="L22">
        <v>2.2258100000000001</v>
      </c>
      <c r="M22">
        <v>3.3939999999999998E-2</v>
      </c>
      <c r="N22">
        <v>0.13886999999999999</v>
      </c>
      <c r="O22">
        <v>428.70715999999999</v>
      </c>
      <c r="P22">
        <v>330.92070000000001</v>
      </c>
      <c r="Q22">
        <v>579.45569</v>
      </c>
      <c r="R22">
        <v>483.04414000000003</v>
      </c>
      <c r="S22" t="s">
        <v>27</v>
      </c>
      <c r="T22" t="e" cm="1">
        <f t="array" ref="T22">-Inf</f>
        <v>#NAME?</v>
      </c>
      <c r="U22">
        <v>3.8700000000000002E-3</v>
      </c>
      <c r="V22">
        <v>9.1800000000000007E-3</v>
      </c>
      <c r="W22">
        <v>1.074E-2</v>
      </c>
      <c r="X22">
        <v>4.1099999999999999E-3</v>
      </c>
      <c r="Y22">
        <v>2.138E-2</v>
      </c>
      <c r="Z22">
        <v>4.0800000000000003E-3</v>
      </c>
      <c r="AA22">
        <v>0</v>
      </c>
    </row>
    <row r="23" spans="1:27" x14ac:dyDescent="0.25">
      <c r="A23">
        <v>22.77636</v>
      </c>
      <c r="B23">
        <v>26.226980000000001</v>
      </c>
      <c r="C23">
        <v>22.31935</v>
      </c>
      <c r="D23">
        <v>21.881360000000001</v>
      </c>
      <c r="E23">
        <v>26.327490000000001</v>
      </c>
      <c r="F23">
        <v>7.6009999999999994E-2</v>
      </c>
      <c r="G23">
        <v>0</v>
      </c>
      <c r="H23">
        <v>1.12124</v>
      </c>
      <c r="I23">
        <v>1.4524699999999999</v>
      </c>
      <c r="J23">
        <v>0.10181999999999999</v>
      </c>
      <c r="K23">
        <v>-6.1769999999999999E-2</v>
      </c>
      <c r="L23">
        <v>2.2273900000000002</v>
      </c>
      <c r="M23">
        <v>4.2810000000000001E-2</v>
      </c>
      <c r="N23">
        <v>0.13925999999999999</v>
      </c>
      <c r="O23">
        <v>428.67989</v>
      </c>
      <c r="P23">
        <v>330.92070000000001</v>
      </c>
      <c r="Q23">
        <v>712.83570999999995</v>
      </c>
      <c r="R23">
        <v>482.28300999999999</v>
      </c>
      <c r="S23" t="s">
        <v>27</v>
      </c>
      <c r="T23" t="e" cm="1">
        <f t="array" ref="T23">-Inf</f>
        <v>#NAME?</v>
      </c>
      <c r="U23">
        <v>3.8600000000000001E-3</v>
      </c>
      <c r="V23">
        <v>9.1800000000000007E-3</v>
      </c>
      <c r="W23">
        <v>1.074E-2</v>
      </c>
      <c r="X23">
        <v>4.13E-3</v>
      </c>
      <c r="Y23">
        <v>2.138E-2</v>
      </c>
      <c r="Z23">
        <v>4.0800000000000003E-3</v>
      </c>
      <c r="AA23">
        <v>0</v>
      </c>
    </row>
    <row r="24" spans="1:27" x14ac:dyDescent="0.25">
      <c r="A24">
        <v>23.777059999999999</v>
      </c>
      <c r="B24">
        <v>26.225930000000002</v>
      </c>
      <c r="C24">
        <v>22.319649999999999</v>
      </c>
      <c r="D24">
        <v>21.88156</v>
      </c>
      <c r="E24">
        <v>26.32836</v>
      </c>
      <c r="F24">
        <v>7.5749999999999998E-2</v>
      </c>
      <c r="G24">
        <v>0</v>
      </c>
      <c r="H24">
        <v>1.12124</v>
      </c>
      <c r="I24">
        <v>1.4519200000000001</v>
      </c>
      <c r="J24">
        <v>9.5890000000000003E-2</v>
      </c>
      <c r="K24">
        <v>-6.0729999999999999E-2</v>
      </c>
      <c r="L24">
        <v>2.22492</v>
      </c>
      <c r="M24">
        <v>4.1079999999999998E-2</v>
      </c>
      <c r="N24">
        <v>0.13880999999999999</v>
      </c>
      <c r="O24">
        <v>428.5188</v>
      </c>
      <c r="P24">
        <v>330.92070000000001</v>
      </c>
      <c r="Q24">
        <v>671.32671000000005</v>
      </c>
      <c r="R24">
        <v>480.61268000000001</v>
      </c>
      <c r="S24" t="s">
        <v>27</v>
      </c>
      <c r="T24" t="e" cm="1">
        <f t="array" ref="T24">-Inf</f>
        <v>#NAME?</v>
      </c>
      <c r="U24">
        <v>3.8600000000000001E-3</v>
      </c>
      <c r="V24">
        <v>9.1800000000000007E-3</v>
      </c>
      <c r="W24">
        <v>1.074E-2</v>
      </c>
      <c r="X24">
        <v>4.13E-3</v>
      </c>
      <c r="Y24">
        <v>2.138E-2</v>
      </c>
      <c r="Z24">
        <v>4.0800000000000003E-3</v>
      </c>
      <c r="AA24">
        <v>0</v>
      </c>
    </row>
    <row r="25" spans="1:27" x14ac:dyDescent="0.25">
      <c r="A25">
        <v>24.778369999999999</v>
      </c>
      <c r="B25">
        <v>26.22616</v>
      </c>
      <c r="C25">
        <v>22.319289999999999</v>
      </c>
      <c r="D25">
        <v>21.882059999999999</v>
      </c>
      <c r="E25">
        <v>26.327860000000001</v>
      </c>
      <c r="F25">
        <v>7.5859999999999997E-2</v>
      </c>
      <c r="G25">
        <v>0</v>
      </c>
      <c r="H25">
        <v>1.12124</v>
      </c>
      <c r="I25">
        <v>1.4541200000000001</v>
      </c>
      <c r="J25">
        <v>0.10617</v>
      </c>
      <c r="K25">
        <v>-6.0859999999999997E-2</v>
      </c>
      <c r="L25">
        <v>2.2291699999999999</v>
      </c>
      <c r="M25">
        <v>4.5170000000000002E-2</v>
      </c>
      <c r="N25">
        <v>0.13874</v>
      </c>
      <c r="O25">
        <v>429.16649999999998</v>
      </c>
      <c r="P25">
        <v>330.92070000000001</v>
      </c>
      <c r="Q25">
        <v>743.27976999999998</v>
      </c>
      <c r="R25">
        <v>481.32098999999999</v>
      </c>
      <c r="S25" t="s">
        <v>27</v>
      </c>
      <c r="T25" t="e" cm="1">
        <f t="array" ref="T25">-Inf</f>
        <v>#NAME?</v>
      </c>
      <c r="U25">
        <v>3.8600000000000001E-3</v>
      </c>
      <c r="V25">
        <v>9.1900000000000003E-3</v>
      </c>
      <c r="W25">
        <v>1.0749999999999999E-2</v>
      </c>
      <c r="X25">
        <v>4.1399999999999996E-3</v>
      </c>
      <c r="Y25">
        <v>2.138E-2</v>
      </c>
      <c r="Z25">
        <v>4.0800000000000003E-3</v>
      </c>
      <c r="AA25">
        <v>0</v>
      </c>
    </row>
    <row r="26" spans="1:27" x14ac:dyDescent="0.25">
      <c r="A26">
        <v>25.778490000000001</v>
      </c>
      <c r="B26">
        <v>26.228000000000002</v>
      </c>
      <c r="C26">
        <v>22.318999999999999</v>
      </c>
      <c r="D26">
        <v>21.882149999999999</v>
      </c>
      <c r="E26">
        <v>26.328050000000001</v>
      </c>
      <c r="F26">
        <v>7.528E-2</v>
      </c>
      <c r="G26">
        <v>0</v>
      </c>
      <c r="H26">
        <v>1.12124</v>
      </c>
      <c r="I26">
        <v>1.4527600000000001</v>
      </c>
      <c r="J26">
        <v>9.6030000000000004E-2</v>
      </c>
      <c r="K26">
        <v>-6.0850000000000001E-2</v>
      </c>
      <c r="L26">
        <v>2.2249099999999999</v>
      </c>
      <c r="M26">
        <v>4.0189999999999997E-2</v>
      </c>
      <c r="N26">
        <v>0.13757</v>
      </c>
      <c r="O26">
        <v>428.76587000000001</v>
      </c>
      <c r="P26">
        <v>330.92070000000001</v>
      </c>
      <c r="Q26">
        <v>672.32194000000004</v>
      </c>
      <c r="R26">
        <v>477.66073999999998</v>
      </c>
      <c r="S26" t="s">
        <v>27</v>
      </c>
      <c r="T26" t="e" cm="1">
        <f t="array" ref="T26">-Inf</f>
        <v>#NAME?</v>
      </c>
      <c r="U26">
        <v>3.8600000000000001E-3</v>
      </c>
      <c r="V26">
        <v>9.1800000000000007E-3</v>
      </c>
      <c r="W26">
        <v>1.074E-2</v>
      </c>
      <c r="X26">
        <v>4.13E-3</v>
      </c>
      <c r="Y26">
        <v>2.138E-2</v>
      </c>
      <c r="Z26">
        <v>4.0800000000000003E-3</v>
      </c>
      <c r="AA26">
        <v>0</v>
      </c>
    </row>
    <row r="27" spans="1:27" x14ac:dyDescent="0.25">
      <c r="A27">
        <v>26.78201</v>
      </c>
      <c r="B27">
        <v>26.229479999999999</v>
      </c>
      <c r="C27">
        <v>22.31944</v>
      </c>
      <c r="D27">
        <v>21.881599999999999</v>
      </c>
      <c r="E27">
        <v>26.32854</v>
      </c>
      <c r="F27">
        <v>7.5600000000000001E-2</v>
      </c>
      <c r="G27">
        <v>0</v>
      </c>
      <c r="H27">
        <v>1.12124</v>
      </c>
      <c r="I27">
        <v>1.4542999999999999</v>
      </c>
      <c r="J27">
        <v>9.9349999999999994E-2</v>
      </c>
      <c r="K27">
        <v>-6.1190000000000001E-2</v>
      </c>
      <c r="L27">
        <v>2.2256999999999998</v>
      </c>
      <c r="M27">
        <v>4.1169999999999998E-2</v>
      </c>
      <c r="N27">
        <v>0.13847000000000001</v>
      </c>
      <c r="O27">
        <v>429.22064</v>
      </c>
      <c r="P27">
        <v>330.92070000000001</v>
      </c>
      <c r="Q27">
        <v>695.60037999999997</v>
      </c>
      <c r="R27">
        <v>479.69177999999999</v>
      </c>
      <c r="S27" t="s">
        <v>27</v>
      </c>
      <c r="T27" t="e" cm="1">
        <f t="array" ref="T27">-Inf</f>
        <v>#NAME?</v>
      </c>
      <c r="U27">
        <v>3.8600000000000001E-3</v>
      </c>
      <c r="V27">
        <v>9.1800000000000007E-3</v>
      </c>
      <c r="W27">
        <v>1.0749999999999999E-2</v>
      </c>
      <c r="X27">
        <v>4.13E-3</v>
      </c>
      <c r="Y27">
        <v>2.138E-2</v>
      </c>
      <c r="Z27">
        <v>4.0800000000000003E-3</v>
      </c>
      <c r="AA27">
        <v>0</v>
      </c>
    </row>
    <row r="28" spans="1:27" x14ac:dyDescent="0.25">
      <c r="A28">
        <v>27.783580000000001</v>
      </c>
      <c r="B28">
        <v>26.23001</v>
      </c>
      <c r="C28">
        <v>22.318449999999999</v>
      </c>
      <c r="D28">
        <v>21.882210000000001</v>
      </c>
      <c r="E28">
        <v>26.329519999999999</v>
      </c>
      <c r="F28">
        <v>7.571E-2</v>
      </c>
      <c r="G28">
        <v>0</v>
      </c>
      <c r="H28">
        <v>1.12124</v>
      </c>
      <c r="I28">
        <v>1.4547099999999999</v>
      </c>
      <c r="J28">
        <v>0.10120999999999999</v>
      </c>
      <c r="K28">
        <v>-6.0499999999999998E-2</v>
      </c>
      <c r="L28">
        <v>2.22417</v>
      </c>
      <c r="M28">
        <v>4.2130000000000001E-2</v>
      </c>
      <c r="N28">
        <v>0.13816000000000001</v>
      </c>
      <c r="O28">
        <v>429.34064000000001</v>
      </c>
      <c r="P28">
        <v>330.92070000000001</v>
      </c>
      <c r="Q28">
        <v>708.62462000000005</v>
      </c>
      <c r="R28">
        <v>480.39114999999998</v>
      </c>
      <c r="S28" t="s">
        <v>27</v>
      </c>
      <c r="T28" t="e" cm="1">
        <f t="array" ref="T28">-Inf</f>
        <v>#NAME?</v>
      </c>
      <c r="U28">
        <v>3.8600000000000001E-3</v>
      </c>
      <c r="V28">
        <v>9.1800000000000007E-3</v>
      </c>
      <c r="W28">
        <v>1.0749999999999999E-2</v>
      </c>
      <c r="X28">
        <v>4.13E-3</v>
      </c>
      <c r="Y28">
        <v>2.138E-2</v>
      </c>
      <c r="Z28">
        <v>4.0800000000000003E-3</v>
      </c>
      <c r="AA28">
        <v>0</v>
      </c>
    </row>
    <row r="29" spans="1:27" x14ac:dyDescent="0.25">
      <c r="A29">
        <v>28.786580000000001</v>
      </c>
      <c r="B29">
        <v>26.228960000000001</v>
      </c>
      <c r="C29">
        <v>22.318639999999998</v>
      </c>
      <c r="D29">
        <v>21.882449999999999</v>
      </c>
      <c r="E29">
        <v>26.32762</v>
      </c>
      <c r="F29">
        <v>7.6069999999999999E-2</v>
      </c>
      <c r="G29">
        <v>0</v>
      </c>
      <c r="H29">
        <v>1.12124</v>
      </c>
      <c r="I29">
        <v>1.45076</v>
      </c>
      <c r="J29">
        <v>0.10337</v>
      </c>
      <c r="K29">
        <v>-6.0740000000000002E-2</v>
      </c>
      <c r="L29">
        <v>2.2271399999999999</v>
      </c>
      <c r="M29">
        <v>4.2659999999999997E-2</v>
      </c>
      <c r="N29">
        <v>0.13880000000000001</v>
      </c>
      <c r="O29">
        <v>428.17651000000001</v>
      </c>
      <c r="P29">
        <v>330.92070000000001</v>
      </c>
      <c r="Q29">
        <v>723.75288999999998</v>
      </c>
      <c r="R29">
        <v>482.66820999999999</v>
      </c>
      <c r="S29" t="s">
        <v>27</v>
      </c>
      <c r="T29" t="e" cm="1">
        <f t="array" ref="T29">-Inf</f>
        <v>#NAME?</v>
      </c>
      <c r="U29">
        <v>3.8600000000000001E-3</v>
      </c>
      <c r="V29">
        <v>9.1800000000000007E-3</v>
      </c>
      <c r="W29">
        <v>1.073E-2</v>
      </c>
      <c r="X29">
        <v>4.1399999999999996E-3</v>
      </c>
      <c r="Y29">
        <v>2.138E-2</v>
      </c>
      <c r="Z29">
        <v>4.0800000000000003E-3</v>
      </c>
      <c r="AA29">
        <v>0</v>
      </c>
    </row>
    <row r="30" spans="1:27" x14ac:dyDescent="0.25">
      <c r="A30">
        <v>29.789840000000002</v>
      </c>
      <c r="B30">
        <v>26.229520000000001</v>
      </c>
      <c r="C30">
        <v>22.319739999999999</v>
      </c>
      <c r="D30">
        <v>21.881910000000001</v>
      </c>
      <c r="E30">
        <v>26.32789</v>
      </c>
      <c r="F30">
        <v>7.5329999999999994E-2</v>
      </c>
      <c r="G30">
        <v>0</v>
      </c>
      <c r="H30">
        <v>1.12124</v>
      </c>
      <c r="I30">
        <v>1.4549799999999999</v>
      </c>
      <c r="J30">
        <v>9.7299999999999998E-2</v>
      </c>
      <c r="K30">
        <v>-5.9060000000000001E-2</v>
      </c>
      <c r="L30">
        <v>2.2266699999999999</v>
      </c>
      <c r="M30">
        <v>4.0039999999999999E-2</v>
      </c>
      <c r="N30">
        <v>0.13796</v>
      </c>
      <c r="O30">
        <v>429.42219</v>
      </c>
      <c r="P30">
        <v>330.92070000000001</v>
      </c>
      <c r="Q30">
        <v>681.20970999999997</v>
      </c>
      <c r="R30">
        <v>477.93966999999998</v>
      </c>
      <c r="S30" t="s">
        <v>27</v>
      </c>
      <c r="T30" t="e" cm="1">
        <f t="array" ref="T30">-Inf</f>
        <v>#NAME?</v>
      </c>
      <c r="U30">
        <v>3.8700000000000002E-3</v>
      </c>
      <c r="V30">
        <v>9.1800000000000007E-3</v>
      </c>
      <c r="W30">
        <v>1.0749999999999999E-2</v>
      </c>
      <c r="X30">
        <v>4.13E-3</v>
      </c>
      <c r="Y30">
        <v>2.138E-2</v>
      </c>
      <c r="Z30">
        <v>4.0800000000000003E-3</v>
      </c>
      <c r="AA30">
        <v>0</v>
      </c>
    </row>
    <row r="31" spans="1:27" x14ac:dyDescent="0.25">
      <c r="A31">
        <v>30.791920000000001</v>
      </c>
      <c r="B31">
        <v>26.23057</v>
      </c>
      <c r="C31">
        <v>22.319050000000001</v>
      </c>
      <c r="D31">
        <v>21.881779999999999</v>
      </c>
      <c r="E31">
        <v>26.327670000000001</v>
      </c>
      <c r="F31">
        <v>7.5609999999999997E-2</v>
      </c>
      <c r="G31">
        <v>0</v>
      </c>
      <c r="H31">
        <v>1.12124</v>
      </c>
      <c r="I31">
        <v>1.4553</v>
      </c>
      <c r="J31">
        <v>0.10459</v>
      </c>
      <c r="K31">
        <v>-6.2670000000000003E-2</v>
      </c>
      <c r="L31">
        <v>2.2218100000000001</v>
      </c>
      <c r="M31">
        <v>4.2479999999999997E-2</v>
      </c>
      <c r="N31">
        <v>0.13830999999999999</v>
      </c>
      <c r="O31">
        <v>429.51416999999998</v>
      </c>
      <c r="P31">
        <v>330.92070000000001</v>
      </c>
      <c r="Q31">
        <v>732.26022</v>
      </c>
      <c r="R31">
        <v>479.7559</v>
      </c>
      <c r="S31" t="s">
        <v>27</v>
      </c>
      <c r="T31" t="e" cm="1">
        <f t="array" ref="T31">-Inf</f>
        <v>#NAME?</v>
      </c>
      <c r="U31">
        <v>3.8600000000000001E-3</v>
      </c>
      <c r="V31">
        <v>9.1699999999999993E-3</v>
      </c>
      <c r="W31">
        <v>1.0749999999999999E-2</v>
      </c>
      <c r="X31">
        <v>4.1399999999999996E-3</v>
      </c>
      <c r="Y31">
        <v>2.138E-2</v>
      </c>
      <c r="Z31">
        <v>4.0800000000000003E-3</v>
      </c>
      <c r="AA31">
        <v>0</v>
      </c>
    </row>
    <row r="32" spans="1:27" x14ac:dyDescent="0.25">
      <c r="A32">
        <v>31.793839999999999</v>
      </c>
      <c r="B32">
        <v>26.230779999999999</v>
      </c>
      <c r="C32">
        <v>22.318280000000001</v>
      </c>
      <c r="D32">
        <v>21.88156</v>
      </c>
      <c r="E32">
        <v>26.328489999999999</v>
      </c>
      <c r="F32">
        <v>7.6160000000000005E-2</v>
      </c>
      <c r="G32">
        <v>0</v>
      </c>
      <c r="H32">
        <v>1.12124</v>
      </c>
      <c r="I32">
        <v>1.4522200000000001</v>
      </c>
      <c r="J32">
        <v>8.9340000000000003E-2</v>
      </c>
      <c r="K32">
        <v>-6.4240000000000005E-2</v>
      </c>
      <c r="L32">
        <v>2.2261700000000002</v>
      </c>
      <c r="M32">
        <v>3.6519999999999997E-2</v>
      </c>
      <c r="N32">
        <v>0.13913</v>
      </c>
      <c r="O32">
        <v>428.60545000000002</v>
      </c>
      <c r="P32">
        <v>330.92070000000001</v>
      </c>
      <c r="Q32">
        <v>625.53246999999999</v>
      </c>
      <c r="R32">
        <v>483.20715000000001</v>
      </c>
      <c r="S32" t="s">
        <v>27</v>
      </c>
      <c r="T32" t="e" cm="1">
        <f t="array" ref="T32">-Inf</f>
        <v>#NAME?</v>
      </c>
      <c r="U32">
        <v>3.8500000000000001E-3</v>
      </c>
      <c r="V32">
        <v>9.1800000000000007E-3</v>
      </c>
      <c r="W32">
        <v>1.074E-2</v>
      </c>
      <c r="X32">
        <v>4.1200000000000004E-3</v>
      </c>
      <c r="Y32">
        <v>2.138E-2</v>
      </c>
      <c r="Z32">
        <v>4.0899999999999999E-3</v>
      </c>
      <c r="AA32">
        <v>0</v>
      </c>
    </row>
    <row r="33" spans="1:27" x14ac:dyDescent="0.25">
      <c r="A33">
        <v>32.797249999999998</v>
      </c>
      <c r="B33">
        <v>26.230119999999999</v>
      </c>
      <c r="C33">
        <v>22.318429999999999</v>
      </c>
      <c r="D33">
        <v>21.881340000000002</v>
      </c>
      <c r="E33">
        <v>26.32742</v>
      </c>
      <c r="F33">
        <v>7.5990000000000002E-2</v>
      </c>
      <c r="G33">
        <v>0</v>
      </c>
      <c r="H33">
        <v>1.12124</v>
      </c>
      <c r="I33">
        <v>1.45438</v>
      </c>
      <c r="J33">
        <v>0.10288</v>
      </c>
      <c r="K33">
        <v>-6.1499999999999999E-2</v>
      </c>
      <c r="L33">
        <v>2.2269000000000001</v>
      </c>
      <c r="M33">
        <v>4.1869999999999997E-2</v>
      </c>
      <c r="N33">
        <v>0.13894000000000001</v>
      </c>
      <c r="O33">
        <v>429.24439999999998</v>
      </c>
      <c r="P33">
        <v>330.92070000000001</v>
      </c>
      <c r="Q33">
        <v>720.32343000000003</v>
      </c>
      <c r="R33">
        <v>482.14382999999998</v>
      </c>
      <c r="S33" t="s">
        <v>27</v>
      </c>
      <c r="T33" t="e" cm="1">
        <f t="array" ref="T33">-Inf</f>
        <v>#NAME?</v>
      </c>
      <c r="U33">
        <v>3.8600000000000001E-3</v>
      </c>
      <c r="V33">
        <v>9.1800000000000007E-3</v>
      </c>
      <c r="W33">
        <v>1.0749999999999999E-2</v>
      </c>
      <c r="X33">
        <v>4.1399999999999996E-3</v>
      </c>
      <c r="Y33">
        <v>2.138E-2</v>
      </c>
      <c r="Z33">
        <v>4.0800000000000003E-3</v>
      </c>
      <c r="AA33">
        <v>0</v>
      </c>
    </row>
    <row r="34" spans="1:27" x14ac:dyDescent="0.25">
      <c r="A34">
        <v>33.798569999999998</v>
      </c>
      <c r="B34">
        <v>26.228770000000001</v>
      </c>
      <c r="C34">
        <v>22.318950000000001</v>
      </c>
      <c r="D34">
        <v>21.881969999999999</v>
      </c>
      <c r="E34">
        <v>26.327200000000001</v>
      </c>
      <c r="F34">
        <v>7.5639999999999999E-2</v>
      </c>
      <c r="G34">
        <v>0</v>
      </c>
      <c r="H34">
        <v>1.12124</v>
      </c>
      <c r="I34">
        <v>1.45434</v>
      </c>
      <c r="J34">
        <v>9.4990000000000005E-2</v>
      </c>
      <c r="K34">
        <v>-6.0479999999999999E-2</v>
      </c>
      <c r="L34">
        <v>2.2234099999999999</v>
      </c>
      <c r="M34">
        <v>3.9109999999999999E-2</v>
      </c>
      <c r="N34">
        <v>0.13827</v>
      </c>
      <c r="O34">
        <v>429.23212999999998</v>
      </c>
      <c r="P34">
        <v>330.92070000000001</v>
      </c>
      <c r="Q34">
        <v>665.05835999999999</v>
      </c>
      <c r="R34">
        <v>479.94662</v>
      </c>
      <c r="S34" t="s">
        <v>27</v>
      </c>
      <c r="T34" t="e" cm="1">
        <f t="array" ref="T34">-Inf</f>
        <v>#NAME?</v>
      </c>
      <c r="U34">
        <v>3.8600000000000001E-3</v>
      </c>
      <c r="V34">
        <v>9.1699999999999993E-3</v>
      </c>
      <c r="W34">
        <v>1.0749999999999999E-2</v>
      </c>
      <c r="X34">
        <v>4.13E-3</v>
      </c>
      <c r="Y34">
        <v>2.138E-2</v>
      </c>
      <c r="Z34">
        <v>4.0800000000000003E-3</v>
      </c>
      <c r="AA34">
        <v>0</v>
      </c>
    </row>
    <row r="35" spans="1:27" x14ac:dyDescent="0.25">
      <c r="A35">
        <v>34.801940000000002</v>
      </c>
      <c r="B35">
        <v>26.22993</v>
      </c>
      <c r="C35">
        <v>22.318429999999999</v>
      </c>
      <c r="D35">
        <v>21.88139</v>
      </c>
      <c r="E35">
        <v>26.32827</v>
      </c>
      <c r="F35">
        <v>7.5840000000000005E-2</v>
      </c>
      <c r="G35">
        <v>0</v>
      </c>
      <c r="H35">
        <v>1.12124</v>
      </c>
      <c r="I35">
        <v>1.4551400000000001</v>
      </c>
      <c r="J35">
        <v>9.8239999999999994E-2</v>
      </c>
      <c r="K35">
        <v>-6.3049999999999995E-2</v>
      </c>
      <c r="L35">
        <v>2.2246600000000001</v>
      </c>
      <c r="M35">
        <v>4.0410000000000001E-2</v>
      </c>
      <c r="N35">
        <v>0.13864000000000001</v>
      </c>
      <c r="O35">
        <v>429.46753000000001</v>
      </c>
      <c r="P35">
        <v>330.92070000000001</v>
      </c>
      <c r="Q35">
        <v>687.79409999999996</v>
      </c>
      <c r="R35">
        <v>481.16757999999999</v>
      </c>
      <c r="S35" t="s">
        <v>27</v>
      </c>
      <c r="T35" t="e" cm="1">
        <f t="array" ref="T35">-Inf</f>
        <v>#NAME?</v>
      </c>
      <c r="U35">
        <v>3.8600000000000001E-3</v>
      </c>
      <c r="V35">
        <v>9.1800000000000007E-3</v>
      </c>
      <c r="W35">
        <v>1.0749999999999999E-2</v>
      </c>
      <c r="X35">
        <v>4.13E-3</v>
      </c>
      <c r="Y35">
        <v>2.138E-2</v>
      </c>
      <c r="Z35">
        <v>4.0800000000000003E-3</v>
      </c>
      <c r="AA35">
        <v>0</v>
      </c>
    </row>
    <row r="36" spans="1:27" x14ac:dyDescent="0.25">
      <c r="A36">
        <v>35.802750000000003</v>
      </c>
      <c r="B36">
        <v>26.22861</v>
      </c>
      <c r="C36">
        <v>22.319700000000001</v>
      </c>
      <c r="D36">
        <v>21.88128</v>
      </c>
      <c r="E36">
        <v>26.329820000000002</v>
      </c>
      <c r="F36">
        <v>7.5310000000000002E-2</v>
      </c>
      <c r="G36">
        <v>0</v>
      </c>
      <c r="H36">
        <v>1.12124</v>
      </c>
      <c r="I36">
        <v>1.4567699999999999</v>
      </c>
      <c r="J36">
        <v>0.11862</v>
      </c>
      <c r="K36">
        <v>-6.3560000000000005E-2</v>
      </c>
      <c r="L36">
        <v>2.2268699999999999</v>
      </c>
      <c r="M36">
        <v>5.0220000000000001E-2</v>
      </c>
      <c r="N36">
        <v>0.13811000000000001</v>
      </c>
      <c r="O36">
        <v>429.95037000000002</v>
      </c>
      <c r="P36">
        <v>330.92070000000001</v>
      </c>
      <c r="Q36">
        <v>830.48456999999996</v>
      </c>
      <c r="R36">
        <v>477.83093000000002</v>
      </c>
      <c r="S36" t="s">
        <v>27</v>
      </c>
      <c r="T36" t="e" cm="1">
        <f t="array" ref="T36">-Inf</f>
        <v>#NAME?</v>
      </c>
      <c r="U36">
        <v>3.8500000000000001E-3</v>
      </c>
      <c r="V36">
        <v>9.1800000000000007E-3</v>
      </c>
      <c r="W36">
        <v>1.076E-2</v>
      </c>
      <c r="X36">
        <v>4.1599999999999996E-3</v>
      </c>
      <c r="Y36">
        <v>2.138E-2</v>
      </c>
      <c r="Z36">
        <v>4.0800000000000003E-3</v>
      </c>
      <c r="AA36">
        <v>0</v>
      </c>
    </row>
    <row r="37" spans="1:27" x14ac:dyDescent="0.25">
      <c r="A37">
        <v>36.804029999999997</v>
      </c>
      <c r="B37">
        <v>26.229790000000001</v>
      </c>
      <c r="C37">
        <v>22.31954</v>
      </c>
      <c r="D37">
        <v>21.881810000000002</v>
      </c>
      <c r="E37">
        <v>26.33127</v>
      </c>
      <c r="F37">
        <v>7.5639999999999999E-2</v>
      </c>
      <c r="G37">
        <v>0</v>
      </c>
      <c r="H37">
        <v>1.12124</v>
      </c>
      <c r="I37">
        <v>1.45587</v>
      </c>
      <c r="J37">
        <v>0.1042</v>
      </c>
      <c r="K37">
        <v>-6.5089999999999995E-2</v>
      </c>
      <c r="L37">
        <v>2.2288199999999998</v>
      </c>
      <c r="M37">
        <v>4.4229999999999998E-2</v>
      </c>
      <c r="N37">
        <v>0.13850999999999999</v>
      </c>
      <c r="O37">
        <v>429.68401</v>
      </c>
      <c r="P37">
        <v>330.92070000000001</v>
      </c>
      <c r="Q37">
        <v>729.55019000000004</v>
      </c>
      <c r="R37">
        <v>479.94301999999999</v>
      </c>
      <c r="S37" t="s">
        <v>27</v>
      </c>
      <c r="T37" t="e" cm="1">
        <f t="array" ref="T37">-Inf</f>
        <v>#NAME?</v>
      </c>
      <c r="U37">
        <v>3.8500000000000001E-3</v>
      </c>
      <c r="V37">
        <v>9.1900000000000003E-3</v>
      </c>
      <c r="W37">
        <v>1.076E-2</v>
      </c>
      <c r="X37">
        <v>4.1399999999999996E-3</v>
      </c>
      <c r="Y37">
        <v>2.138E-2</v>
      </c>
      <c r="Z37">
        <v>4.0800000000000003E-3</v>
      </c>
      <c r="AA37">
        <v>0</v>
      </c>
    </row>
    <row r="38" spans="1:27" x14ac:dyDescent="0.25">
      <c r="A38">
        <v>37.807369999999999</v>
      </c>
      <c r="B38">
        <v>26.229399999999998</v>
      </c>
      <c r="C38">
        <v>22.32</v>
      </c>
      <c r="D38">
        <v>21.881910000000001</v>
      </c>
      <c r="E38">
        <v>26.331810000000001</v>
      </c>
      <c r="F38">
        <v>7.5789999999999996E-2</v>
      </c>
      <c r="G38">
        <v>0</v>
      </c>
      <c r="H38">
        <v>1.12124</v>
      </c>
      <c r="I38">
        <v>1.45564</v>
      </c>
      <c r="J38">
        <v>0.10521999999999999</v>
      </c>
      <c r="K38">
        <v>-6.5339999999999995E-2</v>
      </c>
      <c r="L38">
        <v>2.2219699999999998</v>
      </c>
      <c r="M38">
        <v>4.5080000000000002E-2</v>
      </c>
      <c r="N38">
        <v>0.13889000000000001</v>
      </c>
      <c r="O38">
        <v>429.61687999999998</v>
      </c>
      <c r="P38">
        <v>330.92070000000001</v>
      </c>
      <c r="Q38">
        <v>736.73311999999999</v>
      </c>
      <c r="R38">
        <v>480.90231</v>
      </c>
      <c r="S38" t="s">
        <v>27</v>
      </c>
      <c r="T38" t="e" cm="1">
        <f t="array" ref="T38">-Inf</f>
        <v>#NAME?</v>
      </c>
      <c r="U38">
        <v>3.8500000000000001E-3</v>
      </c>
      <c r="V38">
        <v>9.1699999999999993E-3</v>
      </c>
      <c r="W38">
        <v>1.076E-2</v>
      </c>
      <c r="X38">
        <v>4.1399999999999996E-3</v>
      </c>
      <c r="Y38">
        <v>2.138E-2</v>
      </c>
      <c r="Z38">
        <v>4.0800000000000003E-3</v>
      </c>
      <c r="AA38">
        <v>0</v>
      </c>
    </row>
    <row r="39" spans="1:27" x14ac:dyDescent="0.25">
      <c r="A39">
        <v>38.807940000000002</v>
      </c>
      <c r="B39">
        <v>26.227589999999999</v>
      </c>
      <c r="C39">
        <v>22.319579999999998</v>
      </c>
      <c r="D39">
        <v>21.881930000000001</v>
      </c>
      <c r="E39">
        <v>26.33108</v>
      </c>
      <c r="F39">
        <v>7.5509999999999994E-2</v>
      </c>
      <c r="G39">
        <v>0</v>
      </c>
      <c r="H39">
        <v>1.12124</v>
      </c>
      <c r="I39">
        <v>1.4550799999999999</v>
      </c>
      <c r="J39">
        <v>0.10156999999999999</v>
      </c>
      <c r="K39">
        <v>-6.0810000000000003E-2</v>
      </c>
      <c r="L39">
        <v>2.2275200000000002</v>
      </c>
      <c r="M39">
        <v>4.3970000000000002E-2</v>
      </c>
      <c r="N39">
        <v>0.13824</v>
      </c>
      <c r="O39">
        <v>429.45017999999999</v>
      </c>
      <c r="P39">
        <v>330.92070000000001</v>
      </c>
      <c r="Q39">
        <v>711.15866000000005</v>
      </c>
      <c r="R39">
        <v>479.11232999999999</v>
      </c>
      <c r="S39" t="s">
        <v>27</v>
      </c>
      <c r="T39" t="e" cm="1">
        <f t="array" ref="T39">-Inf</f>
        <v>#NAME?</v>
      </c>
      <c r="U39">
        <v>3.8600000000000001E-3</v>
      </c>
      <c r="V39">
        <v>9.1800000000000007E-3</v>
      </c>
      <c r="W39">
        <v>1.0749999999999999E-2</v>
      </c>
      <c r="X39">
        <v>4.13E-3</v>
      </c>
      <c r="Y39">
        <v>2.138E-2</v>
      </c>
      <c r="Z39">
        <v>4.0800000000000003E-3</v>
      </c>
      <c r="AA39">
        <v>0</v>
      </c>
    </row>
    <row r="40" spans="1:27" x14ac:dyDescent="0.25">
      <c r="A40">
        <v>39.809809999999999</v>
      </c>
      <c r="B40">
        <v>26.225629999999999</v>
      </c>
      <c r="C40">
        <v>22.31915</v>
      </c>
      <c r="D40">
        <v>21.882940000000001</v>
      </c>
      <c r="E40">
        <v>26.332380000000001</v>
      </c>
      <c r="F40">
        <v>7.5990000000000002E-2</v>
      </c>
      <c r="G40">
        <v>0</v>
      </c>
      <c r="H40">
        <v>1.12124</v>
      </c>
      <c r="I40">
        <v>1.4512</v>
      </c>
      <c r="J40">
        <v>9.9900000000000003E-2</v>
      </c>
      <c r="K40">
        <v>-6.234E-2</v>
      </c>
      <c r="L40">
        <v>2.2274099999999999</v>
      </c>
      <c r="M40">
        <v>4.4609999999999997E-2</v>
      </c>
      <c r="N40">
        <v>0.13865</v>
      </c>
      <c r="O40">
        <v>428.30628999999999</v>
      </c>
      <c r="P40">
        <v>330.92070000000001</v>
      </c>
      <c r="Q40">
        <v>699.40801999999996</v>
      </c>
      <c r="R40">
        <v>482.13375000000002</v>
      </c>
      <c r="S40" t="s">
        <v>27</v>
      </c>
      <c r="T40" t="e" cm="1">
        <f t="array" ref="T40">-Inf</f>
        <v>#NAME?</v>
      </c>
      <c r="U40">
        <v>3.8600000000000001E-3</v>
      </c>
      <c r="V40">
        <v>9.1800000000000007E-3</v>
      </c>
      <c r="W40">
        <v>1.074E-2</v>
      </c>
      <c r="X40">
        <v>4.13E-3</v>
      </c>
      <c r="Y40">
        <v>2.138E-2</v>
      </c>
      <c r="Z40">
        <v>4.0800000000000003E-3</v>
      </c>
      <c r="AA40">
        <v>0</v>
      </c>
    </row>
    <row r="41" spans="1:27" x14ac:dyDescent="0.25">
      <c r="A41">
        <v>40.813229999999997</v>
      </c>
      <c r="B41">
        <v>26.223769999999998</v>
      </c>
      <c r="C41">
        <v>22.319289999999999</v>
      </c>
      <c r="D41">
        <v>21.882930000000002</v>
      </c>
      <c r="E41">
        <v>26.332989999999999</v>
      </c>
      <c r="F41">
        <v>7.5950000000000004E-2</v>
      </c>
      <c r="G41">
        <v>0</v>
      </c>
      <c r="H41">
        <v>1.12124</v>
      </c>
      <c r="I41">
        <v>1.45411</v>
      </c>
      <c r="J41">
        <v>9.0990000000000001E-2</v>
      </c>
      <c r="K41">
        <v>-6.1879999999999998E-2</v>
      </c>
      <c r="L41">
        <v>2.2266699999999999</v>
      </c>
      <c r="M41">
        <v>4.1570000000000003E-2</v>
      </c>
      <c r="N41">
        <v>0.13863</v>
      </c>
      <c r="O41">
        <v>429.16422999999998</v>
      </c>
      <c r="P41">
        <v>330.92070000000001</v>
      </c>
      <c r="Q41">
        <v>637.02175</v>
      </c>
      <c r="R41">
        <v>481.87711000000002</v>
      </c>
      <c r="S41" t="s">
        <v>27</v>
      </c>
      <c r="T41" t="e" cm="1">
        <f t="array" ref="T41">-Inf</f>
        <v>#NAME?</v>
      </c>
      <c r="U41">
        <v>3.8600000000000001E-3</v>
      </c>
      <c r="V41">
        <v>9.1800000000000007E-3</v>
      </c>
      <c r="W41">
        <v>1.0749999999999999E-2</v>
      </c>
      <c r="X41">
        <v>4.1200000000000004E-3</v>
      </c>
      <c r="Y41">
        <v>2.138E-2</v>
      </c>
      <c r="Z41">
        <v>4.0800000000000003E-3</v>
      </c>
      <c r="AA41">
        <v>0</v>
      </c>
    </row>
    <row r="42" spans="1:27" x14ac:dyDescent="0.25">
      <c r="A42">
        <v>41.81512</v>
      </c>
      <c r="B42">
        <v>26.223040000000001</v>
      </c>
      <c r="C42">
        <v>22.318940000000001</v>
      </c>
      <c r="D42">
        <v>21.88194</v>
      </c>
      <c r="E42">
        <v>26.333570000000002</v>
      </c>
      <c r="F42">
        <v>7.7530000000000002E-2</v>
      </c>
      <c r="G42">
        <v>0</v>
      </c>
      <c r="H42">
        <v>1.12124</v>
      </c>
      <c r="I42">
        <v>1.45462</v>
      </c>
      <c r="J42">
        <v>9.7100000000000006E-2</v>
      </c>
      <c r="K42">
        <v>-6.1350000000000002E-2</v>
      </c>
      <c r="L42">
        <v>2.2246600000000001</v>
      </c>
      <c r="M42">
        <v>4.4900000000000002E-2</v>
      </c>
      <c r="N42">
        <v>0.14172000000000001</v>
      </c>
      <c r="O42">
        <v>429.31356</v>
      </c>
      <c r="P42">
        <v>330.92070000000001</v>
      </c>
      <c r="Q42">
        <v>679.85495000000003</v>
      </c>
      <c r="R42">
        <v>491.91273999999999</v>
      </c>
      <c r="S42" t="s">
        <v>27</v>
      </c>
      <c r="T42" t="e" cm="1">
        <f t="array" ref="T42">-Inf</f>
        <v>#NAME?</v>
      </c>
      <c r="U42">
        <v>3.8600000000000001E-3</v>
      </c>
      <c r="V42">
        <v>9.1800000000000007E-3</v>
      </c>
      <c r="W42">
        <v>1.0749999999999999E-2</v>
      </c>
      <c r="X42">
        <v>4.13E-3</v>
      </c>
      <c r="Y42">
        <v>2.138E-2</v>
      </c>
      <c r="Z42">
        <v>4.0899999999999999E-3</v>
      </c>
      <c r="AA42">
        <v>0</v>
      </c>
    </row>
    <row r="43" spans="1:27" x14ac:dyDescent="0.25">
      <c r="A43">
        <v>42.815620000000003</v>
      </c>
      <c r="B43">
        <v>26.222159999999999</v>
      </c>
      <c r="C43">
        <v>22.319520000000001</v>
      </c>
      <c r="D43">
        <v>21.882459999999998</v>
      </c>
      <c r="E43">
        <v>26.33343</v>
      </c>
      <c r="F43">
        <v>7.7119999999999994E-2</v>
      </c>
      <c r="G43">
        <v>0</v>
      </c>
      <c r="H43">
        <v>1.12124</v>
      </c>
      <c r="I43">
        <v>1.45506</v>
      </c>
      <c r="J43">
        <v>8.6400000000000005E-2</v>
      </c>
      <c r="K43">
        <v>-6.5670000000000006E-2</v>
      </c>
      <c r="L43">
        <v>2.2232099999999999</v>
      </c>
      <c r="M43">
        <v>4.0210000000000003E-2</v>
      </c>
      <c r="N43">
        <v>0.14099999999999999</v>
      </c>
      <c r="O43">
        <v>429.44481999999999</v>
      </c>
      <c r="P43">
        <v>330.92070000000001</v>
      </c>
      <c r="Q43">
        <v>604.88341000000003</v>
      </c>
      <c r="R43">
        <v>489.33593000000002</v>
      </c>
      <c r="S43" t="s">
        <v>27</v>
      </c>
      <c r="T43" t="e" cm="1">
        <f t="array" ref="T43">-Inf</f>
        <v>#NAME?</v>
      </c>
      <c r="U43">
        <v>3.8500000000000001E-3</v>
      </c>
      <c r="V43">
        <v>9.1699999999999993E-3</v>
      </c>
      <c r="W43">
        <v>1.0749999999999999E-2</v>
      </c>
      <c r="X43">
        <v>4.1099999999999999E-3</v>
      </c>
      <c r="Y43">
        <v>2.138E-2</v>
      </c>
      <c r="Z43">
        <v>4.0899999999999999E-3</v>
      </c>
      <c r="AA43">
        <v>0</v>
      </c>
    </row>
    <row r="44" spans="1:27" x14ac:dyDescent="0.25">
      <c r="A44">
        <v>43.817360000000001</v>
      </c>
      <c r="B44">
        <v>26.220410000000001</v>
      </c>
      <c r="C44">
        <v>22.319189999999999</v>
      </c>
      <c r="D44">
        <v>21.88184</v>
      </c>
      <c r="E44">
        <v>26.33511</v>
      </c>
      <c r="F44">
        <v>7.7149999999999996E-2</v>
      </c>
      <c r="G44">
        <v>0</v>
      </c>
      <c r="H44">
        <v>1.12124</v>
      </c>
      <c r="I44">
        <v>1.4535</v>
      </c>
      <c r="J44">
        <v>9.9040000000000003E-2</v>
      </c>
      <c r="K44">
        <v>-5.91E-2</v>
      </c>
      <c r="L44">
        <v>2.2206000000000001</v>
      </c>
      <c r="M44">
        <v>4.752E-2</v>
      </c>
      <c r="N44">
        <v>0.14115</v>
      </c>
      <c r="O44">
        <v>428.98423000000003</v>
      </c>
      <c r="P44">
        <v>330.92070000000001</v>
      </c>
      <c r="Q44">
        <v>693.40274999999997</v>
      </c>
      <c r="R44">
        <v>489.52026000000001</v>
      </c>
      <c r="S44" t="s">
        <v>27</v>
      </c>
      <c r="T44" t="e" cm="1">
        <f t="array" ref="T44">-Inf</f>
        <v>#NAME?</v>
      </c>
      <c r="U44">
        <v>3.8700000000000002E-3</v>
      </c>
      <c r="V44">
        <v>9.1699999999999993E-3</v>
      </c>
      <c r="W44">
        <v>1.0749999999999999E-2</v>
      </c>
      <c r="X44">
        <v>4.13E-3</v>
      </c>
      <c r="Y44">
        <v>2.138E-2</v>
      </c>
      <c r="Z44">
        <v>4.0899999999999999E-3</v>
      </c>
      <c r="AA44">
        <v>0</v>
      </c>
    </row>
    <row r="45" spans="1:27" x14ac:dyDescent="0.25">
      <c r="A45">
        <v>44.818739999999998</v>
      </c>
      <c r="B45">
        <v>26.217289999999998</v>
      </c>
      <c r="C45">
        <v>22.318940000000001</v>
      </c>
      <c r="D45">
        <v>21.88137</v>
      </c>
      <c r="E45">
        <v>26.333770000000001</v>
      </c>
      <c r="F45">
        <v>7.7420000000000003E-2</v>
      </c>
      <c r="G45">
        <v>0</v>
      </c>
      <c r="H45">
        <v>1.12124</v>
      </c>
      <c r="I45">
        <v>1.4556100000000001</v>
      </c>
      <c r="J45">
        <v>0.10314</v>
      </c>
      <c r="K45">
        <v>-6.1060000000000003E-2</v>
      </c>
      <c r="L45">
        <v>2.2266499999999998</v>
      </c>
      <c r="M45">
        <v>5.0250000000000003E-2</v>
      </c>
      <c r="N45">
        <v>0.14169999999999999</v>
      </c>
      <c r="O45">
        <v>429.60655000000003</v>
      </c>
      <c r="P45">
        <v>330.92070000000001</v>
      </c>
      <c r="Q45">
        <v>722.05601000000001</v>
      </c>
      <c r="R45">
        <v>491.19745999999998</v>
      </c>
      <c r="S45" t="s">
        <v>27</v>
      </c>
      <c r="T45" t="e" cm="1">
        <f t="array" ref="T45">-Inf</f>
        <v>#NAME?</v>
      </c>
      <c r="U45">
        <v>3.8600000000000001E-3</v>
      </c>
      <c r="V45">
        <v>9.1800000000000007E-3</v>
      </c>
      <c r="W45">
        <v>1.076E-2</v>
      </c>
      <c r="X45">
        <v>4.1399999999999996E-3</v>
      </c>
      <c r="Y45">
        <v>2.138E-2</v>
      </c>
      <c r="Z45">
        <v>4.0899999999999999E-3</v>
      </c>
      <c r="AA45">
        <v>0</v>
      </c>
    </row>
    <row r="46" spans="1:27" x14ac:dyDescent="0.25">
      <c r="A46">
        <v>45.820099999999996</v>
      </c>
      <c r="B46">
        <v>26.214390000000002</v>
      </c>
      <c r="C46">
        <v>22.319690000000001</v>
      </c>
      <c r="D46">
        <v>21.88186</v>
      </c>
      <c r="E46">
        <v>26.333749999999998</v>
      </c>
      <c r="F46">
        <v>7.6069999999999999E-2</v>
      </c>
      <c r="G46">
        <v>0</v>
      </c>
      <c r="H46">
        <v>1.12124</v>
      </c>
      <c r="I46">
        <v>1.4541500000000001</v>
      </c>
      <c r="J46">
        <v>9.8839999999999997E-2</v>
      </c>
      <c r="K46">
        <v>-6.2649999999999997E-2</v>
      </c>
      <c r="L46">
        <v>2.2271399999999999</v>
      </c>
      <c r="M46">
        <v>4.9349999999999998E-2</v>
      </c>
      <c r="N46">
        <v>0.13932</v>
      </c>
      <c r="O46">
        <v>429.17646999999999</v>
      </c>
      <c r="P46">
        <v>330.92070000000001</v>
      </c>
      <c r="Q46">
        <v>691.96353999999997</v>
      </c>
      <c r="R46">
        <v>482.66408000000001</v>
      </c>
      <c r="S46" t="s">
        <v>27</v>
      </c>
      <c r="T46" t="e" cm="1">
        <f t="array" ref="T46">-Inf</f>
        <v>#NAME?</v>
      </c>
      <c r="U46">
        <v>3.8600000000000001E-3</v>
      </c>
      <c r="V46">
        <v>9.1800000000000007E-3</v>
      </c>
      <c r="W46">
        <v>1.0749999999999999E-2</v>
      </c>
      <c r="X46">
        <v>4.13E-3</v>
      </c>
      <c r="Y46">
        <v>2.138E-2</v>
      </c>
      <c r="Z46">
        <v>4.0800000000000003E-3</v>
      </c>
      <c r="AA46">
        <v>0</v>
      </c>
    </row>
    <row r="47" spans="1:27" x14ac:dyDescent="0.25">
      <c r="A47">
        <v>46.821939999999998</v>
      </c>
      <c r="B47">
        <v>26.212630000000001</v>
      </c>
      <c r="C47">
        <v>22.319050000000001</v>
      </c>
      <c r="D47">
        <v>21.882829999999998</v>
      </c>
      <c r="E47">
        <v>26.33492</v>
      </c>
      <c r="F47">
        <v>7.5999999999999998E-2</v>
      </c>
      <c r="G47">
        <v>0</v>
      </c>
      <c r="H47">
        <v>1.12124</v>
      </c>
      <c r="I47">
        <v>1.4547000000000001</v>
      </c>
      <c r="J47">
        <v>9.2549999999999993E-2</v>
      </c>
      <c r="K47">
        <v>-6.0999999999999999E-2</v>
      </c>
      <c r="L47">
        <v>2.2231800000000002</v>
      </c>
      <c r="M47">
        <v>4.734E-2</v>
      </c>
      <c r="N47">
        <v>0.13869000000000001</v>
      </c>
      <c r="O47">
        <v>429.33915999999999</v>
      </c>
      <c r="P47">
        <v>330.92070000000001</v>
      </c>
      <c r="Q47">
        <v>647.88174000000004</v>
      </c>
      <c r="R47">
        <v>482.23396000000002</v>
      </c>
      <c r="S47" t="s">
        <v>27</v>
      </c>
      <c r="T47" t="e" cm="1">
        <f t="array" ref="T47">-Inf</f>
        <v>#NAME?</v>
      </c>
      <c r="U47">
        <v>3.8600000000000001E-3</v>
      </c>
      <c r="V47">
        <v>9.1699999999999993E-3</v>
      </c>
      <c r="W47">
        <v>1.0749999999999999E-2</v>
      </c>
      <c r="X47">
        <v>4.1200000000000004E-3</v>
      </c>
      <c r="Y47">
        <v>2.138E-2</v>
      </c>
      <c r="Z47">
        <v>4.0800000000000003E-3</v>
      </c>
      <c r="AA47">
        <v>0</v>
      </c>
    </row>
    <row r="48" spans="1:27" x14ac:dyDescent="0.25">
      <c r="A48">
        <v>47.823860000000003</v>
      </c>
      <c r="B48">
        <v>26.211600000000001</v>
      </c>
      <c r="C48">
        <v>22.31935</v>
      </c>
      <c r="D48">
        <v>21.88241</v>
      </c>
      <c r="E48">
        <v>26.335570000000001</v>
      </c>
      <c r="F48">
        <v>7.6020000000000004E-2</v>
      </c>
      <c r="G48">
        <v>0</v>
      </c>
      <c r="H48">
        <v>1.12124</v>
      </c>
      <c r="I48">
        <v>1.4551000000000001</v>
      </c>
      <c r="J48">
        <v>0.10174</v>
      </c>
      <c r="K48">
        <v>-6.2829999999999997E-2</v>
      </c>
      <c r="L48">
        <v>2.22967</v>
      </c>
      <c r="M48">
        <v>5.2760000000000001E-2</v>
      </c>
      <c r="N48">
        <v>0.13894999999999999</v>
      </c>
      <c r="O48">
        <v>429.45801</v>
      </c>
      <c r="P48">
        <v>330.92070000000001</v>
      </c>
      <c r="Q48">
        <v>712.26324999999997</v>
      </c>
      <c r="R48">
        <v>482.35802000000001</v>
      </c>
      <c r="S48" t="s">
        <v>27</v>
      </c>
      <c r="T48" t="e" cm="1">
        <f t="array" ref="T48">-Inf</f>
        <v>#NAME?</v>
      </c>
      <c r="U48">
        <v>3.8600000000000001E-3</v>
      </c>
      <c r="V48">
        <v>9.1900000000000003E-3</v>
      </c>
      <c r="W48">
        <v>1.0749999999999999E-2</v>
      </c>
      <c r="X48">
        <v>4.13E-3</v>
      </c>
      <c r="Y48">
        <v>2.138E-2</v>
      </c>
      <c r="Z48">
        <v>4.0800000000000003E-3</v>
      </c>
      <c r="AA48">
        <v>0</v>
      </c>
    </row>
    <row r="49" spans="1:27" x14ac:dyDescent="0.25">
      <c r="A49">
        <v>48.825620000000001</v>
      </c>
      <c r="B49">
        <v>26.209479999999999</v>
      </c>
      <c r="C49">
        <v>22.319880000000001</v>
      </c>
      <c r="D49">
        <v>21.882390000000001</v>
      </c>
      <c r="E49">
        <v>26.335239999999999</v>
      </c>
      <c r="F49">
        <v>7.5550000000000006E-2</v>
      </c>
      <c r="G49">
        <v>0</v>
      </c>
      <c r="H49">
        <v>1.12124</v>
      </c>
      <c r="I49">
        <v>1.45581</v>
      </c>
      <c r="J49">
        <v>0.10804</v>
      </c>
      <c r="K49">
        <v>-6.1100000000000002E-2</v>
      </c>
      <c r="L49">
        <v>2.2275499999999999</v>
      </c>
      <c r="M49">
        <v>5.6829999999999999E-2</v>
      </c>
      <c r="N49">
        <v>0.13825999999999999</v>
      </c>
      <c r="O49">
        <v>429.66606999999999</v>
      </c>
      <c r="P49">
        <v>330.92070000000001</v>
      </c>
      <c r="Q49">
        <v>756.28643999999997</v>
      </c>
      <c r="R49">
        <v>479.38405</v>
      </c>
      <c r="S49" t="s">
        <v>27</v>
      </c>
      <c r="T49" t="e" cm="1">
        <f t="array" ref="T49">-Inf</f>
        <v>#NAME?</v>
      </c>
      <c r="U49">
        <v>3.8600000000000001E-3</v>
      </c>
      <c r="V49">
        <v>9.1800000000000007E-3</v>
      </c>
      <c r="W49">
        <v>1.076E-2</v>
      </c>
      <c r="X49">
        <v>4.1399999999999996E-3</v>
      </c>
      <c r="Y49">
        <v>2.138E-2</v>
      </c>
      <c r="Z49">
        <v>4.0800000000000003E-3</v>
      </c>
      <c r="AA49">
        <v>0</v>
      </c>
    </row>
    <row r="50" spans="1:27" x14ac:dyDescent="0.25">
      <c r="A50">
        <v>49.829300000000003</v>
      </c>
      <c r="B50">
        <v>26.207409999999999</v>
      </c>
      <c r="C50">
        <v>22.319649999999999</v>
      </c>
      <c r="D50">
        <v>21.882739999999998</v>
      </c>
      <c r="E50">
        <v>26.33663</v>
      </c>
      <c r="F50">
        <v>7.5469999999999995E-2</v>
      </c>
      <c r="G50">
        <v>0</v>
      </c>
      <c r="H50">
        <v>1.12124</v>
      </c>
      <c r="I50">
        <v>1.45445</v>
      </c>
      <c r="J50">
        <v>0.10632</v>
      </c>
      <c r="K50">
        <v>-6.2129999999999998E-2</v>
      </c>
      <c r="L50">
        <v>2.2252299999999998</v>
      </c>
      <c r="M50">
        <v>5.747E-2</v>
      </c>
      <c r="N50">
        <v>0.13791999999999999</v>
      </c>
      <c r="O50">
        <v>429.26378999999997</v>
      </c>
      <c r="P50">
        <v>330.92070000000001</v>
      </c>
      <c r="Q50">
        <v>744.29468999999995</v>
      </c>
      <c r="R50">
        <v>478.83742000000001</v>
      </c>
      <c r="S50" t="s">
        <v>27</v>
      </c>
      <c r="T50" t="e" cm="1">
        <f t="array" ref="T50">-Inf</f>
        <v>#NAME?</v>
      </c>
      <c r="U50">
        <v>3.8600000000000001E-3</v>
      </c>
      <c r="V50">
        <v>9.1800000000000007E-3</v>
      </c>
      <c r="W50">
        <v>1.0749999999999999E-2</v>
      </c>
      <c r="X50">
        <v>4.1399999999999996E-3</v>
      </c>
      <c r="Y50">
        <v>2.138E-2</v>
      </c>
      <c r="Z50">
        <v>4.0800000000000003E-3</v>
      </c>
      <c r="AA50">
        <v>0</v>
      </c>
    </row>
    <row r="51" spans="1:27" x14ac:dyDescent="0.25">
      <c r="A51">
        <v>50.829560000000001</v>
      </c>
      <c r="B51">
        <v>26.206959999999999</v>
      </c>
      <c r="C51">
        <v>22.318909999999999</v>
      </c>
      <c r="D51">
        <v>21.882290000000001</v>
      </c>
      <c r="E51">
        <v>26.33578</v>
      </c>
      <c r="F51">
        <v>7.5480000000000005E-2</v>
      </c>
      <c r="G51">
        <v>0</v>
      </c>
      <c r="H51">
        <v>1.12124</v>
      </c>
      <c r="I51">
        <v>1.4557800000000001</v>
      </c>
      <c r="J51">
        <v>0.10775</v>
      </c>
      <c r="K51">
        <v>-6.2560000000000004E-2</v>
      </c>
      <c r="L51">
        <v>2.22784</v>
      </c>
      <c r="M51">
        <v>5.806E-2</v>
      </c>
      <c r="N51">
        <v>0.13785</v>
      </c>
      <c r="O51">
        <v>429.65823</v>
      </c>
      <c r="P51">
        <v>330.92070000000001</v>
      </c>
      <c r="Q51">
        <v>754.24665000000005</v>
      </c>
      <c r="R51">
        <v>478.89206999999999</v>
      </c>
      <c r="S51" t="s">
        <v>27</v>
      </c>
      <c r="T51" t="e" cm="1">
        <f t="array" ref="T51">-Inf</f>
        <v>#NAME?</v>
      </c>
      <c r="U51">
        <v>3.8600000000000001E-3</v>
      </c>
      <c r="V51">
        <v>9.1800000000000007E-3</v>
      </c>
      <c r="W51">
        <v>1.076E-2</v>
      </c>
      <c r="X51">
        <v>4.1399999999999996E-3</v>
      </c>
      <c r="Y51">
        <v>2.138E-2</v>
      </c>
      <c r="Z51">
        <v>4.0800000000000003E-3</v>
      </c>
      <c r="AA51">
        <v>0</v>
      </c>
    </row>
    <row r="52" spans="1:27" x14ac:dyDescent="0.25">
      <c r="A52">
        <v>51.833240000000004</v>
      </c>
      <c r="B52">
        <v>26.206199999999999</v>
      </c>
      <c r="C52">
        <v>22.319800000000001</v>
      </c>
      <c r="D52">
        <v>21.882770000000001</v>
      </c>
      <c r="E52">
        <v>26.33445</v>
      </c>
      <c r="F52">
        <v>7.5920000000000001E-2</v>
      </c>
      <c r="G52">
        <v>0</v>
      </c>
      <c r="H52">
        <v>1.12124</v>
      </c>
      <c r="I52">
        <v>1.4542999999999999</v>
      </c>
      <c r="J52">
        <v>9.8059999999999994E-2</v>
      </c>
      <c r="K52">
        <v>-6.2210000000000001E-2</v>
      </c>
      <c r="L52">
        <v>2.22783</v>
      </c>
      <c r="M52">
        <v>5.2609999999999997E-2</v>
      </c>
      <c r="N52">
        <v>0.13880000000000001</v>
      </c>
      <c r="O52">
        <v>429.22145999999998</v>
      </c>
      <c r="P52">
        <v>330.92070000000001</v>
      </c>
      <c r="Q52">
        <v>686.43448999999998</v>
      </c>
      <c r="R52">
        <v>481.73502999999999</v>
      </c>
      <c r="S52" t="s">
        <v>27</v>
      </c>
      <c r="T52" t="e" cm="1">
        <f t="array" ref="T52">-Inf</f>
        <v>#NAME?</v>
      </c>
      <c r="U52">
        <v>3.8600000000000001E-3</v>
      </c>
      <c r="V52">
        <v>9.1800000000000007E-3</v>
      </c>
      <c r="W52">
        <v>1.0749999999999999E-2</v>
      </c>
      <c r="X52">
        <v>4.13E-3</v>
      </c>
      <c r="Y52">
        <v>2.138E-2</v>
      </c>
      <c r="Z52">
        <v>4.0800000000000003E-3</v>
      </c>
      <c r="AA52">
        <v>0</v>
      </c>
    </row>
    <row r="53" spans="1:27" x14ac:dyDescent="0.25">
      <c r="A53">
        <v>52.834870000000002</v>
      </c>
      <c r="B53">
        <v>26.20524</v>
      </c>
      <c r="C53">
        <v>22.319220000000001</v>
      </c>
      <c r="D53">
        <v>21.882809999999999</v>
      </c>
      <c r="E53">
        <v>26.333130000000001</v>
      </c>
      <c r="F53">
        <v>7.5700000000000003E-2</v>
      </c>
      <c r="G53">
        <v>0</v>
      </c>
      <c r="H53">
        <v>1.12124</v>
      </c>
      <c r="I53">
        <v>1.4531799999999999</v>
      </c>
      <c r="J53">
        <v>9.8849999999999993E-2</v>
      </c>
      <c r="K53">
        <v>-6.3289999999999999E-2</v>
      </c>
      <c r="L53">
        <v>2.2244299999999999</v>
      </c>
      <c r="M53">
        <v>5.2880000000000003E-2</v>
      </c>
      <c r="N53">
        <v>0.13819999999999999</v>
      </c>
      <c r="O53">
        <v>428.89073000000002</v>
      </c>
      <c r="P53">
        <v>330.92070000000001</v>
      </c>
      <c r="Q53">
        <v>691.94933000000003</v>
      </c>
      <c r="R53">
        <v>480.33312999999998</v>
      </c>
      <c r="S53" t="s">
        <v>27</v>
      </c>
      <c r="T53" t="e" cm="1">
        <f t="array" ref="T53">-Inf</f>
        <v>#NAME?</v>
      </c>
      <c r="U53">
        <v>3.8600000000000001E-3</v>
      </c>
      <c r="V53">
        <v>9.1800000000000007E-3</v>
      </c>
      <c r="W53">
        <v>1.074E-2</v>
      </c>
      <c r="X53">
        <v>4.13E-3</v>
      </c>
      <c r="Y53">
        <v>2.138E-2</v>
      </c>
      <c r="Z53">
        <v>4.0800000000000003E-3</v>
      </c>
      <c r="AA53">
        <v>0</v>
      </c>
    </row>
    <row r="54" spans="1:27" x14ac:dyDescent="0.25">
      <c r="A54">
        <v>53.838160000000002</v>
      </c>
      <c r="B54">
        <v>26.202559999999998</v>
      </c>
      <c r="C54">
        <v>22.319520000000001</v>
      </c>
      <c r="D54">
        <v>21.883220000000001</v>
      </c>
      <c r="E54">
        <v>26.332239999999999</v>
      </c>
      <c r="F54">
        <v>7.5730000000000006E-2</v>
      </c>
      <c r="G54">
        <v>0</v>
      </c>
      <c r="H54">
        <v>1.12124</v>
      </c>
      <c r="I54">
        <v>1.4555899999999999</v>
      </c>
      <c r="J54">
        <v>9.1020000000000004E-2</v>
      </c>
      <c r="K54">
        <v>-6.3460000000000003E-2</v>
      </c>
      <c r="L54">
        <v>2.2311299999999998</v>
      </c>
      <c r="M54">
        <v>4.9369999999999997E-2</v>
      </c>
      <c r="N54">
        <v>0.13821</v>
      </c>
      <c r="O54">
        <v>429.60124999999999</v>
      </c>
      <c r="P54">
        <v>330.92070000000001</v>
      </c>
      <c r="Q54">
        <v>637.10319000000004</v>
      </c>
      <c r="R54">
        <v>480.49793</v>
      </c>
      <c r="S54" t="s">
        <v>27</v>
      </c>
      <c r="T54" t="e" cm="1">
        <f t="array" ref="T54">-Inf</f>
        <v>#NAME?</v>
      </c>
      <c r="U54">
        <v>3.8500000000000001E-3</v>
      </c>
      <c r="V54">
        <v>9.1900000000000003E-3</v>
      </c>
      <c r="W54">
        <v>1.076E-2</v>
      </c>
      <c r="X54">
        <v>4.1200000000000004E-3</v>
      </c>
      <c r="Y54">
        <v>2.138E-2</v>
      </c>
      <c r="Z54">
        <v>4.0800000000000003E-3</v>
      </c>
      <c r="AA54">
        <v>0</v>
      </c>
    </row>
    <row r="55" spans="1:27" x14ac:dyDescent="0.25">
      <c r="A55">
        <v>54.839820000000003</v>
      </c>
      <c r="B55">
        <v>26.200610000000001</v>
      </c>
      <c r="C55">
        <v>22.319659999999999</v>
      </c>
      <c r="D55">
        <v>21.88259</v>
      </c>
      <c r="E55">
        <v>26.331600000000002</v>
      </c>
      <c r="F55">
        <v>7.5910000000000005E-2</v>
      </c>
      <c r="G55">
        <v>0</v>
      </c>
      <c r="H55">
        <v>1.12124</v>
      </c>
      <c r="I55">
        <v>1.4554</v>
      </c>
      <c r="J55">
        <v>0.10543</v>
      </c>
      <c r="K55">
        <v>-5.8259999999999999E-2</v>
      </c>
      <c r="L55">
        <v>2.22418</v>
      </c>
      <c r="M55">
        <v>5.7770000000000002E-2</v>
      </c>
      <c r="N55">
        <v>0.13879</v>
      </c>
      <c r="O55">
        <v>429.54406</v>
      </c>
      <c r="P55">
        <v>330.92070000000001</v>
      </c>
      <c r="Q55">
        <v>737.91932999999995</v>
      </c>
      <c r="R55">
        <v>481.64731</v>
      </c>
      <c r="S55" t="s">
        <v>27</v>
      </c>
      <c r="T55" t="e" cm="1">
        <f t="array" ref="T55">-Inf</f>
        <v>#NAME?</v>
      </c>
      <c r="U55">
        <v>3.8700000000000002E-3</v>
      </c>
      <c r="V55">
        <v>9.1800000000000007E-3</v>
      </c>
      <c r="W55">
        <v>1.0749999999999999E-2</v>
      </c>
      <c r="X55">
        <v>4.1399999999999996E-3</v>
      </c>
      <c r="Y55">
        <v>2.138E-2</v>
      </c>
      <c r="Z55">
        <v>4.0800000000000003E-3</v>
      </c>
      <c r="AA55">
        <v>0</v>
      </c>
    </row>
    <row r="56" spans="1:27" x14ac:dyDescent="0.25">
      <c r="A56">
        <v>55.843389999999999</v>
      </c>
      <c r="B56">
        <v>26.198730000000001</v>
      </c>
      <c r="C56">
        <v>22.319210000000002</v>
      </c>
      <c r="D56">
        <v>21.882180000000002</v>
      </c>
      <c r="E56">
        <v>26.33137</v>
      </c>
      <c r="F56">
        <v>7.571E-2</v>
      </c>
      <c r="G56">
        <v>0</v>
      </c>
      <c r="H56">
        <v>1.12124</v>
      </c>
      <c r="I56">
        <v>1.4563900000000001</v>
      </c>
      <c r="J56">
        <v>9.1249999999999998E-2</v>
      </c>
      <c r="K56">
        <v>-6.4850000000000005E-2</v>
      </c>
      <c r="L56">
        <v>2.2260399999999998</v>
      </c>
      <c r="M56">
        <v>5.0630000000000001E-2</v>
      </c>
      <c r="N56">
        <v>0.13841000000000001</v>
      </c>
      <c r="O56">
        <v>429.83742999999998</v>
      </c>
      <c r="P56">
        <v>330.92070000000001</v>
      </c>
      <c r="Q56">
        <v>638.69196999999997</v>
      </c>
      <c r="R56">
        <v>480.36775999999998</v>
      </c>
      <c r="S56" t="s">
        <v>27</v>
      </c>
      <c r="T56" t="e" cm="1">
        <f t="array" ref="T56">-Inf</f>
        <v>#NAME?</v>
      </c>
      <c r="U56">
        <v>3.8500000000000001E-3</v>
      </c>
      <c r="V56">
        <v>9.1800000000000007E-3</v>
      </c>
      <c r="W56">
        <v>1.076E-2</v>
      </c>
      <c r="X56">
        <v>4.1200000000000004E-3</v>
      </c>
      <c r="Y56">
        <v>2.138E-2</v>
      </c>
      <c r="Z56">
        <v>4.0800000000000003E-3</v>
      </c>
      <c r="AA56">
        <v>0</v>
      </c>
    </row>
    <row r="57" spans="1:27" x14ac:dyDescent="0.25">
      <c r="A57">
        <v>56.845779999999998</v>
      </c>
      <c r="B57">
        <v>26.19745</v>
      </c>
      <c r="C57">
        <v>22.319559999999999</v>
      </c>
      <c r="D57">
        <v>21.881799999999998</v>
      </c>
      <c r="E57">
        <v>26.328800000000001</v>
      </c>
      <c r="F57">
        <v>7.5810000000000002E-2</v>
      </c>
      <c r="G57">
        <v>0</v>
      </c>
      <c r="H57">
        <v>1.12124</v>
      </c>
      <c r="I57">
        <v>1.4553199999999999</v>
      </c>
      <c r="J57">
        <v>9.7739999999999994E-2</v>
      </c>
      <c r="K57">
        <v>-6.3130000000000006E-2</v>
      </c>
      <c r="L57">
        <v>2.2271299999999998</v>
      </c>
      <c r="M57">
        <v>5.3699999999999998E-2</v>
      </c>
      <c r="N57">
        <v>0.13883000000000001</v>
      </c>
      <c r="O57">
        <v>429.52249</v>
      </c>
      <c r="P57">
        <v>330.92070000000001</v>
      </c>
      <c r="Q57">
        <v>684.04781000000003</v>
      </c>
      <c r="R57">
        <v>481.03482000000002</v>
      </c>
      <c r="S57" t="s">
        <v>27</v>
      </c>
      <c r="T57" t="e" cm="1">
        <f t="array" ref="T57">-Inf</f>
        <v>#NAME?</v>
      </c>
      <c r="U57">
        <v>3.8600000000000001E-3</v>
      </c>
      <c r="V57">
        <v>9.1800000000000007E-3</v>
      </c>
      <c r="W57">
        <v>1.0749999999999999E-2</v>
      </c>
      <c r="X57">
        <v>4.13E-3</v>
      </c>
      <c r="Y57">
        <v>2.138E-2</v>
      </c>
      <c r="Z57">
        <v>4.0800000000000003E-3</v>
      </c>
      <c r="AA57">
        <v>0</v>
      </c>
    </row>
    <row r="58" spans="1:27" x14ac:dyDescent="0.25">
      <c r="A58">
        <v>57.849299999999999</v>
      </c>
      <c r="B58">
        <v>26.19567</v>
      </c>
      <c r="C58">
        <v>22.320049999999998</v>
      </c>
      <c r="D58">
        <v>21.8828</v>
      </c>
      <c r="E58">
        <v>26.327480000000001</v>
      </c>
      <c r="F58">
        <v>7.5689999999999993E-2</v>
      </c>
      <c r="G58">
        <v>0</v>
      </c>
      <c r="H58">
        <v>1.12124</v>
      </c>
      <c r="I58">
        <v>1.4547699999999999</v>
      </c>
      <c r="J58">
        <v>9.6589999999999995E-2</v>
      </c>
      <c r="K58">
        <v>-6.336E-2</v>
      </c>
      <c r="L58">
        <v>2.2284299999999999</v>
      </c>
      <c r="M58">
        <v>5.3260000000000002E-2</v>
      </c>
      <c r="N58">
        <v>0.13844000000000001</v>
      </c>
      <c r="O58">
        <v>429.35894999999999</v>
      </c>
      <c r="P58">
        <v>330.92070000000001</v>
      </c>
      <c r="Q58">
        <v>675.99081000000001</v>
      </c>
      <c r="R58">
        <v>480.23746999999997</v>
      </c>
      <c r="S58" t="s">
        <v>27</v>
      </c>
      <c r="T58" t="e" cm="1">
        <f t="array" ref="T58">-Inf</f>
        <v>#NAME?</v>
      </c>
      <c r="U58">
        <v>3.8600000000000001E-3</v>
      </c>
      <c r="V58">
        <v>9.1900000000000003E-3</v>
      </c>
      <c r="W58">
        <v>1.0749999999999999E-2</v>
      </c>
      <c r="X58">
        <v>4.13E-3</v>
      </c>
      <c r="Y58">
        <v>2.138E-2</v>
      </c>
      <c r="Z58">
        <v>4.0800000000000003E-3</v>
      </c>
      <c r="AA58">
        <v>0</v>
      </c>
    </row>
    <row r="59" spans="1:27" x14ac:dyDescent="0.25">
      <c r="A59">
        <v>58.85098</v>
      </c>
      <c r="B59">
        <v>26.193650000000002</v>
      </c>
      <c r="C59">
        <v>22.319469999999999</v>
      </c>
      <c r="D59">
        <v>21.883240000000001</v>
      </c>
      <c r="E59">
        <v>26.325600000000001</v>
      </c>
      <c r="F59">
        <v>7.5340000000000004E-2</v>
      </c>
      <c r="G59">
        <v>0</v>
      </c>
      <c r="H59">
        <v>1.12124</v>
      </c>
      <c r="I59">
        <v>1.45574</v>
      </c>
      <c r="J59">
        <v>0.10038999999999999</v>
      </c>
      <c r="K59">
        <v>-6.3740000000000005E-2</v>
      </c>
      <c r="L59">
        <v>2.22627</v>
      </c>
      <c r="M59">
        <v>5.5410000000000001E-2</v>
      </c>
      <c r="N59">
        <v>0.13749</v>
      </c>
      <c r="O59">
        <v>429.64634999999998</v>
      </c>
      <c r="P59">
        <v>330.92070000000001</v>
      </c>
      <c r="Q59">
        <v>702.56971999999996</v>
      </c>
      <c r="R59">
        <v>478.06429000000003</v>
      </c>
      <c r="S59" t="s">
        <v>27</v>
      </c>
      <c r="T59" t="e" cm="1">
        <f t="array" ref="T59">-Inf</f>
        <v>#NAME?</v>
      </c>
      <c r="U59">
        <v>3.8500000000000001E-3</v>
      </c>
      <c r="V59">
        <v>9.1800000000000007E-3</v>
      </c>
      <c r="W59">
        <v>1.076E-2</v>
      </c>
      <c r="X59">
        <v>4.13E-3</v>
      </c>
      <c r="Y59">
        <v>2.138E-2</v>
      </c>
      <c r="Z59">
        <v>4.0800000000000003E-3</v>
      </c>
      <c r="AA59">
        <v>0</v>
      </c>
    </row>
    <row r="60" spans="1:27" x14ac:dyDescent="0.25">
      <c r="A60">
        <v>59.854419999999998</v>
      </c>
      <c r="B60">
        <v>26.192229999999999</v>
      </c>
      <c r="C60">
        <v>22.318919999999999</v>
      </c>
      <c r="D60">
        <v>21.882760000000001</v>
      </c>
      <c r="E60">
        <v>26.324870000000001</v>
      </c>
      <c r="F60">
        <v>7.5550000000000006E-2</v>
      </c>
      <c r="G60">
        <v>0</v>
      </c>
      <c r="H60">
        <v>1.12124</v>
      </c>
      <c r="I60">
        <v>1.45343</v>
      </c>
      <c r="J60">
        <v>9.2499999999999999E-2</v>
      </c>
      <c r="K60">
        <v>-6.0999999999999999E-2</v>
      </c>
      <c r="L60">
        <v>2.2240000000000002</v>
      </c>
      <c r="M60">
        <v>5.1330000000000001E-2</v>
      </c>
      <c r="N60">
        <v>0.13783000000000001</v>
      </c>
      <c r="O60">
        <v>428.96300000000002</v>
      </c>
      <c r="P60">
        <v>330.92070000000001</v>
      </c>
      <c r="Q60">
        <v>647.32647999999995</v>
      </c>
      <c r="R60">
        <v>479.33969999999999</v>
      </c>
      <c r="S60" t="s">
        <v>27</v>
      </c>
      <c r="T60" t="e" cm="1">
        <f t="array" ref="T60">-Inf</f>
        <v>#NAME?</v>
      </c>
      <c r="U60">
        <v>3.8600000000000001E-3</v>
      </c>
      <c r="V60">
        <v>9.1800000000000007E-3</v>
      </c>
      <c r="W60">
        <v>1.0749999999999999E-2</v>
      </c>
      <c r="X60">
        <v>4.1200000000000004E-3</v>
      </c>
      <c r="Y60">
        <v>2.138E-2</v>
      </c>
      <c r="Z60">
        <v>4.0800000000000003E-3</v>
      </c>
      <c r="AA60">
        <v>0</v>
      </c>
    </row>
    <row r="61" spans="1:27" x14ac:dyDescent="0.25">
      <c r="A61">
        <v>60.855469999999997</v>
      </c>
      <c r="B61">
        <v>26.192530000000001</v>
      </c>
      <c r="C61">
        <v>22.318960000000001</v>
      </c>
      <c r="D61">
        <v>21.88195</v>
      </c>
      <c r="E61">
        <v>26.324929999999998</v>
      </c>
      <c r="F61">
        <v>7.6149999999999995E-2</v>
      </c>
      <c r="G61">
        <v>0</v>
      </c>
      <c r="H61">
        <v>1.12124</v>
      </c>
      <c r="I61">
        <v>1.4563699999999999</v>
      </c>
      <c r="J61">
        <v>9.4649999999999998E-2</v>
      </c>
      <c r="K61">
        <v>-6.3270000000000007E-2</v>
      </c>
      <c r="L61">
        <v>2.2277999999999998</v>
      </c>
      <c r="M61">
        <v>5.2420000000000001E-2</v>
      </c>
      <c r="N61">
        <v>0.13921</v>
      </c>
      <c r="O61">
        <v>429.83220999999998</v>
      </c>
      <c r="P61">
        <v>330.92070000000001</v>
      </c>
      <c r="Q61">
        <v>662.34151999999995</v>
      </c>
      <c r="R61">
        <v>483.19042999999999</v>
      </c>
      <c r="S61" t="s">
        <v>27</v>
      </c>
      <c r="T61" t="e" cm="1">
        <f t="array" ref="T61">-Inf</f>
        <v>#NAME?</v>
      </c>
      <c r="U61">
        <v>3.8600000000000001E-3</v>
      </c>
      <c r="V61">
        <v>9.1800000000000007E-3</v>
      </c>
      <c r="W61">
        <v>1.076E-2</v>
      </c>
      <c r="X61">
        <v>4.13E-3</v>
      </c>
      <c r="Y61">
        <v>2.138E-2</v>
      </c>
      <c r="Z61">
        <v>4.0899999999999999E-3</v>
      </c>
      <c r="AA61">
        <v>0</v>
      </c>
    </row>
    <row r="62" spans="1:27" x14ac:dyDescent="0.25">
      <c r="A62">
        <v>61.857280000000003</v>
      </c>
      <c r="B62">
        <v>26.190560000000001</v>
      </c>
      <c r="C62">
        <v>22.319120000000002</v>
      </c>
      <c r="D62">
        <v>21.881889999999999</v>
      </c>
      <c r="E62">
        <v>26.323049999999999</v>
      </c>
      <c r="F62">
        <v>7.5689999999999993E-2</v>
      </c>
      <c r="G62">
        <v>0</v>
      </c>
      <c r="H62">
        <v>1.12124</v>
      </c>
      <c r="I62">
        <v>1.4543299999999999</v>
      </c>
      <c r="J62">
        <v>0.10153</v>
      </c>
      <c r="K62">
        <v>-6.0040000000000003E-2</v>
      </c>
      <c r="L62">
        <v>2.2275499999999999</v>
      </c>
      <c r="M62">
        <v>5.6270000000000001E-2</v>
      </c>
      <c r="N62">
        <v>0.13843</v>
      </c>
      <c r="O62">
        <v>429.22816999999998</v>
      </c>
      <c r="P62">
        <v>330.92070000000001</v>
      </c>
      <c r="Q62">
        <v>710.47555999999997</v>
      </c>
      <c r="R62">
        <v>480.22942999999998</v>
      </c>
      <c r="S62" t="s">
        <v>27</v>
      </c>
      <c r="T62" t="e" cm="1">
        <f t="array" ref="T62">-Inf</f>
        <v>#NAME?</v>
      </c>
      <c r="U62">
        <v>3.8600000000000001E-3</v>
      </c>
      <c r="V62">
        <v>9.1800000000000007E-3</v>
      </c>
      <c r="W62">
        <v>1.0749999999999999E-2</v>
      </c>
      <c r="X62">
        <v>4.13E-3</v>
      </c>
      <c r="Y62">
        <v>2.138E-2</v>
      </c>
      <c r="Z62">
        <v>4.0800000000000003E-3</v>
      </c>
      <c r="AA62">
        <v>0</v>
      </c>
    </row>
    <row r="63" spans="1:27" x14ac:dyDescent="0.25">
      <c r="A63">
        <v>62.857509999999998</v>
      </c>
      <c r="B63">
        <v>26.189499999999999</v>
      </c>
      <c r="C63">
        <v>22.319240000000001</v>
      </c>
      <c r="D63">
        <v>21.883030000000002</v>
      </c>
      <c r="E63">
        <v>26.319500000000001</v>
      </c>
      <c r="F63">
        <v>7.5730000000000006E-2</v>
      </c>
      <c r="G63">
        <v>0</v>
      </c>
      <c r="H63">
        <v>1.12124</v>
      </c>
      <c r="I63">
        <v>1.4549000000000001</v>
      </c>
      <c r="J63">
        <v>0.10512000000000001</v>
      </c>
      <c r="K63">
        <v>-6.0010000000000001E-2</v>
      </c>
      <c r="L63">
        <v>2.2240000000000002</v>
      </c>
      <c r="M63">
        <v>5.7160000000000002E-2</v>
      </c>
      <c r="N63">
        <v>0.13819000000000001</v>
      </c>
      <c r="O63">
        <v>429.39771999999999</v>
      </c>
      <c r="P63">
        <v>330.92070000000001</v>
      </c>
      <c r="Q63">
        <v>735.56041000000005</v>
      </c>
      <c r="R63">
        <v>480.52719999999999</v>
      </c>
      <c r="S63" t="s">
        <v>27</v>
      </c>
      <c r="T63" t="e" cm="1">
        <f t="array" ref="T63">-Inf</f>
        <v>#NAME?</v>
      </c>
      <c r="U63">
        <v>3.8600000000000001E-3</v>
      </c>
      <c r="V63">
        <v>9.1800000000000007E-3</v>
      </c>
      <c r="W63">
        <v>1.0749999999999999E-2</v>
      </c>
      <c r="X63">
        <v>4.1399999999999996E-3</v>
      </c>
      <c r="Y63">
        <v>2.138E-2</v>
      </c>
      <c r="Z63">
        <v>4.0800000000000003E-3</v>
      </c>
      <c r="AA63">
        <v>0</v>
      </c>
    </row>
    <row r="64" spans="1:27" x14ac:dyDescent="0.25">
      <c r="A64">
        <v>63.860120000000002</v>
      </c>
      <c r="B64">
        <v>26.188590000000001</v>
      </c>
      <c r="C64">
        <v>22.319210000000002</v>
      </c>
      <c r="D64">
        <v>21.881540000000001</v>
      </c>
      <c r="E64">
        <v>26.316839999999999</v>
      </c>
      <c r="F64">
        <v>7.5840000000000005E-2</v>
      </c>
      <c r="G64">
        <v>0</v>
      </c>
      <c r="H64">
        <v>1.12124</v>
      </c>
      <c r="I64">
        <v>1.4545600000000001</v>
      </c>
      <c r="J64">
        <v>9.2840000000000006E-2</v>
      </c>
      <c r="K64">
        <v>-6.4850000000000005E-2</v>
      </c>
      <c r="L64">
        <v>2.2228300000000001</v>
      </c>
      <c r="M64">
        <v>4.981E-2</v>
      </c>
      <c r="N64">
        <v>0.13883999999999999</v>
      </c>
      <c r="O64">
        <v>429.29750999999999</v>
      </c>
      <c r="P64">
        <v>330.92070000000001</v>
      </c>
      <c r="Q64">
        <v>649.64728000000002</v>
      </c>
      <c r="R64">
        <v>481.17367999999999</v>
      </c>
      <c r="S64" t="s">
        <v>27</v>
      </c>
      <c r="T64" t="e" cm="1">
        <f t="array" ref="T64">-Inf</f>
        <v>#NAME?</v>
      </c>
      <c r="U64">
        <v>3.8500000000000001E-3</v>
      </c>
      <c r="V64">
        <v>9.1699999999999993E-3</v>
      </c>
      <c r="W64">
        <v>1.0749999999999999E-2</v>
      </c>
      <c r="X64">
        <v>4.1200000000000004E-3</v>
      </c>
      <c r="Y64">
        <v>2.138E-2</v>
      </c>
      <c r="Z64">
        <v>4.0800000000000003E-3</v>
      </c>
      <c r="AA64">
        <v>0</v>
      </c>
    </row>
    <row r="65" spans="1:27" x14ac:dyDescent="0.25">
      <c r="A65">
        <v>64.86054</v>
      </c>
      <c r="B65">
        <v>26.18777</v>
      </c>
      <c r="C65">
        <v>22.319210000000002</v>
      </c>
      <c r="D65">
        <v>21.88233</v>
      </c>
      <c r="E65">
        <v>26.316020000000002</v>
      </c>
      <c r="F65">
        <v>7.571E-2</v>
      </c>
      <c r="G65">
        <v>0</v>
      </c>
      <c r="H65">
        <v>1.12124</v>
      </c>
      <c r="I65">
        <v>1.45505</v>
      </c>
      <c r="J65">
        <v>0.10229000000000001</v>
      </c>
      <c r="K65">
        <v>-5.7579999999999999E-2</v>
      </c>
      <c r="L65">
        <v>2.2282099999999998</v>
      </c>
      <c r="M65">
        <v>5.4879999999999998E-2</v>
      </c>
      <c r="N65">
        <v>0.13836000000000001</v>
      </c>
      <c r="O65">
        <v>429.44254999999998</v>
      </c>
      <c r="P65">
        <v>330.92070000000001</v>
      </c>
      <c r="Q65">
        <v>715.69871000000001</v>
      </c>
      <c r="R65">
        <v>480.38506000000001</v>
      </c>
      <c r="S65" t="s">
        <v>27</v>
      </c>
      <c r="T65" t="e" cm="1">
        <f t="array" ref="T65">-Inf</f>
        <v>#NAME?</v>
      </c>
      <c r="U65">
        <v>3.8700000000000002E-3</v>
      </c>
      <c r="V65">
        <v>9.1900000000000003E-3</v>
      </c>
      <c r="W65">
        <v>1.0749999999999999E-2</v>
      </c>
      <c r="X65">
        <v>4.1399999999999996E-3</v>
      </c>
      <c r="Y65">
        <v>2.138E-2</v>
      </c>
      <c r="Z65">
        <v>4.0800000000000003E-3</v>
      </c>
      <c r="AA65">
        <v>0</v>
      </c>
    </row>
    <row r="66" spans="1:27" x14ac:dyDescent="0.25">
      <c r="A66">
        <v>65.862819999999999</v>
      </c>
      <c r="B66">
        <v>26.186260000000001</v>
      </c>
      <c r="C66">
        <v>22.319579999999998</v>
      </c>
      <c r="D66">
        <v>21.882619999999999</v>
      </c>
      <c r="E66">
        <v>26.315719999999999</v>
      </c>
      <c r="F66">
        <v>7.5679999999999997E-2</v>
      </c>
      <c r="G66">
        <v>0</v>
      </c>
      <c r="H66">
        <v>1.12124</v>
      </c>
      <c r="I66">
        <v>1.4557500000000001</v>
      </c>
      <c r="J66">
        <v>9.8489999999999994E-2</v>
      </c>
      <c r="K66">
        <v>-6.1089999999999998E-2</v>
      </c>
      <c r="L66">
        <v>2.2294999999999998</v>
      </c>
      <c r="M66">
        <v>5.3339999999999999E-2</v>
      </c>
      <c r="N66">
        <v>0.13833000000000001</v>
      </c>
      <c r="O66">
        <v>429.64843000000002</v>
      </c>
      <c r="P66">
        <v>330.92070000000001</v>
      </c>
      <c r="Q66">
        <v>689.09657000000004</v>
      </c>
      <c r="R66">
        <v>480.19402000000002</v>
      </c>
      <c r="S66" t="s">
        <v>27</v>
      </c>
      <c r="T66" t="e" cm="1">
        <f t="array" ref="T66">-Inf</f>
        <v>#NAME?</v>
      </c>
      <c r="U66">
        <v>3.8600000000000001E-3</v>
      </c>
      <c r="V66">
        <v>9.1900000000000003E-3</v>
      </c>
      <c r="W66">
        <v>1.076E-2</v>
      </c>
      <c r="X66">
        <v>4.13E-3</v>
      </c>
      <c r="Y66">
        <v>2.138E-2</v>
      </c>
      <c r="Z66">
        <v>4.0800000000000003E-3</v>
      </c>
      <c r="AA66">
        <v>0</v>
      </c>
    </row>
    <row r="67" spans="1:27" x14ac:dyDescent="0.25">
      <c r="A67">
        <v>66.863560000000007</v>
      </c>
      <c r="B67">
        <v>26.184609999999999</v>
      </c>
      <c r="C67">
        <v>22.319990000000001</v>
      </c>
      <c r="D67">
        <v>21.882989999999999</v>
      </c>
      <c r="E67">
        <v>26.310890000000001</v>
      </c>
      <c r="F67">
        <v>7.5620000000000007E-2</v>
      </c>
      <c r="G67">
        <v>0</v>
      </c>
      <c r="H67">
        <v>1.12124</v>
      </c>
      <c r="I67">
        <v>1.4560299999999999</v>
      </c>
      <c r="J67">
        <v>9.7159999999999996E-2</v>
      </c>
      <c r="K67">
        <v>-6.1440000000000002E-2</v>
      </c>
      <c r="L67">
        <v>2.2235299999999998</v>
      </c>
      <c r="M67">
        <v>5.1319999999999998E-2</v>
      </c>
      <c r="N67">
        <v>0.13822999999999999</v>
      </c>
      <c r="O67">
        <v>429.73182000000003</v>
      </c>
      <c r="P67">
        <v>330.92070000000001</v>
      </c>
      <c r="Q67">
        <v>679.76516000000004</v>
      </c>
      <c r="R67">
        <v>479.81646000000001</v>
      </c>
      <c r="S67" t="s">
        <v>27</v>
      </c>
      <c r="T67" t="e" cm="1">
        <f t="array" ref="T67">-Inf</f>
        <v>#NAME?</v>
      </c>
      <c r="U67">
        <v>3.8600000000000001E-3</v>
      </c>
      <c r="V67">
        <v>9.1699999999999993E-3</v>
      </c>
      <c r="W67">
        <v>1.076E-2</v>
      </c>
      <c r="X67">
        <v>4.13E-3</v>
      </c>
      <c r="Y67">
        <v>2.138E-2</v>
      </c>
      <c r="Z67">
        <v>4.0800000000000003E-3</v>
      </c>
      <c r="AA67">
        <v>0</v>
      </c>
    </row>
    <row r="68" spans="1:27" x14ac:dyDescent="0.25">
      <c r="A68">
        <v>67.864369999999994</v>
      </c>
      <c r="B68">
        <v>26.183700000000002</v>
      </c>
      <c r="C68">
        <v>22.319649999999999</v>
      </c>
      <c r="D68">
        <v>21.882909999999999</v>
      </c>
      <c r="E68">
        <v>26.309609999999999</v>
      </c>
      <c r="F68">
        <v>7.5829999999999995E-2</v>
      </c>
      <c r="G68">
        <v>0</v>
      </c>
      <c r="H68">
        <v>1.12124</v>
      </c>
      <c r="I68">
        <v>1.4563699999999999</v>
      </c>
      <c r="J68">
        <v>8.8929999999999995E-2</v>
      </c>
      <c r="K68">
        <v>-6.343E-2</v>
      </c>
      <c r="L68">
        <v>2.2248600000000001</v>
      </c>
      <c r="M68">
        <v>4.684E-2</v>
      </c>
      <c r="N68">
        <v>0.13854</v>
      </c>
      <c r="O68">
        <v>429.83015</v>
      </c>
      <c r="P68">
        <v>330.92070000000001</v>
      </c>
      <c r="Q68">
        <v>622.18052</v>
      </c>
      <c r="R68">
        <v>481.16599000000002</v>
      </c>
      <c r="S68" t="s">
        <v>27</v>
      </c>
      <c r="T68" t="e" cm="1">
        <f t="array" ref="T68">-Inf</f>
        <v>#NAME?</v>
      </c>
      <c r="U68">
        <v>3.8500000000000001E-3</v>
      </c>
      <c r="V68">
        <v>9.1800000000000007E-3</v>
      </c>
      <c r="W68">
        <v>1.076E-2</v>
      </c>
      <c r="X68">
        <v>4.1200000000000004E-3</v>
      </c>
      <c r="Y68">
        <v>2.138E-2</v>
      </c>
      <c r="Z68">
        <v>4.0800000000000003E-3</v>
      </c>
      <c r="AA68">
        <v>0</v>
      </c>
    </row>
    <row r="69" spans="1:27" x14ac:dyDescent="0.25">
      <c r="A69">
        <v>68.865930000000006</v>
      </c>
      <c r="B69">
        <v>26.183229999999998</v>
      </c>
      <c r="C69">
        <v>22.319959999999998</v>
      </c>
      <c r="D69">
        <v>21.881710000000002</v>
      </c>
      <c r="E69">
        <v>26.30912</v>
      </c>
      <c r="F69">
        <v>7.5880000000000003E-2</v>
      </c>
      <c r="G69">
        <v>0</v>
      </c>
      <c r="H69">
        <v>1.12124</v>
      </c>
      <c r="I69">
        <v>1.45486</v>
      </c>
      <c r="J69">
        <v>9.9970000000000003E-2</v>
      </c>
      <c r="K69">
        <v>-6.1199999999999997E-2</v>
      </c>
      <c r="L69">
        <v>2.23021</v>
      </c>
      <c r="M69">
        <v>5.2650000000000002E-2</v>
      </c>
      <c r="N69">
        <v>0.13911000000000001</v>
      </c>
      <c r="O69">
        <v>429.38443000000001</v>
      </c>
      <c r="P69">
        <v>330.92070000000001</v>
      </c>
      <c r="Q69">
        <v>699.43516</v>
      </c>
      <c r="R69">
        <v>481.47694999999999</v>
      </c>
      <c r="S69" t="s">
        <v>27</v>
      </c>
      <c r="T69" t="e" cm="1">
        <f t="array" ref="T69">-Inf</f>
        <v>#NAME?</v>
      </c>
      <c r="U69">
        <v>3.8600000000000001E-3</v>
      </c>
      <c r="V69">
        <v>9.1900000000000003E-3</v>
      </c>
      <c r="W69">
        <v>1.0749999999999999E-2</v>
      </c>
      <c r="X69">
        <v>4.13E-3</v>
      </c>
      <c r="Y69">
        <v>2.138E-2</v>
      </c>
      <c r="Z69">
        <v>4.0800000000000003E-3</v>
      </c>
      <c r="AA69">
        <v>0</v>
      </c>
    </row>
    <row r="70" spans="1:27" x14ac:dyDescent="0.25">
      <c r="A70">
        <v>69.866650000000007</v>
      </c>
      <c r="B70">
        <v>26.181740000000001</v>
      </c>
      <c r="C70">
        <v>22.31973</v>
      </c>
      <c r="D70">
        <v>21.883130000000001</v>
      </c>
      <c r="E70">
        <v>26.309229999999999</v>
      </c>
      <c r="F70">
        <v>7.5840000000000005E-2</v>
      </c>
      <c r="G70">
        <v>0</v>
      </c>
      <c r="H70">
        <v>1.12124</v>
      </c>
      <c r="I70">
        <v>1.4585999999999999</v>
      </c>
      <c r="J70">
        <v>0.10050000000000001</v>
      </c>
      <c r="K70">
        <v>-6.5070000000000003E-2</v>
      </c>
      <c r="L70">
        <v>2.2279900000000001</v>
      </c>
      <c r="M70">
        <v>5.3600000000000002E-2</v>
      </c>
      <c r="N70">
        <v>0.13850999999999999</v>
      </c>
      <c r="O70">
        <v>430.49072999999999</v>
      </c>
      <c r="P70">
        <v>330.92070000000001</v>
      </c>
      <c r="Q70">
        <v>703.12739999999997</v>
      </c>
      <c r="R70">
        <v>481.21118000000001</v>
      </c>
      <c r="S70" t="s">
        <v>27</v>
      </c>
      <c r="T70" t="e" cm="1">
        <f t="array" ref="T70">-Inf</f>
        <v>#NAME?</v>
      </c>
      <c r="U70">
        <v>3.8500000000000001E-3</v>
      </c>
      <c r="V70">
        <v>9.1800000000000007E-3</v>
      </c>
      <c r="W70">
        <v>1.077E-2</v>
      </c>
      <c r="X70">
        <v>4.13E-3</v>
      </c>
      <c r="Y70">
        <v>2.138E-2</v>
      </c>
      <c r="Z70">
        <v>4.0800000000000003E-3</v>
      </c>
      <c r="AA70">
        <v>0</v>
      </c>
    </row>
    <row r="71" spans="1:27" x14ac:dyDescent="0.25">
      <c r="A71">
        <v>70.870090000000005</v>
      </c>
      <c r="B71">
        <v>26.182970000000001</v>
      </c>
      <c r="C71">
        <v>22.319749999999999</v>
      </c>
      <c r="D71">
        <v>21.881920000000001</v>
      </c>
      <c r="E71">
        <v>26.308409999999999</v>
      </c>
      <c r="F71">
        <v>7.5870000000000007E-2</v>
      </c>
      <c r="G71">
        <v>0</v>
      </c>
      <c r="H71">
        <v>1.12124</v>
      </c>
      <c r="I71">
        <v>1.45499</v>
      </c>
      <c r="J71">
        <v>8.3519999999999997E-2</v>
      </c>
      <c r="K71">
        <v>-5.8470000000000001E-2</v>
      </c>
      <c r="L71">
        <v>2.2220599999999999</v>
      </c>
      <c r="M71">
        <v>4.3819999999999998E-2</v>
      </c>
      <c r="N71">
        <v>0.13896</v>
      </c>
      <c r="O71">
        <v>429.42302000000001</v>
      </c>
      <c r="P71">
        <v>330.92070000000001</v>
      </c>
      <c r="Q71">
        <v>584.28602000000001</v>
      </c>
      <c r="R71">
        <v>481.42493000000002</v>
      </c>
      <c r="S71" t="s">
        <v>27</v>
      </c>
      <c r="T71" t="e" cm="1">
        <f t="array" ref="T71">-Inf</f>
        <v>#NAME?</v>
      </c>
      <c r="U71">
        <v>3.8700000000000002E-3</v>
      </c>
      <c r="V71">
        <v>9.1699999999999993E-3</v>
      </c>
      <c r="W71">
        <v>1.0749999999999999E-2</v>
      </c>
      <c r="X71">
        <v>4.1099999999999999E-3</v>
      </c>
      <c r="Y71">
        <v>2.138E-2</v>
      </c>
      <c r="Z71">
        <v>4.0800000000000003E-3</v>
      </c>
      <c r="AA71">
        <v>0</v>
      </c>
    </row>
    <row r="72" spans="1:27" x14ac:dyDescent="0.25">
      <c r="A72">
        <v>71.870590000000007</v>
      </c>
      <c r="B72">
        <v>26.183949999999999</v>
      </c>
      <c r="C72">
        <v>22.320060000000002</v>
      </c>
      <c r="D72">
        <v>21.882850000000001</v>
      </c>
      <c r="E72">
        <v>26.307490000000001</v>
      </c>
      <c r="F72">
        <v>7.5939999999999994E-2</v>
      </c>
      <c r="G72">
        <v>0</v>
      </c>
      <c r="H72">
        <v>1.12124</v>
      </c>
      <c r="I72">
        <v>1.4552499999999999</v>
      </c>
      <c r="J72">
        <v>8.3890000000000006E-2</v>
      </c>
      <c r="K72">
        <v>-6.164E-2</v>
      </c>
      <c r="L72">
        <v>2.2246299999999999</v>
      </c>
      <c r="M72">
        <v>4.335E-2</v>
      </c>
      <c r="N72">
        <v>0.1389</v>
      </c>
      <c r="O72">
        <v>429.50171999999998</v>
      </c>
      <c r="P72">
        <v>330.92070000000001</v>
      </c>
      <c r="Q72">
        <v>586.87248999999997</v>
      </c>
      <c r="R72">
        <v>481.87644999999998</v>
      </c>
      <c r="S72" t="s">
        <v>27</v>
      </c>
      <c r="T72" t="e" cm="1">
        <f t="array" ref="T72">-Inf</f>
        <v>#NAME?</v>
      </c>
      <c r="U72">
        <v>3.8600000000000001E-3</v>
      </c>
      <c r="V72">
        <v>9.1800000000000007E-3</v>
      </c>
      <c r="W72">
        <v>1.0749999999999999E-2</v>
      </c>
      <c r="X72">
        <v>4.1099999999999999E-3</v>
      </c>
      <c r="Y72">
        <v>2.138E-2</v>
      </c>
      <c r="Z72">
        <v>4.0800000000000003E-3</v>
      </c>
      <c r="AA72">
        <v>0</v>
      </c>
    </row>
    <row r="73" spans="1:27" x14ac:dyDescent="0.25">
      <c r="A73">
        <v>72.872640000000004</v>
      </c>
      <c r="B73">
        <v>26.183789999999998</v>
      </c>
      <c r="C73">
        <v>22.319510000000001</v>
      </c>
      <c r="D73">
        <v>21.8825</v>
      </c>
      <c r="E73">
        <v>26.30443</v>
      </c>
      <c r="F73">
        <v>7.5899999999999995E-2</v>
      </c>
      <c r="G73">
        <v>0</v>
      </c>
      <c r="H73">
        <v>1.12124</v>
      </c>
      <c r="I73">
        <v>1.4540299999999999</v>
      </c>
      <c r="J73">
        <v>0.10178</v>
      </c>
      <c r="K73">
        <v>-5.9240000000000001E-2</v>
      </c>
      <c r="L73">
        <v>2.2227199999999998</v>
      </c>
      <c r="M73">
        <v>5.1360000000000003E-2</v>
      </c>
      <c r="N73">
        <v>0.13874</v>
      </c>
      <c r="O73">
        <v>429.14019999999999</v>
      </c>
      <c r="P73">
        <v>330.92070000000001</v>
      </c>
      <c r="Q73">
        <v>712.02122999999995</v>
      </c>
      <c r="R73">
        <v>481.56272000000001</v>
      </c>
      <c r="S73" t="s">
        <v>27</v>
      </c>
      <c r="T73" t="e" cm="1">
        <f t="array" ref="T73">-Inf</f>
        <v>#NAME?</v>
      </c>
      <c r="U73">
        <v>3.8600000000000001E-3</v>
      </c>
      <c r="V73">
        <v>9.1699999999999993E-3</v>
      </c>
      <c r="W73">
        <v>1.0749999999999999E-2</v>
      </c>
      <c r="X73">
        <v>4.13E-3</v>
      </c>
      <c r="Y73">
        <v>2.138E-2</v>
      </c>
      <c r="Z73">
        <v>4.0800000000000003E-3</v>
      </c>
      <c r="AA73">
        <v>0</v>
      </c>
    </row>
    <row r="74" spans="1:27" x14ac:dyDescent="0.25">
      <c r="A74">
        <v>73.877399999999994</v>
      </c>
      <c r="B74">
        <v>26.18355</v>
      </c>
      <c r="C74">
        <v>22.319990000000001</v>
      </c>
      <c r="D74">
        <v>21.883320000000001</v>
      </c>
      <c r="E74">
        <v>26.303370000000001</v>
      </c>
      <c r="F74">
        <v>7.5980000000000006E-2</v>
      </c>
      <c r="G74">
        <v>0</v>
      </c>
      <c r="H74">
        <v>1.12124</v>
      </c>
      <c r="I74">
        <v>1.45356</v>
      </c>
      <c r="J74">
        <v>9.4539999999999999E-2</v>
      </c>
      <c r="K74">
        <v>-6.1060000000000003E-2</v>
      </c>
      <c r="L74">
        <v>2.22526</v>
      </c>
      <c r="M74">
        <v>4.7379999999999999E-2</v>
      </c>
      <c r="N74">
        <v>0.13879</v>
      </c>
      <c r="O74">
        <v>429.00180999999998</v>
      </c>
      <c r="P74">
        <v>330.92070000000001</v>
      </c>
      <c r="Q74">
        <v>661.34667999999999</v>
      </c>
      <c r="R74">
        <v>482.10556000000003</v>
      </c>
      <c r="S74" t="s">
        <v>27</v>
      </c>
      <c r="T74" t="e" cm="1">
        <f t="array" ref="T74">-Inf</f>
        <v>#NAME?</v>
      </c>
      <c r="U74">
        <v>3.8600000000000001E-3</v>
      </c>
      <c r="V74">
        <v>9.1800000000000007E-3</v>
      </c>
      <c r="W74">
        <v>1.0749999999999999E-2</v>
      </c>
      <c r="X74">
        <v>4.13E-3</v>
      </c>
      <c r="Y74">
        <v>2.138E-2</v>
      </c>
      <c r="Z74">
        <v>4.0800000000000003E-3</v>
      </c>
      <c r="AA74">
        <v>0</v>
      </c>
    </row>
    <row r="75" spans="1:27" x14ac:dyDescent="0.25">
      <c r="A75">
        <v>74.879099999999994</v>
      </c>
      <c r="B75">
        <v>26.1829</v>
      </c>
      <c r="C75">
        <v>22.319600000000001</v>
      </c>
      <c r="D75">
        <v>21.882850000000001</v>
      </c>
      <c r="E75">
        <v>26.302379999999999</v>
      </c>
      <c r="F75">
        <v>7.6109999999999997E-2</v>
      </c>
      <c r="G75">
        <v>0</v>
      </c>
      <c r="H75">
        <v>1.12124</v>
      </c>
      <c r="I75">
        <v>1.45438</v>
      </c>
      <c r="J75">
        <v>0.10371</v>
      </c>
      <c r="K75">
        <v>-6.1080000000000002E-2</v>
      </c>
      <c r="L75">
        <v>2.22376</v>
      </c>
      <c r="M75">
        <v>5.1830000000000001E-2</v>
      </c>
      <c r="N75">
        <v>0.13905000000000001</v>
      </c>
      <c r="O75">
        <v>429.24502999999999</v>
      </c>
      <c r="P75">
        <v>330.92070000000001</v>
      </c>
      <c r="Q75">
        <v>725.50559999999996</v>
      </c>
      <c r="R75">
        <v>482.90951999999999</v>
      </c>
      <c r="S75" t="s">
        <v>27</v>
      </c>
      <c r="T75" t="e" cm="1">
        <f t="array" ref="T75">-Inf</f>
        <v>#NAME?</v>
      </c>
      <c r="U75">
        <v>3.8600000000000001E-3</v>
      </c>
      <c r="V75">
        <v>9.1699999999999993E-3</v>
      </c>
      <c r="W75">
        <v>1.0749999999999999E-2</v>
      </c>
      <c r="X75">
        <v>4.1399999999999996E-3</v>
      </c>
      <c r="Y75">
        <v>2.138E-2</v>
      </c>
      <c r="Z75">
        <v>4.0800000000000003E-3</v>
      </c>
      <c r="AA75">
        <v>0</v>
      </c>
    </row>
    <row r="76" spans="1:27" x14ac:dyDescent="0.25">
      <c r="A76">
        <v>75.880889999999994</v>
      </c>
      <c r="B76">
        <v>26.182970000000001</v>
      </c>
      <c r="C76">
        <v>22.320170000000001</v>
      </c>
      <c r="D76">
        <v>21.883130000000001</v>
      </c>
      <c r="E76">
        <v>26.302530000000001</v>
      </c>
      <c r="F76">
        <v>7.6060000000000003E-2</v>
      </c>
      <c r="G76">
        <v>0</v>
      </c>
      <c r="H76">
        <v>1.12124</v>
      </c>
      <c r="I76">
        <v>1.4538800000000001</v>
      </c>
      <c r="J76">
        <v>9.5469999999999999E-2</v>
      </c>
      <c r="K76">
        <v>-6.2219999999999998E-2</v>
      </c>
      <c r="L76">
        <v>2.2265600000000001</v>
      </c>
      <c r="M76">
        <v>4.7750000000000001E-2</v>
      </c>
      <c r="N76">
        <v>0.13904</v>
      </c>
      <c r="O76">
        <v>429.09570000000002</v>
      </c>
      <c r="P76">
        <v>330.92070000000001</v>
      </c>
      <c r="Q76">
        <v>667.87786000000006</v>
      </c>
      <c r="R76">
        <v>482.58940000000001</v>
      </c>
      <c r="S76" t="s">
        <v>27</v>
      </c>
      <c r="T76" t="e" cm="1">
        <f t="array" ref="T76">-Inf</f>
        <v>#NAME?</v>
      </c>
      <c r="U76">
        <v>3.8600000000000001E-3</v>
      </c>
      <c r="V76">
        <v>9.1800000000000007E-3</v>
      </c>
      <c r="W76">
        <v>1.0749999999999999E-2</v>
      </c>
      <c r="X76">
        <v>4.13E-3</v>
      </c>
      <c r="Y76">
        <v>2.138E-2</v>
      </c>
      <c r="Z76">
        <v>4.0800000000000003E-3</v>
      </c>
      <c r="AA76">
        <v>0</v>
      </c>
    </row>
    <row r="77" spans="1:27" x14ac:dyDescent="0.25">
      <c r="A77">
        <v>76.882050000000007</v>
      </c>
      <c r="B77">
        <v>26.18225</v>
      </c>
      <c r="C77">
        <v>22.320910000000001</v>
      </c>
      <c r="D77">
        <v>21.88278</v>
      </c>
      <c r="E77">
        <v>26.301970000000001</v>
      </c>
      <c r="F77">
        <v>7.5550000000000006E-2</v>
      </c>
      <c r="G77">
        <v>0</v>
      </c>
      <c r="H77">
        <v>1.12124</v>
      </c>
      <c r="I77">
        <v>1.4546699999999999</v>
      </c>
      <c r="J77">
        <v>9.8500000000000004E-2</v>
      </c>
      <c r="K77">
        <v>-5.9279999999999999E-2</v>
      </c>
      <c r="L77">
        <v>2.2259500000000001</v>
      </c>
      <c r="M77">
        <v>4.9329999999999999E-2</v>
      </c>
      <c r="N77">
        <v>0.13846</v>
      </c>
      <c r="O77">
        <v>429.32959</v>
      </c>
      <c r="P77">
        <v>330.92070000000001</v>
      </c>
      <c r="Q77">
        <v>689.03405999999995</v>
      </c>
      <c r="R77">
        <v>479.38855999999998</v>
      </c>
      <c r="S77" t="s">
        <v>27</v>
      </c>
      <c r="T77" t="e" cm="1">
        <f t="array" ref="T77">-Inf</f>
        <v>#NAME?</v>
      </c>
      <c r="U77">
        <v>3.8600000000000001E-3</v>
      </c>
      <c r="V77">
        <v>9.1800000000000007E-3</v>
      </c>
      <c r="W77">
        <v>1.0749999999999999E-2</v>
      </c>
      <c r="X77">
        <v>4.13E-3</v>
      </c>
      <c r="Y77">
        <v>2.138E-2</v>
      </c>
      <c r="Z77">
        <v>4.0800000000000003E-3</v>
      </c>
      <c r="AA77">
        <v>0</v>
      </c>
    </row>
    <row r="78" spans="1:27" x14ac:dyDescent="0.25">
      <c r="A78">
        <v>77.885310000000004</v>
      </c>
      <c r="B78">
        <v>26.181509999999999</v>
      </c>
      <c r="C78">
        <v>22.319800000000001</v>
      </c>
      <c r="D78">
        <v>21.883179999999999</v>
      </c>
      <c r="E78">
        <v>26.301120000000001</v>
      </c>
      <c r="F78">
        <v>7.5539999999999996E-2</v>
      </c>
      <c r="G78">
        <v>0</v>
      </c>
      <c r="H78">
        <v>1.12124</v>
      </c>
      <c r="I78">
        <v>1.45679</v>
      </c>
      <c r="J78">
        <v>0.10131</v>
      </c>
      <c r="K78">
        <v>-6.5369999999999998E-2</v>
      </c>
      <c r="L78">
        <v>2.2287499999999998</v>
      </c>
      <c r="M78">
        <v>5.0689999999999999E-2</v>
      </c>
      <c r="N78">
        <v>0.13796</v>
      </c>
      <c r="O78">
        <v>429.95555000000002</v>
      </c>
      <c r="P78">
        <v>330.92070000000001</v>
      </c>
      <c r="Q78">
        <v>708.69834000000003</v>
      </c>
      <c r="R78">
        <v>479.28836000000001</v>
      </c>
      <c r="S78" t="s">
        <v>27</v>
      </c>
      <c r="T78" t="e" cm="1">
        <f t="array" ref="T78">-Inf</f>
        <v>#NAME?</v>
      </c>
      <c r="U78">
        <v>3.8500000000000001E-3</v>
      </c>
      <c r="V78">
        <v>9.1900000000000003E-3</v>
      </c>
      <c r="W78">
        <v>1.076E-2</v>
      </c>
      <c r="X78">
        <v>4.13E-3</v>
      </c>
      <c r="Y78">
        <v>2.138E-2</v>
      </c>
      <c r="Z78">
        <v>4.0800000000000003E-3</v>
      </c>
      <c r="AA78">
        <v>0</v>
      </c>
    </row>
    <row r="79" spans="1:27" x14ac:dyDescent="0.25">
      <c r="A79">
        <v>78.887289999999993</v>
      </c>
      <c r="B79">
        <v>26.181460000000001</v>
      </c>
      <c r="C79">
        <v>22.320129999999999</v>
      </c>
      <c r="D79">
        <v>21.882930000000002</v>
      </c>
      <c r="E79">
        <v>26.301220000000001</v>
      </c>
      <c r="F79">
        <v>7.5569999999999998E-2</v>
      </c>
      <c r="G79">
        <v>0</v>
      </c>
      <c r="H79">
        <v>1.12124</v>
      </c>
      <c r="I79">
        <v>1.4564299999999999</v>
      </c>
      <c r="J79">
        <v>0.10127</v>
      </c>
      <c r="K79">
        <v>-6.3930000000000001E-2</v>
      </c>
      <c r="L79">
        <v>2.2285699999999999</v>
      </c>
      <c r="M79">
        <v>5.0729999999999997E-2</v>
      </c>
      <c r="N79">
        <v>0.13821</v>
      </c>
      <c r="O79">
        <v>429.84823</v>
      </c>
      <c r="P79">
        <v>330.92070000000001</v>
      </c>
      <c r="Q79">
        <v>708.42021</v>
      </c>
      <c r="R79">
        <v>479.50727000000001</v>
      </c>
      <c r="S79" t="s">
        <v>27</v>
      </c>
      <c r="T79" t="e" cm="1">
        <f t="array" ref="T79">-Inf</f>
        <v>#NAME?</v>
      </c>
      <c r="U79">
        <v>3.8500000000000001E-3</v>
      </c>
      <c r="V79">
        <v>9.1900000000000003E-3</v>
      </c>
      <c r="W79">
        <v>1.076E-2</v>
      </c>
      <c r="X79">
        <v>4.13E-3</v>
      </c>
      <c r="Y79">
        <v>2.138E-2</v>
      </c>
      <c r="Z79">
        <v>4.0800000000000003E-3</v>
      </c>
      <c r="AA79">
        <v>0</v>
      </c>
    </row>
    <row r="80" spans="1:27" x14ac:dyDescent="0.25">
      <c r="A80">
        <v>79.889200000000002</v>
      </c>
      <c r="B80">
        <v>26.18131</v>
      </c>
      <c r="C80">
        <v>22.319649999999999</v>
      </c>
      <c r="D80">
        <v>21.882899999999999</v>
      </c>
      <c r="E80">
        <v>26.29937</v>
      </c>
      <c r="F80">
        <v>7.5359999999999996E-2</v>
      </c>
      <c r="G80">
        <v>0</v>
      </c>
      <c r="H80">
        <v>1.12124</v>
      </c>
      <c r="I80">
        <v>1.4562299999999999</v>
      </c>
      <c r="J80">
        <v>9.9659999999999999E-2</v>
      </c>
      <c r="K80">
        <v>-6.4490000000000006E-2</v>
      </c>
      <c r="L80">
        <v>2.2255099999999999</v>
      </c>
      <c r="M80">
        <v>4.922E-2</v>
      </c>
      <c r="N80">
        <v>0.13769000000000001</v>
      </c>
      <c r="O80">
        <v>429.78996999999998</v>
      </c>
      <c r="P80">
        <v>330.92070000000001</v>
      </c>
      <c r="Q80">
        <v>697.15570000000002</v>
      </c>
      <c r="R80">
        <v>478.18797000000001</v>
      </c>
      <c r="S80" t="s">
        <v>27</v>
      </c>
      <c r="T80" t="e" cm="1">
        <f t="array" ref="T80">-Inf</f>
        <v>#NAME?</v>
      </c>
      <c r="U80">
        <v>3.8500000000000001E-3</v>
      </c>
      <c r="V80">
        <v>9.1800000000000007E-3</v>
      </c>
      <c r="W80">
        <v>1.076E-2</v>
      </c>
      <c r="X80">
        <v>4.13E-3</v>
      </c>
      <c r="Y80">
        <v>2.138E-2</v>
      </c>
      <c r="Z80">
        <v>4.0800000000000003E-3</v>
      </c>
      <c r="AA80">
        <v>0</v>
      </c>
    </row>
    <row r="81" spans="1:27" x14ac:dyDescent="0.25">
      <c r="A81">
        <v>80.88955</v>
      </c>
      <c r="B81">
        <v>26.182559999999999</v>
      </c>
      <c r="C81">
        <v>22.319559999999999</v>
      </c>
      <c r="D81">
        <v>21.882149999999999</v>
      </c>
      <c r="E81">
        <v>26.296690000000002</v>
      </c>
      <c r="F81">
        <v>7.6109999999999997E-2</v>
      </c>
      <c r="G81">
        <v>0</v>
      </c>
      <c r="H81">
        <v>1.12124</v>
      </c>
      <c r="I81">
        <v>1.45685</v>
      </c>
      <c r="J81">
        <v>0.10993</v>
      </c>
      <c r="K81">
        <v>-6.0330000000000002E-2</v>
      </c>
      <c r="L81">
        <v>2.2274099999999999</v>
      </c>
      <c r="M81">
        <v>5.2479999999999999E-2</v>
      </c>
      <c r="N81">
        <v>0.13925000000000001</v>
      </c>
      <c r="O81">
        <v>429.97444000000002</v>
      </c>
      <c r="P81">
        <v>330.92070000000001</v>
      </c>
      <c r="Q81">
        <v>768.97761000000003</v>
      </c>
      <c r="R81">
        <v>482.89267000000001</v>
      </c>
      <c r="S81" t="s">
        <v>27</v>
      </c>
      <c r="T81" t="e" cm="1">
        <f t="array" ref="T81">-Inf</f>
        <v>#NAME?</v>
      </c>
      <c r="U81">
        <v>3.8600000000000001E-3</v>
      </c>
      <c r="V81">
        <v>9.1800000000000007E-3</v>
      </c>
      <c r="W81">
        <v>1.076E-2</v>
      </c>
      <c r="X81">
        <v>4.15E-3</v>
      </c>
      <c r="Y81">
        <v>2.138E-2</v>
      </c>
      <c r="Z81">
        <v>4.0800000000000003E-3</v>
      </c>
      <c r="AA81">
        <v>0</v>
      </c>
    </row>
    <row r="82" spans="1:27" x14ac:dyDescent="0.25">
      <c r="A82">
        <v>81.89237</v>
      </c>
      <c r="B82">
        <v>26.18242</v>
      </c>
      <c r="C82">
        <v>22.320550000000001</v>
      </c>
      <c r="D82">
        <v>21.881879999999999</v>
      </c>
      <c r="E82">
        <v>26.29673</v>
      </c>
      <c r="F82">
        <v>7.5740000000000002E-2</v>
      </c>
      <c r="G82">
        <v>0</v>
      </c>
      <c r="H82">
        <v>1.12124</v>
      </c>
      <c r="I82">
        <v>1.45783</v>
      </c>
      <c r="J82">
        <v>9.5860000000000001E-2</v>
      </c>
      <c r="K82">
        <v>-6.1420000000000002E-2</v>
      </c>
      <c r="L82">
        <v>2.2248899999999998</v>
      </c>
      <c r="M82">
        <v>4.5839999999999999E-2</v>
      </c>
      <c r="N82">
        <v>0.13897999999999999</v>
      </c>
      <c r="O82">
        <v>430.26317999999998</v>
      </c>
      <c r="P82">
        <v>330.92070000000001</v>
      </c>
      <c r="Q82">
        <v>670.57168999999999</v>
      </c>
      <c r="R82">
        <v>480.57254</v>
      </c>
      <c r="S82" t="s">
        <v>27</v>
      </c>
      <c r="T82" t="e" cm="1">
        <f t="array" ref="T82">-Inf</f>
        <v>#NAME?</v>
      </c>
      <c r="U82">
        <v>3.8600000000000001E-3</v>
      </c>
      <c r="V82">
        <v>9.1800000000000007E-3</v>
      </c>
      <c r="W82">
        <v>1.077E-2</v>
      </c>
      <c r="X82">
        <v>4.13E-3</v>
      </c>
      <c r="Y82">
        <v>2.138E-2</v>
      </c>
      <c r="Z82">
        <v>4.0800000000000003E-3</v>
      </c>
      <c r="AA82">
        <v>0</v>
      </c>
    </row>
    <row r="83" spans="1:27" x14ac:dyDescent="0.25">
      <c r="A83">
        <v>82.893090000000001</v>
      </c>
      <c r="B83">
        <v>26.182410000000001</v>
      </c>
      <c r="C83">
        <v>22.319579999999998</v>
      </c>
      <c r="D83">
        <v>21.882899999999999</v>
      </c>
      <c r="E83">
        <v>26.296040000000001</v>
      </c>
      <c r="F83">
        <v>7.5579999999999994E-2</v>
      </c>
      <c r="G83">
        <v>0</v>
      </c>
      <c r="H83">
        <v>1.12124</v>
      </c>
      <c r="I83">
        <v>1.4561900000000001</v>
      </c>
      <c r="J83">
        <v>9.2079999999999995E-2</v>
      </c>
      <c r="K83">
        <v>-6.2869999999999995E-2</v>
      </c>
      <c r="L83">
        <v>2.2243599999999999</v>
      </c>
      <c r="M83">
        <v>4.3770000000000003E-2</v>
      </c>
      <c r="N83">
        <v>0.13805999999999999</v>
      </c>
      <c r="O83">
        <v>429.77841000000001</v>
      </c>
      <c r="P83">
        <v>330.92070000000001</v>
      </c>
      <c r="Q83">
        <v>644.10149999999999</v>
      </c>
      <c r="R83">
        <v>479.55182000000002</v>
      </c>
      <c r="S83" t="s">
        <v>27</v>
      </c>
      <c r="T83" t="e" cm="1">
        <f t="array" ref="T83">-Inf</f>
        <v>#NAME?</v>
      </c>
      <c r="U83">
        <v>3.8600000000000001E-3</v>
      </c>
      <c r="V83">
        <v>9.1800000000000007E-3</v>
      </c>
      <c r="W83">
        <v>1.076E-2</v>
      </c>
      <c r="X83">
        <v>4.1200000000000004E-3</v>
      </c>
      <c r="Y83">
        <v>2.138E-2</v>
      </c>
      <c r="Z83">
        <v>4.0800000000000003E-3</v>
      </c>
      <c r="AA83">
        <v>0</v>
      </c>
    </row>
    <row r="84" spans="1:27" x14ac:dyDescent="0.25">
      <c r="A84">
        <v>83.893609999999995</v>
      </c>
      <c r="B84">
        <v>26.181650000000001</v>
      </c>
      <c r="C84">
        <v>22.320900000000002</v>
      </c>
      <c r="D84">
        <v>21.883279999999999</v>
      </c>
      <c r="E84">
        <v>26.295929999999998</v>
      </c>
      <c r="F84">
        <v>7.5749999999999998E-2</v>
      </c>
      <c r="G84">
        <v>0</v>
      </c>
      <c r="H84">
        <v>1.12124</v>
      </c>
      <c r="I84">
        <v>1.4553799999999999</v>
      </c>
      <c r="J84">
        <v>8.3059999999999995E-2</v>
      </c>
      <c r="K84">
        <v>-6.2219999999999998E-2</v>
      </c>
      <c r="L84">
        <v>2.2271100000000001</v>
      </c>
      <c r="M84">
        <v>3.9699999999999999E-2</v>
      </c>
      <c r="N84">
        <v>0.13866999999999999</v>
      </c>
      <c r="O84">
        <v>429.53793999999999</v>
      </c>
      <c r="P84">
        <v>330.92070000000001</v>
      </c>
      <c r="Q84">
        <v>581.01103000000001</v>
      </c>
      <c r="R84">
        <v>480.64722999999998</v>
      </c>
      <c r="S84" t="s">
        <v>27</v>
      </c>
      <c r="T84" t="e" cm="1">
        <f t="array" ref="T84">-Inf</f>
        <v>#NAME?</v>
      </c>
      <c r="U84">
        <v>3.8600000000000001E-3</v>
      </c>
      <c r="V84">
        <v>9.1800000000000007E-3</v>
      </c>
      <c r="W84">
        <v>1.0749999999999999E-2</v>
      </c>
      <c r="X84">
        <v>4.1099999999999999E-3</v>
      </c>
      <c r="Y84">
        <v>2.138E-2</v>
      </c>
      <c r="Z84">
        <v>4.0800000000000003E-3</v>
      </c>
      <c r="AA84">
        <v>0</v>
      </c>
    </row>
    <row r="85" spans="1:27" x14ac:dyDescent="0.25">
      <c r="A85">
        <v>84.895799999999994</v>
      </c>
      <c r="B85">
        <v>26.181570000000001</v>
      </c>
      <c r="C85">
        <v>22.320239999999998</v>
      </c>
      <c r="D85">
        <v>21.88297</v>
      </c>
      <c r="E85">
        <v>26.296279999999999</v>
      </c>
      <c r="F85">
        <v>7.596E-2</v>
      </c>
      <c r="G85">
        <v>0</v>
      </c>
      <c r="H85">
        <v>1.12124</v>
      </c>
      <c r="I85">
        <v>1.45661</v>
      </c>
      <c r="J85">
        <v>0.10754</v>
      </c>
      <c r="K85">
        <v>-5.9400000000000001E-2</v>
      </c>
      <c r="L85">
        <v>2.2271000000000001</v>
      </c>
      <c r="M85">
        <v>5.16E-2</v>
      </c>
      <c r="N85">
        <v>0.13894000000000001</v>
      </c>
      <c r="O85">
        <v>429.9015</v>
      </c>
      <c r="P85">
        <v>330.92070000000001</v>
      </c>
      <c r="Q85">
        <v>752.23008000000004</v>
      </c>
      <c r="R85">
        <v>481.97314</v>
      </c>
      <c r="S85" t="s">
        <v>27</v>
      </c>
      <c r="T85" t="e" cm="1">
        <f t="array" ref="T85">-Inf</f>
        <v>#NAME?</v>
      </c>
      <c r="U85">
        <v>3.8600000000000001E-3</v>
      </c>
      <c r="V85">
        <v>9.1800000000000007E-3</v>
      </c>
      <c r="W85">
        <v>1.076E-2</v>
      </c>
      <c r="X85">
        <v>4.1399999999999996E-3</v>
      </c>
      <c r="Y85">
        <v>2.138E-2</v>
      </c>
      <c r="Z85">
        <v>4.0800000000000003E-3</v>
      </c>
      <c r="AA85">
        <v>0</v>
      </c>
    </row>
    <row r="86" spans="1:27" x14ac:dyDescent="0.25">
      <c r="A86">
        <v>85.897689999999997</v>
      </c>
      <c r="B86">
        <v>26.181809999999999</v>
      </c>
      <c r="C86">
        <v>22.32011</v>
      </c>
      <c r="D86">
        <v>21.883459999999999</v>
      </c>
      <c r="E86">
        <v>26.295459999999999</v>
      </c>
      <c r="F86">
        <v>7.5340000000000004E-2</v>
      </c>
      <c r="G86">
        <v>0</v>
      </c>
      <c r="H86">
        <v>1.12124</v>
      </c>
      <c r="I86">
        <v>1.45591</v>
      </c>
      <c r="J86">
        <v>9.7680000000000003E-2</v>
      </c>
      <c r="K86">
        <v>-6.1809999999999997E-2</v>
      </c>
      <c r="L86">
        <v>2.2258499999999999</v>
      </c>
      <c r="M86">
        <v>4.6440000000000002E-2</v>
      </c>
      <c r="N86">
        <v>0.13761000000000001</v>
      </c>
      <c r="O86">
        <v>429.69439</v>
      </c>
      <c r="P86">
        <v>330.92070000000001</v>
      </c>
      <c r="Q86">
        <v>683.26662999999996</v>
      </c>
      <c r="R86">
        <v>478.03661</v>
      </c>
      <c r="S86" t="s">
        <v>27</v>
      </c>
      <c r="T86" t="e" cm="1">
        <f t="array" ref="T86">-Inf</f>
        <v>#NAME?</v>
      </c>
      <c r="U86">
        <v>3.8600000000000001E-3</v>
      </c>
      <c r="V86">
        <v>9.1800000000000007E-3</v>
      </c>
      <c r="W86">
        <v>1.076E-2</v>
      </c>
      <c r="X86">
        <v>4.13E-3</v>
      </c>
      <c r="Y86">
        <v>2.138E-2</v>
      </c>
      <c r="Z86">
        <v>4.0800000000000003E-3</v>
      </c>
      <c r="AA86">
        <v>0</v>
      </c>
    </row>
    <row r="87" spans="1:27" x14ac:dyDescent="0.25">
      <c r="A87">
        <v>86.900279999999995</v>
      </c>
      <c r="B87">
        <v>26.181999999999999</v>
      </c>
      <c r="C87">
        <v>22.319929999999999</v>
      </c>
      <c r="D87">
        <v>21.883050000000001</v>
      </c>
      <c r="E87">
        <v>26.292190000000002</v>
      </c>
      <c r="F87">
        <v>7.5840000000000005E-2</v>
      </c>
      <c r="G87">
        <v>0</v>
      </c>
      <c r="H87">
        <v>1.12124</v>
      </c>
      <c r="I87">
        <v>1.4549099999999999</v>
      </c>
      <c r="J87">
        <v>9.5409999999999995E-2</v>
      </c>
      <c r="K87">
        <v>-6.5920000000000006E-2</v>
      </c>
      <c r="L87">
        <v>2.22898</v>
      </c>
      <c r="M87">
        <v>4.3979999999999998E-2</v>
      </c>
      <c r="N87">
        <v>0.13858999999999999</v>
      </c>
      <c r="O87">
        <v>429.40185000000002</v>
      </c>
      <c r="P87">
        <v>330.92070000000001</v>
      </c>
      <c r="Q87">
        <v>667.37478999999996</v>
      </c>
      <c r="R87">
        <v>481.18450000000001</v>
      </c>
      <c r="S87" t="s">
        <v>27</v>
      </c>
      <c r="T87" t="e" cm="1">
        <f t="array" ref="T87">-Inf</f>
        <v>#NAME?</v>
      </c>
      <c r="U87">
        <v>3.8500000000000001E-3</v>
      </c>
      <c r="V87">
        <v>9.1900000000000003E-3</v>
      </c>
      <c r="W87">
        <v>1.0749999999999999E-2</v>
      </c>
      <c r="X87">
        <v>4.13E-3</v>
      </c>
      <c r="Y87">
        <v>2.138E-2</v>
      </c>
      <c r="Z87">
        <v>4.0800000000000003E-3</v>
      </c>
      <c r="AA87">
        <v>0</v>
      </c>
    </row>
    <row r="88" spans="1:27" x14ac:dyDescent="0.25">
      <c r="A88">
        <v>87.902010000000004</v>
      </c>
      <c r="B88">
        <v>26.181789999999999</v>
      </c>
      <c r="C88">
        <v>22.320499999999999</v>
      </c>
      <c r="D88">
        <v>21.88335</v>
      </c>
      <c r="E88">
        <v>26.291160000000001</v>
      </c>
      <c r="F88">
        <v>7.571E-2</v>
      </c>
      <c r="G88">
        <v>0</v>
      </c>
      <c r="H88">
        <v>1.12124</v>
      </c>
      <c r="I88">
        <v>1.4539200000000001</v>
      </c>
      <c r="J88">
        <v>0.109</v>
      </c>
      <c r="K88">
        <v>-6.0470000000000003E-2</v>
      </c>
      <c r="L88">
        <v>2.2277</v>
      </c>
      <c r="M88">
        <v>4.9869999999999998E-2</v>
      </c>
      <c r="N88">
        <v>0.13844000000000001</v>
      </c>
      <c r="O88">
        <v>429.10705999999999</v>
      </c>
      <c r="P88">
        <v>330.92070000000001</v>
      </c>
      <c r="Q88">
        <v>762.42089999999996</v>
      </c>
      <c r="R88">
        <v>480.37731000000002</v>
      </c>
      <c r="S88" t="s">
        <v>27</v>
      </c>
      <c r="T88" t="e" cm="1">
        <f t="array" ref="T88">-Inf</f>
        <v>#NAME?</v>
      </c>
      <c r="U88">
        <v>3.8600000000000001E-3</v>
      </c>
      <c r="V88">
        <v>9.1800000000000007E-3</v>
      </c>
      <c r="W88">
        <v>1.0749999999999999E-2</v>
      </c>
      <c r="X88">
        <v>4.1399999999999996E-3</v>
      </c>
      <c r="Y88">
        <v>2.138E-2</v>
      </c>
      <c r="Z88">
        <v>4.0800000000000003E-3</v>
      </c>
      <c r="AA88">
        <v>0</v>
      </c>
    </row>
    <row r="89" spans="1:27" x14ac:dyDescent="0.25">
      <c r="A89">
        <v>88.903630000000007</v>
      </c>
      <c r="B89">
        <v>26.183070000000001</v>
      </c>
      <c r="C89">
        <v>22.321290000000001</v>
      </c>
      <c r="D89">
        <v>21.882899999999999</v>
      </c>
      <c r="E89">
        <v>26.289919999999999</v>
      </c>
      <c r="F89">
        <v>7.5600000000000001E-2</v>
      </c>
      <c r="G89">
        <v>0</v>
      </c>
      <c r="H89">
        <v>1.12124</v>
      </c>
      <c r="I89">
        <v>1.4539200000000001</v>
      </c>
      <c r="J89">
        <v>9.8500000000000004E-2</v>
      </c>
      <c r="K89">
        <v>-6.3200000000000006E-2</v>
      </c>
      <c r="L89">
        <v>2.2244100000000002</v>
      </c>
      <c r="M89">
        <v>4.4019999999999997E-2</v>
      </c>
      <c r="N89">
        <v>0.13864000000000001</v>
      </c>
      <c r="O89">
        <v>429.10825</v>
      </c>
      <c r="P89">
        <v>330.92070000000001</v>
      </c>
      <c r="Q89">
        <v>688.94320000000005</v>
      </c>
      <c r="R89">
        <v>479.70726999999999</v>
      </c>
      <c r="S89" t="s">
        <v>27</v>
      </c>
      <c r="T89" t="e" cm="1">
        <f t="array" ref="T89">-Inf</f>
        <v>#NAME?</v>
      </c>
      <c r="U89">
        <v>3.8600000000000001E-3</v>
      </c>
      <c r="V89">
        <v>9.1800000000000007E-3</v>
      </c>
      <c r="W89">
        <v>1.0749999999999999E-2</v>
      </c>
      <c r="X89">
        <v>4.13E-3</v>
      </c>
      <c r="Y89">
        <v>2.138E-2</v>
      </c>
      <c r="Z89">
        <v>4.0800000000000003E-3</v>
      </c>
      <c r="AA89">
        <v>0</v>
      </c>
    </row>
    <row r="90" spans="1:27" x14ac:dyDescent="0.25">
      <c r="A90">
        <v>89.906109999999998</v>
      </c>
      <c r="B90">
        <v>26.18214</v>
      </c>
      <c r="C90">
        <v>22.32067</v>
      </c>
      <c r="D90">
        <v>21.882760000000001</v>
      </c>
      <c r="E90">
        <v>26.290459999999999</v>
      </c>
      <c r="F90">
        <v>7.6109999999999997E-2</v>
      </c>
      <c r="G90">
        <v>0</v>
      </c>
      <c r="H90">
        <v>1.12124</v>
      </c>
      <c r="I90">
        <v>1.45296</v>
      </c>
      <c r="J90">
        <v>9.9049999999999999E-2</v>
      </c>
      <c r="K90">
        <v>-5.9560000000000002E-2</v>
      </c>
      <c r="L90">
        <v>2.2253500000000002</v>
      </c>
      <c r="M90">
        <v>4.4880000000000003E-2</v>
      </c>
      <c r="N90">
        <v>0.13943</v>
      </c>
      <c r="O90">
        <v>428.82637</v>
      </c>
      <c r="P90">
        <v>330.92070000000001</v>
      </c>
      <c r="Q90">
        <v>692.79843000000005</v>
      </c>
      <c r="R90">
        <v>482.95067999999998</v>
      </c>
      <c r="S90" t="s">
        <v>27</v>
      </c>
      <c r="T90" t="e" cm="1">
        <f t="array" ref="T90">-Inf</f>
        <v>#NAME?</v>
      </c>
      <c r="U90">
        <v>3.8600000000000001E-3</v>
      </c>
      <c r="V90">
        <v>9.1800000000000007E-3</v>
      </c>
      <c r="W90">
        <v>1.074E-2</v>
      </c>
      <c r="X90">
        <v>4.13E-3</v>
      </c>
      <c r="Y90">
        <v>2.138E-2</v>
      </c>
      <c r="Z90">
        <v>4.0800000000000003E-3</v>
      </c>
      <c r="AA90">
        <v>0</v>
      </c>
    </row>
    <row r="91" spans="1:27" x14ac:dyDescent="0.25">
      <c r="A91">
        <v>90.908230000000003</v>
      </c>
      <c r="B91">
        <v>26.183509999999998</v>
      </c>
      <c r="C91">
        <v>22.319990000000001</v>
      </c>
      <c r="D91">
        <v>21.883150000000001</v>
      </c>
      <c r="E91">
        <v>26.29128</v>
      </c>
      <c r="F91">
        <v>7.5579999999999994E-2</v>
      </c>
      <c r="G91">
        <v>0</v>
      </c>
      <c r="H91">
        <v>1.12124</v>
      </c>
      <c r="I91">
        <v>1.4560299999999999</v>
      </c>
      <c r="J91">
        <v>9.9470000000000003E-2</v>
      </c>
      <c r="K91">
        <v>-5.926E-2</v>
      </c>
      <c r="L91">
        <v>2.2302900000000001</v>
      </c>
      <c r="M91">
        <v>4.4850000000000001E-2</v>
      </c>
      <c r="N91">
        <v>0.1381</v>
      </c>
      <c r="O91">
        <v>429.73237999999998</v>
      </c>
      <c r="P91">
        <v>330.92070000000001</v>
      </c>
      <c r="Q91">
        <v>695.79168000000004</v>
      </c>
      <c r="R91">
        <v>479.53775000000002</v>
      </c>
      <c r="S91" t="s">
        <v>27</v>
      </c>
      <c r="T91" t="e" cm="1">
        <f t="array" ref="T91">-Inf</f>
        <v>#NAME?</v>
      </c>
      <c r="U91">
        <v>3.8600000000000001E-3</v>
      </c>
      <c r="V91">
        <v>9.1900000000000003E-3</v>
      </c>
      <c r="W91">
        <v>1.076E-2</v>
      </c>
      <c r="X91">
        <v>4.13E-3</v>
      </c>
      <c r="Y91">
        <v>2.138E-2</v>
      </c>
      <c r="Z91">
        <v>4.0800000000000003E-3</v>
      </c>
      <c r="AA91">
        <v>0</v>
      </c>
    </row>
    <row r="92" spans="1:27" x14ac:dyDescent="0.25">
      <c r="A92">
        <v>91.911100000000005</v>
      </c>
      <c r="B92">
        <v>26.18515</v>
      </c>
      <c r="C92">
        <v>22.320599999999999</v>
      </c>
      <c r="D92">
        <v>21.883420000000001</v>
      </c>
      <c r="E92">
        <v>26.291989999999998</v>
      </c>
      <c r="F92">
        <v>7.5969999999999996E-2</v>
      </c>
      <c r="G92">
        <v>0</v>
      </c>
      <c r="H92">
        <v>1.12124</v>
      </c>
      <c r="I92">
        <v>1.4593400000000001</v>
      </c>
      <c r="J92">
        <v>9.4759999999999997E-2</v>
      </c>
      <c r="K92">
        <v>-6.021E-2</v>
      </c>
      <c r="L92">
        <v>2.2283300000000001</v>
      </c>
      <c r="M92">
        <v>4.2349999999999999E-2</v>
      </c>
      <c r="N92">
        <v>0.13893</v>
      </c>
      <c r="O92">
        <v>430.70778999999999</v>
      </c>
      <c r="P92">
        <v>330.92070000000001</v>
      </c>
      <c r="Q92">
        <v>662.82261000000005</v>
      </c>
      <c r="R92">
        <v>482.03028999999998</v>
      </c>
      <c r="S92" t="s">
        <v>27</v>
      </c>
      <c r="T92" t="e" cm="1">
        <f t="array" ref="T92">-Inf</f>
        <v>#NAME?</v>
      </c>
      <c r="U92">
        <v>3.8600000000000001E-3</v>
      </c>
      <c r="V92">
        <v>9.1900000000000003E-3</v>
      </c>
      <c r="W92">
        <v>1.077E-2</v>
      </c>
      <c r="X92">
        <v>4.13E-3</v>
      </c>
      <c r="Y92">
        <v>2.138E-2</v>
      </c>
      <c r="Z92">
        <v>4.0800000000000003E-3</v>
      </c>
      <c r="AA92">
        <v>0</v>
      </c>
    </row>
    <row r="93" spans="1:27" x14ac:dyDescent="0.25">
      <c r="A93">
        <v>92.913139999999999</v>
      </c>
      <c r="B93">
        <v>26.185780000000001</v>
      </c>
      <c r="C93">
        <v>22.320509999999999</v>
      </c>
      <c r="D93">
        <v>21.882580000000001</v>
      </c>
      <c r="E93">
        <v>26.292249999999999</v>
      </c>
      <c r="F93">
        <v>7.6039999999999996E-2</v>
      </c>
      <c r="G93">
        <v>0</v>
      </c>
      <c r="H93">
        <v>1.12124</v>
      </c>
      <c r="I93">
        <v>1.4555800000000001</v>
      </c>
      <c r="J93">
        <v>9.4939999999999997E-2</v>
      </c>
      <c r="K93">
        <v>-6.2E-2</v>
      </c>
      <c r="L93">
        <v>2.2293799999999999</v>
      </c>
      <c r="M93">
        <v>4.2279999999999998E-2</v>
      </c>
      <c r="N93">
        <v>0.13930000000000001</v>
      </c>
      <c r="O93">
        <v>429.59796999999998</v>
      </c>
      <c r="P93">
        <v>330.92070000000001</v>
      </c>
      <c r="Q93">
        <v>664.11501999999996</v>
      </c>
      <c r="R93">
        <v>482.47728999999998</v>
      </c>
      <c r="S93" t="s">
        <v>27</v>
      </c>
      <c r="T93" t="e" cm="1">
        <f t="array" ref="T93">-Inf</f>
        <v>#NAME?</v>
      </c>
      <c r="U93">
        <v>3.8600000000000001E-3</v>
      </c>
      <c r="V93">
        <v>9.1900000000000003E-3</v>
      </c>
      <c r="W93">
        <v>1.076E-2</v>
      </c>
      <c r="X93">
        <v>4.13E-3</v>
      </c>
      <c r="Y93">
        <v>2.138E-2</v>
      </c>
      <c r="Z93">
        <v>4.0800000000000003E-3</v>
      </c>
      <c r="AA93">
        <v>0</v>
      </c>
    </row>
    <row r="94" spans="1:27" x14ac:dyDescent="0.25">
      <c r="A94">
        <v>93.914580000000001</v>
      </c>
      <c r="B94">
        <v>26.18561</v>
      </c>
      <c r="C94">
        <v>22.320329999999998</v>
      </c>
      <c r="D94">
        <v>21.88325</v>
      </c>
      <c r="E94">
        <v>26.292750000000002</v>
      </c>
      <c r="F94">
        <v>7.5539999999999996E-2</v>
      </c>
      <c r="G94">
        <v>0</v>
      </c>
      <c r="H94">
        <v>1.12124</v>
      </c>
      <c r="I94">
        <v>1.4578500000000001</v>
      </c>
      <c r="J94">
        <v>9.6460000000000004E-2</v>
      </c>
      <c r="K94">
        <v>-6.046E-2</v>
      </c>
      <c r="L94">
        <v>2.2270400000000001</v>
      </c>
      <c r="M94">
        <v>4.3229999999999998E-2</v>
      </c>
      <c r="N94">
        <v>0.13811999999999999</v>
      </c>
      <c r="O94">
        <v>430.26857000000001</v>
      </c>
      <c r="P94">
        <v>330.92070000000001</v>
      </c>
      <c r="Q94">
        <v>674.73410999999999</v>
      </c>
      <c r="R94">
        <v>479.33807000000002</v>
      </c>
      <c r="S94" t="s">
        <v>27</v>
      </c>
      <c r="T94" t="e" cm="1">
        <f t="array" ref="T94">-Inf</f>
        <v>#NAME?</v>
      </c>
      <c r="U94">
        <v>3.8600000000000001E-3</v>
      </c>
      <c r="V94">
        <v>9.1800000000000007E-3</v>
      </c>
      <c r="W94">
        <v>1.077E-2</v>
      </c>
      <c r="X94">
        <v>4.13E-3</v>
      </c>
      <c r="Y94">
        <v>2.138E-2</v>
      </c>
      <c r="Z94">
        <v>4.0800000000000003E-3</v>
      </c>
      <c r="AA94">
        <v>0</v>
      </c>
    </row>
    <row r="95" spans="1:27" x14ac:dyDescent="0.25">
      <c r="A95">
        <v>94.91825</v>
      </c>
      <c r="B95">
        <v>26.185939999999999</v>
      </c>
      <c r="C95">
        <v>22.32048</v>
      </c>
      <c r="D95">
        <v>21.882670000000001</v>
      </c>
      <c r="E95">
        <v>26.293199999999999</v>
      </c>
      <c r="F95">
        <v>7.5880000000000003E-2</v>
      </c>
      <c r="G95">
        <v>0</v>
      </c>
      <c r="H95">
        <v>1.12124</v>
      </c>
      <c r="I95">
        <v>1.45468</v>
      </c>
      <c r="J95">
        <v>0.10663</v>
      </c>
      <c r="K95">
        <v>-6.3579999999999998E-2</v>
      </c>
      <c r="L95">
        <v>2.2269399999999999</v>
      </c>
      <c r="M95">
        <v>4.7840000000000001E-2</v>
      </c>
      <c r="N95">
        <v>0.13897000000000001</v>
      </c>
      <c r="O95">
        <v>429.33199999999999</v>
      </c>
      <c r="P95">
        <v>330.92070000000001</v>
      </c>
      <c r="Q95">
        <v>745.85470999999995</v>
      </c>
      <c r="R95">
        <v>481.46532000000002</v>
      </c>
      <c r="S95" t="s">
        <v>27</v>
      </c>
      <c r="T95" t="e" cm="1">
        <f t="array" ref="T95">-Inf</f>
        <v>#NAME?</v>
      </c>
      <c r="U95">
        <v>3.8500000000000001E-3</v>
      </c>
      <c r="V95">
        <v>9.1800000000000007E-3</v>
      </c>
      <c r="W95">
        <v>1.0749999999999999E-2</v>
      </c>
      <c r="X95">
        <v>4.1399999999999996E-3</v>
      </c>
      <c r="Y95">
        <v>2.138E-2</v>
      </c>
      <c r="Z95">
        <v>4.0800000000000003E-3</v>
      </c>
      <c r="AA95">
        <v>0</v>
      </c>
    </row>
    <row r="96" spans="1:27" x14ac:dyDescent="0.25">
      <c r="A96">
        <v>95.920190000000005</v>
      </c>
      <c r="B96">
        <v>26.185390000000002</v>
      </c>
      <c r="C96">
        <v>22.320350000000001</v>
      </c>
      <c r="D96">
        <v>21.883040000000001</v>
      </c>
      <c r="E96">
        <v>26.291740000000001</v>
      </c>
      <c r="F96">
        <v>7.5380000000000003E-2</v>
      </c>
      <c r="G96">
        <v>0</v>
      </c>
      <c r="H96">
        <v>1.12124</v>
      </c>
      <c r="I96">
        <v>1.4572799999999999</v>
      </c>
      <c r="J96">
        <v>0.1014</v>
      </c>
      <c r="K96">
        <v>-6.2260000000000003E-2</v>
      </c>
      <c r="L96">
        <v>2.2231900000000002</v>
      </c>
      <c r="M96">
        <v>4.5109999999999997E-2</v>
      </c>
      <c r="N96">
        <v>0.13789000000000001</v>
      </c>
      <c r="O96">
        <v>430.10014999999999</v>
      </c>
      <c r="P96">
        <v>330.92070000000001</v>
      </c>
      <c r="Q96">
        <v>709.28952000000004</v>
      </c>
      <c r="R96">
        <v>478.28237999999999</v>
      </c>
      <c r="S96" t="s">
        <v>27</v>
      </c>
      <c r="T96" t="e" cm="1">
        <f t="array" ref="T96">-Inf</f>
        <v>#NAME?</v>
      </c>
      <c r="U96">
        <v>3.8600000000000001E-3</v>
      </c>
      <c r="V96">
        <v>9.1699999999999993E-3</v>
      </c>
      <c r="W96">
        <v>1.076E-2</v>
      </c>
      <c r="X96">
        <v>4.13E-3</v>
      </c>
      <c r="Y96">
        <v>2.138E-2</v>
      </c>
      <c r="Z96">
        <v>4.0800000000000003E-3</v>
      </c>
      <c r="AA96">
        <v>0</v>
      </c>
    </row>
    <row r="97" spans="1:27" x14ac:dyDescent="0.25">
      <c r="A97">
        <v>96.921090000000007</v>
      </c>
      <c r="B97">
        <v>26.185009999999998</v>
      </c>
      <c r="C97">
        <v>22.320180000000001</v>
      </c>
      <c r="D97">
        <v>21.882850000000001</v>
      </c>
      <c r="E97">
        <v>26.292940000000002</v>
      </c>
      <c r="F97">
        <v>7.5170000000000001E-2</v>
      </c>
      <c r="G97">
        <v>0</v>
      </c>
      <c r="H97">
        <v>1.12124</v>
      </c>
      <c r="I97">
        <v>1.4584299999999999</v>
      </c>
      <c r="J97">
        <v>0.10816000000000001</v>
      </c>
      <c r="K97">
        <v>-6.3469999999999999E-2</v>
      </c>
      <c r="L97">
        <v>2.2263999999999999</v>
      </c>
      <c r="M97">
        <v>4.8829999999999998E-2</v>
      </c>
      <c r="N97">
        <v>0.13752</v>
      </c>
      <c r="O97">
        <v>430.44000999999997</v>
      </c>
      <c r="P97">
        <v>330.92070000000001</v>
      </c>
      <c r="Q97">
        <v>756.60382000000004</v>
      </c>
      <c r="R97">
        <v>476.99025</v>
      </c>
      <c r="S97" t="s">
        <v>27</v>
      </c>
      <c r="T97" t="e" cm="1">
        <f t="array" ref="T97">-Inf</f>
        <v>#NAME?</v>
      </c>
      <c r="U97">
        <v>3.8500000000000001E-3</v>
      </c>
      <c r="V97">
        <v>9.1800000000000007E-3</v>
      </c>
      <c r="W97">
        <v>1.077E-2</v>
      </c>
      <c r="X97">
        <v>4.1399999999999996E-3</v>
      </c>
      <c r="Y97">
        <v>2.138E-2</v>
      </c>
      <c r="Z97">
        <v>4.0800000000000003E-3</v>
      </c>
      <c r="AA97">
        <v>0</v>
      </c>
    </row>
    <row r="98" spans="1:27" x14ac:dyDescent="0.25">
      <c r="A98">
        <v>97.923010000000005</v>
      </c>
      <c r="B98">
        <v>26.186070000000001</v>
      </c>
      <c r="C98">
        <v>22.320650000000001</v>
      </c>
      <c r="D98">
        <v>21.88213</v>
      </c>
      <c r="E98">
        <v>26.293119999999998</v>
      </c>
      <c r="F98">
        <v>7.5829999999999995E-2</v>
      </c>
      <c r="G98">
        <v>0</v>
      </c>
      <c r="H98">
        <v>1.12124</v>
      </c>
      <c r="I98">
        <v>1.4553400000000001</v>
      </c>
      <c r="J98">
        <v>9.7100000000000006E-2</v>
      </c>
      <c r="K98">
        <v>-6.3310000000000005E-2</v>
      </c>
      <c r="L98">
        <v>2.22716</v>
      </c>
      <c r="M98">
        <v>4.3479999999999998E-2</v>
      </c>
      <c r="N98">
        <v>0.13911000000000001</v>
      </c>
      <c r="O98">
        <v>429.52643999999998</v>
      </c>
      <c r="P98">
        <v>330.92070000000001</v>
      </c>
      <c r="Q98">
        <v>679.19875999999999</v>
      </c>
      <c r="R98">
        <v>481.16678000000002</v>
      </c>
      <c r="S98" t="s">
        <v>27</v>
      </c>
      <c r="T98" t="e" cm="1">
        <f t="array" ref="T98">-Inf</f>
        <v>#NAME?</v>
      </c>
      <c r="U98">
        <v>3.8600000000000001E-3</v>
      </c>
      <c r="V98">
        <v>9.1800000000000007E-3</v>
      </c>
      <c r="W98">
        <v>1.0749999999999999E-2</v>
      </c>
      <c r="X98">
        <v>4.13E-3</v>
      </c>
      <c r="Y98">
        <v>2.138E-2</v>
      </c>
      <c r="Z98">
        <v>4.0800000000000003E-3</v>
      </c>
      <c r="AA98">
        <v>0</v>
      </c>
    </row>
    <row r="99" spans="1:27" x14ac:dyDescent="0.25">
      <c r="A99">
        <v>98.925200000000004</v>
      </c>
      <c r="B99">
        <v>26.184899999999999</v>
      </c>
      <c r="C99">
        <v>22.31982</v>
      </c>
      <c r="D99">
        <v>21.88345</v>
      </c>
      <c r="E99">
        <v>26.29345</v>
      </c>
      <c r="F99">
        <v>7.5679999999999997E-2</v>
      </c>
      <c r="G99">
        <v>0</v>
      </c>
      <c r="H99">
        <v>1.12124</v>
      </c>
      <c r="I99">
        <v>1.4548099999999999</v>
      </c>
      <c r="J99">
        <v>9.1130000000000003E-2</v>
      </c>
      <c r="K99">
        <v>-6.4100000000000004E-2</v>
      </c>
      <c r="L99">
        <v>2.2248700000000001</v>
      </c>
      <c r="M99">
        <v>4.138E-2</v>
      </c>
      <c r="N99">
        <v>0.13815</v>
      </c>
      <c r="O99">
        <v>429.37094000000002</v>
      </c>
      <c r="P99">
        <v>330.92070000000001</v>
      </c>
      <c r="Q99">
        <v>637.44277999999997</v>
      </c>
      <c r="R99">
        <v>480.22901999999999</v>
      </c>
      <c r="S99" t="s">
        <v>27</v>
      </c>
      <c r="T99" t="e" cm="1">
        <f t="array" ref="T99">-Inf</f>
        <v>#NAME?</v>
      </c>
      <c r="U99">
        <v>3.8500000000000001E-3</v>
      </c>
      <c r="V99">
        <v>9.1800000000000007E-3</v>
      </c>
      <c r="W99">
        <v>1.0749999999999999E-2</v>
      </c>
      <c r="X99">
        <v>4.1200000000000004E-3</v>
      </c>
      <c r="Y99">
        <v>2.138E-2</v>
      </c>
      <c r="Z99">
        <v>4.0800000000000003E-3</v>
      </c>
      <c r="AA99">
        <v>0</v>
      </c>
    </row>
    <row r="100" spans="1:27" x14ac:dyDescent="0.25">
      <c r="A100">
        <v>99.927340000000001</v>
      </c>
      <c r="B100">
        <v>26.184139999999999</v>
      </c>
      <c r="C100">
        <v>22.320989999999998</v>
      </c>
      <c r="D100">
        <v>21.883600000000001</v>
      </c>
      <c r="E100">
        <v>26.29139</v>
      </c>
      <c r="F100">
        <v>7.5370000000000006E-2</v>
      </c>
      <c r="G100">
        <v>0</v>
      </c>
      <c r="H100">
        <v>1.12124</v>
      </c>
      <c r="I100">
        <v>1.4559899999999999</v>
      </c>
      <c r="J100">
        <v>9.7650000000000001E-2</v>
      </c>
      <c r="K100">
        <v>-6.2950000000000006E-2</v>
      </c>
      <c r="L100">
        <v>2.2257099999999999</v>
      </c>
      <c r="M100">
        <v>4.3810000000000002E-2</v>
      </c>
      <c r="N100">
        <v>0.13789999999999999</v>
      </c>
      <c r="O100">
        <v>429.71850999999998</v>
      </c>
      <c r="P100">
        <v>330.92070000000001</v>
      </c>
      <c r="Q100">
        <v>683.00617999999997</v>
      </c>
      <c r="R100">
        <v>478.22935000000001</v>
      </c>
      <c r="S100" t="s">
        <v>27</v>
      </c>
      <c r="T100" t="e" cm="1">
        <f t="array" ref="T100">-Inf</f>
        <v>#NAME?</v>
      </c>
      <c r="U100">
        <v>3.8600000000000001E-3</v>
      </c>
      <c r="V100">
        <v>9.1800000000000007E-3</v>
      </c>
      <c r="W100">
        <v>1.076E-2</v>
      </c>
      <c r="X100">
        <v>4.13E-3</v>
      </c>
      <c r="Y100">
        <v>2.138E-2</v>
      </c>
      <c r="Z100">
        <v>4.0800000000000003E-3</v>
      </c>
      <c r="AA100">
        <v>0</v>
      </c>
    </row>
    <row r="101" spans="1:27" x14ac:dyDescent="0.25">
      <c r="A101">
        <v>100.92889</v>
      </c>
      <c r="B101">
        <v>26.184190000000001</v>
      </c>
      <c r="C101">
        <v>22.32123</v>
      </c>
      <c r="D101">
        <v>21.88355</v>
      </c>
      <c r="E101">
        <v>26.28884</v>
      </c>
      <c r="F101">
        <v>7.6280000000000001E-2</v>
      </c>
      <c r="G101">
        <v>0</v>
      </c>
      <c r="H101">
        <v>1.12124</v>
      </c>
      <c r="I101">
        <v>1.4565900000000001</v>
      </c>
      <c r="J101">
        <v>9.2880000000000004E-2</v>
      </c>
      <c r="K101">
        <v>-6.1409999999999999E-2</v>
      </c>
      <c r="L101">
        <v>2.2285400000000002</v>
      </c>
      <c r="M101">
        <v>4.0660000000000002E-2</v>
      </c>
      <c r="N101">
        <v>0.13965</v>
      </c>
      <c r="O101">
        <v>429.89729999999997</v>
      </c>
      <c r="P101">
        <v>330.92070000000001</v>
      </c>
      <c r="Q101">
        <v>649.65875000000005</v>
      </c>
      <c r="R101">
        <v>483.98388999999997</v>
      </c>
      <c r="S101" t="s">
        <v>27</v>
      </c>
      <c r="T101" t="e" cm="1">
        <f t="array" ref="T101">-Inf</f>
        <v>#NAME?</v>
      </c>
      <c r="U101">
        <v>3.8600000000000001E-3</v>
      </c>
      <c r="V101">
        <v>9.1900000000000003E-3</v>
      </c>
      <c r="W101">
        <v>1.076E-2</v>
      </c>
      <c r="X101">
        <v>4.1200000000000004E-3</v>
      </c>
      <c r="Y101">
        <v>2.138E-2</v>
      </c>
      <c r="Z101">
        <v>4.0899999999999999E-3</v>
      </c>
      <c r="AA101">
        <v>0</v>
      </c>
    </row>
    <row r="102" spans="1:27" x14ac:dyDescent="0.25">
      <c r="A102">
        <v>101.93065</v>
      </c>
      <c r="B102">
        <v>26.18318</v>
      </c>
      <c r="C102">
        <v>22.320620000000002</v>
      </c>
      <c r="D102">
        <v>21.883400000000002</v>
      </c>
      <c r="E102">
        <v>26.287510000000001</v>
      </c>
      <c r="F102">
        <v>7.5749999999999998E-2</v>
      </c>
      <c r="G102">
        <v>0</v>
      </c>
      <c r="H102">
        <v>1.12124</v>
      </c>
      <c r="I102">
        <v>1.4561500000000001</v>
      </c>
      <c r="J102">
        <v>9.5049999999999996E-2</v>
      </c>
      <c r="K102">
        <v>-6.0909999999999999E-2</v>
      </c>
      <c r="L102">
        <v>2.22506</v>
      </c>
      <c r="M102">
        <v>4.1480000000000003E-2</v>
      </c>
      <c r="N102">
        <v>0.13854</v>
      </c>
      <c r="O102">
        <v>429.76695000000001</v>
      </c>
      <c r="P102">
        <v>330.92070000000001</v>
      </c>
      <c r="Q102">
        <v>664.84622000000002</v>
      </c>
      <c r="R102">
        <v>480.63466</v>
      </c>
      <c r="S102" t="s">
        <v>27</v>
      </c>
      <c r="T102" t="e" cm="1">
        <f t="array" ref="T102">-Inf</f>
        <v>#NAME?</v>
      </c>
      <c r="U102">
        <v>3.8600000000000001E-3</v>
      </c>
      <c r="V102">
        <v>9.1800000000000007E-3</v>
      </c>
      <c r="W102">
        <v>1.076E-2</v>
      </c>
      <c r="X102">
        <v>4.13E-3</v>
      </c>
      <c r="Y102">
        <v>2.138E-2</v>
      </c>
      <c r="Z102">
        <v>4.0800000000000003E-3</v>
      </c>
      <c r="AA102">
        <v>0</v>
      </c>
    </row>
    <row r="103" spans="1:27" x14ac:dyDescent="0.25">
      <c r="A103">
        <v>102.93152000000001</v>
      </c>
      <c r="B103">
        <v>26.184429999999999</v>
      </c>
      <c r="C103">
        <v>22.320180000000001</v>
      </c>
      <c r="D103">
        <v>21.883649999999999</v>
      </c>
      <c r="E103">
        <v>26.288260000000001</v>
      </c>
      <c r="F103">
        <v>7.5929999999999997E-2</v>
      </c>
      <c r="G103">
        <v>0</v>
      </c>
      <c r="H103">
        <v>1.12124</v>
      </c>
      <c r="I103">
        <v>1.4555199999999999</v>
      </c>
      <c r="J103">
        <v>9.4130000000000005E-2</v>
      </c>
      <c r="K103">
        <v>-5.8790000000000002E-2</v>
      </c>
      <c r="L103">
        <v>2.22899</v>
      </c>
      <c r="M103">
        <v>4.088E-2</v>
      </c>
      <c r="N103">
        <v>0.13865</v>
      </c>
      <c r="O103">
        <v>429.58152000000001</v>
      </c>
      <c r="P103">
        <v>330.92070000000001</v>
      </c>
      <c r="Q103">
        <v>658.40216999999996</v>
      </c>
      <c r="R103">
        <v>481.77550000000002</v>
      </c>
      <c r="S103" t="s">
        <v>27</v>
      </c>
      <c r="T103" t="e" cm="1">
        <f t="array" ref="T103">-Inf</f>
        <v>#NAME?</v>
      </c>
      <c r="U103">
        <v>3.8700000000000002E-3</v>
      </c>
      <c r="V103">
        <v>9.1900000000000003E-3</v>
      </c>
      <c r="W103">
        <v>1.076E-2</v>
      </c>
      <c r="X103">
        <v>4.1200000000000004E-3</v>
      </c>
      <c r="Y103">
        <v>2.138E-2</v>
      </c>
      <c r="Z103">
        <v>4.0800000000000003E-3</v>
      </c>
      <c r="AA103">
        <v>0</v>
      </c>
    </row>
    <row r="104" spans="1:27" x14ac:dyDescent="0.25">
      <c r="A104">
        <v>103.93428</v>
      </c>
      <c r="B104">
        <v>26.183700000000002</v>
      </c>
      <c r="C104">
        <v>22.320550000000001</v>
      </c>
      <c r="D104">
        <v>21.88334</v>
      </c>
      <c r="E104">
        <v>26.28867</v>
      </c>
      <c r="F104">
        <v>7.4749999999999997E-2</v>
      </c>
      <c r="G104">
        <v>0</v>
      </c>
      <c r="H104">
        <v>1.12124</v>
      </c>
      <c r="I104">
        <v>1.4535400000000001</v>
      </c>
      <c r="J104">
        <v>9.1469999999999996E-2</v>
      </c>
      <c r="K104">
        <v>-6.0609999999999997E-2</v>
      </c>
      <c r="L104">
        <v>2.2274400000000001</v>
      </c>
      <c r="M104">
        <v>4.0169999999999997E-2</v>
      </c>
      <c r="N104">
        <v>0.13671</v>
      </c>
      <c r="O104">
        <v>428.99502999999999</v>
      </c>
      <c r="P104">
        <v>330.92070000000001</v>
      </c>
      <c r="Q104">
        <v>639.82306000000005</v>
      </c>
      <c r="R104">
        <v>474.30448000000001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9.1800000000000007E-3</v>
      </c>
      <c r="W104">
        <v>1.0749999999999999E-2</v>
      </c>
      <c r="X104">
        <v>4.1200000000000004E-3</v>
      </c>
      <c r="Y104">
        <v>2.138E-2</v>
      </c>
      <c r="Z104">
        <v>4.0800000000000003E-3</v>
      </c>
      <c r="AA104">
        <v>0</v>
      </c>
    </row>
    <row r="105" spans="1:27" x14ac:dyDescent="0.25">
      <c r="A105">
        <v>104.93736</v>
      </c>
      <c r="B105">
        <v>26.18422</v>
      </c>
      <c r="C105">
        <v>22.321400000000001</v>
      </c>
      <c r="D105">
        <v>21.882770000000001</v>
      </c>
      <c r="E105">
        <v>26.288879999999999</v>
      </c>
      <c r="F105">
        <v>7.3959999999999998E-2</v>
      </c>
      <c r="G105">
        <v>0</v>
      </c>
      <c r="H105">
        <v>1.12124</v>
      </c>
      <c r="I105">
        <v>1.4563900000000001</v>
      </c>
      <c r="J105">
        <v>9.1359999999999997E-2</v>
      </c>
      <c r="K105">
        <v>-6.1280000000000001E-2</v>
      </c>
      <c r="L105">
        <v>2.2246199999999998</v>
      </c>
      <c r="M105">
        <v>0.04</v>
      </c>
      <c r="N105">
        <v>0.13571</v>
      </c>
      <c r="O105">
        <v>429.83605999999997</v>
      </c>
      <c r="P105">
        <v>330.92070000000001</v>
      </c>
      <c r="Q105">
        <v>639.05475999999999</v>
      </c>
      <c r="R105">
        <v>469.30583999999999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9.1800000000000007E-3</v>
      </c>
      <c r="W105">
        <v>1.076E-2</v>
      </c>
      <c r="X105">
        <v>4.1200000000000004E-3</v>
      </c>
      <c r="Y105">
        <v>2.138E-2</v>
      </c>
      <c r="Z105">
        <v>4.0800000000000003E-3</v>
      </c>
      <c r="AA105">
        <v>0</v>
      </c>
    </row>
    <row r="106" spans="1:27" x14ac:dyDescent="0.25">
      <c r="A106">
        <v>105.93899</v>
      </c>
      <c r="B106">
        <v>26.184909999999999</v>
      </c>
      <c r="C106">
        <v>22.320530000000002</v>
      </c>
      <c r="D106">
        <v>21.88278</v>
      </c>
      <c r="E106">
        <v>26.288239999999998</v>
      </c>
      <c r="F106">
        <v>7.5230000000000005E-2</v>
      </c>
      <c r="G106">
        <v>0</v>
      </c>
      <c r="H106">
        <v>1.12124</v>
      </c>
      <c r="I106">
        <v>1.45719</v>
      </c>
      <c r="J106">
        <v>8.9870000000000005E-2</v>
      </c>
      <c r="K106">
        <v>-5.9749999999999998E-2</v>
      </c>
      <c r="L106">
        <v>2.2307299999999999</v>
      </c>
      <c r="M106">
        <v>3.8850000000000003E-2</v>
      </c>
      <c r="N106">
        <v>0.13775000000000001</v>
      </c>
      <c r="O106">
        <v>430.07483999999999</v>
      </c>
      <c r="P106">
        <v>330.92070000000001</v>
      </c>
      <c r="Q106">
        <v>628.63523999999995</v>
      </c>
      <c r="R106">
        <v>477.32416000000001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9.1900000000000003E-3</v>
      </c>
      <c r="W106">
        <v>1.076E-2</v>
      </c>
      <c r="X106">
        <v>4.1200000000000004E-3</v>
      </c>
      <c r="Y106">
        <v>2.138E-2</v>
      </c>
      <c r="Z106">
        <v>4.0800000000000003E-3</v>
      </c>
      <c r="AA106">
        <v>0</v>
      </c>
    </row>
    <row r="107" spans="1:27" x14ac:dyDescent="0.25">
      <c r="A107">
        <v>106.94110999999999</v>
      </c>
      <c r="B107">
        <v>26.18439</v>
      </c>
      <c r="C107">
        <v>22.320460000000001</v>
      </c>
      <c r="D107">
        <v>21.883610000000001</v>
      </c>
      <c r="E107">
        <v>26.289159999999999</v>
      </c>
      <c r="F107">
        <v>7.5939999999999994E-2</v>
      </c>
      <c r="G107">
        <v>0</v>
      </c>
      <c r="H107">
        <v>1.12124</v>
      </c>
      <c r="I107">
        <v>1.45546</v>
      </c>
      <c r="J107">
        <v>9.6970000000000001E-2</v>
      </c>
      <c r="K107">
        <v>-5.8409999999999997E-2</v>
      </c>
      <c r="L107">
        <v>2.2249099999999999</v>
      </c>
      <c r="M107">
        <v>4.2500000000000003E-2</v>
      </c>
      <c r="N107">
        <v>0.13877</v>
      </c>
      <c r="O107">
        <v>429.56184999999999</v>
      </c>
      <c r="P107">
        <v>330.92070000000001</v>
      </c>
      <c r="Q107">
        <v>678.28147000000001</v>
      </c>
      <c r="R107">
        <v>481.86129</v>
      </c>
      <c r="S107" t="s">
        <v>27</v>
      </c>
      <c r="T107" t="e" cm="1">
        <f t="array" ref="T107">-Inf</f>
        <v>#NAME?</v>
      </c>
      <c r="U107">
        <v>3.8700000000000002E-3</v>
      </c>
      <c r="V107">
        <v>9.1800000000000007E-3</v>
      </c>
      <c r="W107">
        <v>1.0749999999999999E-2</v>
      </c>
      <c r="X107">
        <v>4.13E-3</v>
      </c>
      <c r="Y107">
        <v>2.138E-2</v>
      </c>
      <c r="Z107">
        <v>4.0800000000000003E-3</v>
      </c>
      <c r="AA107">
        <v>0</v>
      </c>
    </row>
    <row r="108" spans="1:27" x14ac:dyDescent="0.25">
      <c r="A108">
        <v>107.94289999999999</v>
      </c>
      <c r="B108">
        <v>26.184229999999999</v>
      </c>
      <c r="C108">
        <v>22.320720000000001</v>
      </c>
      <c r="D108">
        <v>21.88279</v>
      </c>
      <c r="E108">
        <v>26.290459999999999</v>
      </c>
      <c r="F108">
        <v>7.5700000000000003E-2</v>
      </c>
      <c r="G108">
        <v>0</v>
      </c>
      <c r="H108">
        <v>1.12124</v>
      </c>
      <c r="I108">
        <v>1.45757</v>
      </c>
      <c r="J108">
        <v>0.10026</v>
      </c>
      <c r="K108">
        <v>-5.9970000000000002E-2</v>
      </c>
      <c r="L108">
        <v>2.2269399999999999</v>
      </c>
      <c r="M108">
        <v>4.4549999999999999E-2</v>
      </c>
      <c r="N108">
        <v>0.13868</v>
      </c>
      <c r="O108">
        <v>430.18463000000003</v>
      </c>
      <c r="P108">
        <v>330.92070000000001</v>
      </c>
      <c r="Q108">
        <v>701.25532999999996</v>
      </c>
      <c r="R108">
        <v>480.35397999999998</v>
      </c>
      <c r="S108" t="s">
        <v>27</v>
      </c>
      <c r="T108" t="e" cm="1">
        <f t="array" ref="T108">-Inf</f>
        <v>#NAME?</v>
      </c>
      <c r="U108">
        <v>3.8600000000000001E-3</v>
      </c>
      <c r="V108">
        <v>9.1800000000000007E-3</v>
      </c>
      <c r="W108">
        <v>1.076E-2</v>
      </c>
      <c r="X108">
        <v>4.13E-3</v>
      </c>
      <c r="Y108">
        <v>2.138E-2</v>
      </c>
      <c r="Z108">
        <v>4.0800000000000003E-3</v>
      </c>
      <c r="AA108">
        <v>0</v>
      </c>
    </row>
    <row r="109" spans="1:27" x14ac:dyDescent="0.25">
      <c r="A109">
        <v>108.94456</v>
      </c>
      <c r="B109">
        <v>26.18412</v>
      </c>
      <c r="C109">
        <v>22.321100000000001</v>
      </c>
      <c r="D109">
        <v>21.883780000000002</v>
      </c>
      <c r="E109">
        <v>26.29195</v>
      </c>
      <c r="F109">
        <v>7.5469999999999995E-2</v>
      </c>
      <c r="G109">
        <v>0</v>
      </c>
      <c r="H109">
        <v>1.12124</v>
      </c>
      <c r="I109">
        <v>1.4553799999999999</v>
      </c>
      <c r="J109">
        <v>0.10009999999999999</v>
      </c>
      <c r="K109">
        <v>-6.157E-2</v>
      </c>
      <c r="L109">
        <v>2.2237300000000002</v>
      </c>
      <c r="M109">
        <v>4.5150000000000003E-2</v>
      </c>
      <c r="N109">
        <v>0.13805999999999999</v>
      </c>
      <c r="O109">
        <v>429.54014000000001</v>
      </c>
      <c r="P109">
        <v>330.92070000000001</v>
      </c>
      <c r="Q109">
        <v>700.15506000000005</v>
      </c>
      <c r="R109">
        <v>478.87790999999999</v>
      </c>
      <c r="S109" t="s">
        <v>27</v>
      </c>
      <c r="T109" t="e" cm="1">
        <f t="array" ref="T109">-Inf</f>
        <v>#NAME?</v>
      </c>
      <c r="U109">
        <v>3.8600000000000001E-3</v>
      </c>
      <c r="V109">
        <v>9.1699999999999993E-3</v>
      </c>
      <c r="W109">
        <v>1.0749999999999999E-2</v>
      </c>
      <c r="X109">
        <v>4.13E-3</v>
      </c>
      <c r="Y109">
        <v>2.138E-2</v>
      </c>
      <c r="Z109">
        <v>4.0800000000000003E-3</v>
      </c>
      <c r="AA109">
        <v>0</v>
      </c>
    </row>
    <row r="110" spans="1:27" x14ac:dyDescent="0.25">
      <c r="A110">
        <v>109.94814</v>
      </c>
      <c r="B110">
        <v>26.18385</v>
      </c>
      <c r="C110">
        <v>22.320039999999999</v>
      </c>
      <c r="D110">
        <v>21.884029999999999</v>
      </c>
      <c r="E110">
        <v>26.292449999999999</v>
      </c>
      <c r="F110">
        <v>7.5980000000000006E-2</v>
      </c>
      <c r="G110">
        <v>0</v>
      </c>
      <c r="H110">
        <v>1.12124</v>
      </c>
      <c r="I110">
        <v>1.4571000000000001</v>
      </c>
      <c r="J110">
        <v>0.11021</v>
      </c>
      <c r="K110">
        <v>-6.2520000000000006E-2</v>
      </c>
      <c r="L110">
        <v>2.2259799999999998</v>
      </c>
      <c r="M110">
        <v>5.0070000000000003E-2</v>
      </c>
      <c r="N110">
        <v>0.13858000000000001</v>
      </c>
      <c r="O110">
        <v>430.04750999999999</v>
      </c>
      <c r="P110">
        <v>330.92070000000001</v>
      </c>
      <c r="Q110">
        <v>770.92794000000004</v>
      </c>
      <c r="R110">
        <v>482.10647999999998</v>
      </c>
      <c r="S110" t="s">
        <v>27</v>
      </c>
      <c r="T110" t="e" cm="1">
        <f t="array" ref="T110">-Inf</f>
        <v>#NAME?</v>
      </c>
      <c r="U110">
        <v>3.8600000000000001E-3</v>
      </c>
      <c r="V110">
        <v>9.1800000000000007E-3</v>
      </c>
      <c r="W110">
        <v>1.076E-2</v>
      </c>
      <c r="X110">
        <v>4.15E-3</v>
      </c>
      <c r="Y110">
        <v>2.138E-2</v>
      </c>
      <c r="Z110">
        <v>4.0800000000000003E-3</v>
      </c>
      <c r="AA110">
        <v>0</v>
      </c>
    </row>
    <row r="111" spans="1:27" x14ac:dyDescent="0.25">
      <c r="A111">
        <v>110.95014999999999</v>
      </c>
      <c r="B111">
        <v>26.183350000000001</v>
      </c>
      <c r="C111">
        <v>22.32103</v>
      </c>
      <c r="D111">
        <v>21.883140000000001</v>
      </c>
      <c r="E111">
        <v>26.292549999999999</v>
      </c>
      <c r="F111">
        <v>7.5600000000000001E-2</v>
      </c>
      <c r="G111">
        <v>0</v>
      </c>
      <c r="H111">
        <v>1.12124</v>
      </c>
      <c r="I111">
        <v>1.45719</v>
      </c>
      <c r="J111">
        <v>0.10748000000000001</v>
      </c>
      <c r="K111">
        <v>-6.2E-2</v>
      </c>
      <c r="L111">
        <v>2.2283400000000002</v>
      </c>
      <c r="M111">
        <v>4.9099999999999998E-2</v>
      </c>
      <c r="N111">
        <v>0.13847999999999999</v>
      </c>
      <c r="O111">
        <v>430.07272</v>
      </c>
      <c r="P111">
        <v>330.92070000000001</v>
      </c>
      <c r="Q111">
        <v>751.81733999999994</v>
      </c>
      <c r="R111">
        <v>479.69819999999999</v>
      </c>
      <c r="S111" t="s">
        <v>27</v>
      </c>
      <c r="T111" t="e" cm="1">
        <f t="array" ref="T111">-Inf</f>
        <v>#NAME?</v>
      </c>
      <c r="U111">
        <v>3.8600000000000001E-3</v>
      </c>
      <c r="V111">
        <v>9.1900000000000003E-3</v>
      </c>
      <c r="W111">
        <v>1.076E-2</v>
      </c>
      <c r="X111">
        <v>4.1399999999999996E-3</v>
      </c>
      <c r="Y111">
        <v>2.138E-2</v>
      </c>
      <c r="Z111">
        <v>4.0800000000000003E-3</v>
      </c>
      <c r="AA111">
        <v>0</v>
      </c>
    </row>
    <row r="112" spans="1:27" x14ac:dyDescent="0.25">
      <c r="A112">
        <v>111.95202999999999</v>
      </c>
      <c r="B112">
        <v>26.182749999999999</v>
      </c>
      <c r="C112">
        <v>22.32085</v>
      </c>
      <c r="D112">
        <v>21.883389999999999</v>
      </c>
      <c r="E112">
        <v>26.291910000000001</v>
      </c>
      <c r="F112">
        <v>7.5910000000000005E-2</v>
      </c>
      <c r="G112">
        <v>0</v>
      </c>
      <c r="H112">
        <v>1.12124</v>
      </c>
      <c r="I112">
        <v>1.45468</v>
      </c>
      <c r="J112">
        <v>9.4060000000000005E-2</v>
      </c>
      <c r="K112">
        <v>-6.2230000000000001E-2</v>
      </c>
      <c r="L112">
        <v>2.2221700000000002</v>
      </c>
      <c r="M112">
        <v>4.2950000000000002E-2</v>
      </c>
      <c r="N112">
        <v>0.13891999999999999</v>
      </c>
      <c r="O112">
        <v>429.33406000000002</v>
      </c>
      <c r="P112">
        <v>330.92070000000001</v>
      </c>
      <c r="Q112">
        <v>657.91507999999999</v>
      </c>
      <c r="R112">
        <v>481.69285000000002</v>
      </c>
      <c r="S112" t="s">
        <v>27</v>
      </c>
      <c r="T112" t="e" cm="1">
        <f t="array" ref="T112">-Inf</f>
        <v>#NAME?</v>
      </c>
      <c r="U112">
        <v>3.8600000000000001E-3</v>
      </c>
      <c r="V112">
        <v>9.1699999999999993E-3</v>
      </c>
      <c r="W112">
        <v>1.0749999999999999E-2</v>
      </c>
      <c r="X112">
        <v>4.1200000000000004E-3</v>
      </c>
      <c r="Y112">
        <v>2.138E-2</v>
      </c>
      <c r="Z112">
        <v>4.0800000000000003E-3</v>
      </c>
      <c r="AA112">
        <v>0</v>
      </c>
    </row>
    <row r="113" spans="1:27" x14ac:dyDescent="0.25">
      <c r="A113">
        <v>112.95529999999999</v>
      </c>
      <c r="B113">
        <v>26.181460000000001</v>
      </c>
      <c r="C113">
        <v>22.321190000000001</v>
      </c>
      <c r="D113">
        <v>21.883659999999999</v>
      </c>
      <c r="E113">
        <v>26.291830000000001</v>
      </c>
      <c r="F113">
        <v>7.5420000000000001E-2</v>
      </c>
      <c r="G113">
        <v>0</v>
      </c>
      <c r="H113">
        <v>1.12124</v>
      </c>
      <c r="I113">
        <v>1.4569300000000001</v>
      </c>
      <c r="J113">
        <v>0.11065</v>
      </c>
      <c r="K113">
        <v>-6.0659999999999999E-2</v>
      </c>
      <c r="L113">
        <v>2.2292800000000002</v>
      </c>
      <c r="M113">
        <v>5.1090000000000003E-2</v>
      </c>
      <c r="N113">
        <v>0.13803000000000001</v>
      </c>
      <c r="O113">
        <v>429.99705</v>
      </c>
      <c r="P113">
        <v>330.92070000000001</v>
      </c>
      <c r="Q113">
        <v>773.96525999999994</v>
      </c>
      <c r="R113">
        <v>478.55576000000002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9.1900000000000003E-3</v>
      </c>
      <c r="W113">
        <v>1.076E-2</v>
      </c>
      <c r="X113">
        <v>4.15E-3</v>
      </c>
      <c r="Y113">
        <v>2.138E-2</v>
      </c>
      <c r="Z113">
        <v>4.0800000000000003E-3</v>
      </c>
      <c r="AA113">
        <v>0</v>
      </c>
    </row>
    <row r="114" spans="1:27" x14ac:dyDescent="0.25">
      <c r="A114">
        <v>113.95595</v>
      </c>
      <c r="B114">
        <v>26.181100000000001</v>
      </c>
      <c r="C114">
        <v>22.321390000000001</v>
      </c>
      <c r="D114">
        <v>21.88298</v>
      </c>
      <c r="E114">
        <v>26.290610000000001</v>
      </c>
      <c r="F114">
        <v>7.553E-2</v>
      </c>
      <c r="G114">
        <v>0</v>
      </c>
      <c r="H114">
        <v>1.12124</v>
      </c>
      <c r="I114">
        <v>1.4585600000000001</v>
      </c>
      <c r="J114">
        <v>0.10181999999999999</v>
      </c>
      <c r="K114">
        <v>-6.411E-2</v>
      </c>
      <c r="L114">
        <v>2.23041</v>
      </c>
      <c r="M114">
        <v>4.6640000000000001E-2</v>
      </c>
      <c r="N114">
        <v>0.13850999999999999</v>
      </c>
      <c r="O114">
        <v>430.47726999999998</v>
      </c>
      <c r="P114">
        <v>330.92070000000001</v>
      </c>
      <c r="Q114">
        <v>712.15407000000005</v>
      </c>
      <c r="R114">
        <v>479.23694999999998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9.1900000000000003E-3</v>
      </c>
      <c r="W114">
        <v>1.077E-2</v>
      </c>
      <c r="X114">
        <v>4.13E-3</v>
      </c>
      <c r="Y114">
        <v>2.138E-2</v>
      </c>
      <c r="Z114">
        <v>4.0800000000000003E-3</v>
      </c>
      <c r="AA114">
        <v>0</v>
      </c>
    </row>
    <row r="115" spans="1:27" x14ac:dyDescent="0.25">
      <c r="A115">
        <v>114.95759</v>
      </c>
      <c r="B115">
        <v>26.18177</v>
      </c>
      <c r="C115">
        <v>22.32077</v>
      </c>
      <c r="D115">
        <v>21.883759999999999</v>
      </c>
      <c r="E115">
        <v>26.29101</v>
      </c>
      <c r="F115">
        <v>7.5630000000000003E-2</v>
      </c>
      <c r="G115">
        <v>0</v>
      </c>
      <c r="H115">
        <v>1.12124</v>
      </c>
      <c r="I115">
        <v>1.4566399999999999</v>
      </c>
      <c r="J115">
        <v>9.4549999999999995E-2</v>
      </c>
      <c r="K115">
        <v>-5.731E-2</v>
      </c>
      <c r="L115">
        <v>2.22675</v>
      </c>
      <c r="M115">
        <v>4.3209999999999998E-2</v>
      </c>
      <c r="N115">
        <v>0.13825000000000001</v>
      </c>
      <c r="O115">
        <v>429.91237000000001</v>
      </c>
      <c r="P115">
        <v>330.92070000000001</v>
      </c>
      <c r="Q115">
        <v>661.32718</v>
      </c>
      <c r="R115">
        <v>479.87121000000002</v>
      </c>
      <c r="S115" t="s">
        <v>27</v>
      </c>
      <c r="T115" t="e" cm="1">
        <f t="array" ref="T115">-Inf</f>
        <v>#NAME?</v>
      </c>
      <c r="U115">
        <v>3.8700000000000002E-3</v>
      </c>
      <c r="V115">
        <v>9.1800000000000007E-3</v>
      </c>
      <c r="W115">
        <v>1.076E-2</v>
      </c>
      <c r="X115">
        <v>4.13E-3</v>
      </c>
      <c r="Y115">
        <v>2.138E-2</v>
      </c>
      <c r="Z115">
        <v>4.0800000000000003E-3</v>
      </c>
      <c r="AA115">
        <v>0</v>
      </c>
    </row>
    <row r="116" spans="1:27" x14ac:dyDescent="0.25">
      <c r="A116">
        <v>115.96122</v>
      </c>
      <c r="B116">
        <v>26.183879999999998</v>
      </c>
      <c r="C116">
        <v>22.32084</v>
      </c>
      <c r="D116">
        <v>21.883800000000001</v>
      </c>
      <c r="E116">
        <v>26.28858</v>
      </c>
      <c r="F116">
        <v>7.5689999999999993E-2</v>
      </c>
      <c r="G116">
        <v>0</v>
      </c>
      <c r="H116">
        <v>1.12124</v>
      </c>
      <c r="I116">
        <v>1.4561900000000001</v>
      </c>
      <c r="J116">
        <v>9.4990000000000005E-2</v>
      </c>
      <c r="K116">
        <v>-5.994E-2</v>
      </c>
      <c r="L116">
        <v>2.2245400000000002</v>
      </c>
      <c r="M116">
        <v>4.1599999999999998E-2</v>
      </c>
      <c r="N116">
        <v>0.13836999999999999</v>
      </c>
      <c r="O116">
        <v>429.77805999999998</v>
      </c>
      <c r="P116">
        <v>330.92070000000001</v>
      </c>
      <c r="Q116">
        <v>664.39667999999995</v>
      </c>
      <c r="R116">
        <v>480.26432</v>
      </c>
      <c r="S116" t="s">
        <v>27</v>
      </c>
      <c r="T116" t="e" cm="1">
        <f t="array" ref="T116">-Inf</f>
        <v>#NAME?</v>
      </c>
      <c r="U116">
        <v>3.8600000000000001E-3</v>
      </c>
      <c r="V116">
        <v>9.1800000000000007E-3</v>
      </c>
      <c r="W116">
        <v>1.076E-2</v>
      </c>
      <c r="X116">
        <v>4.13E-3</v>
      </c>
      <c r="Y116">
        <v>2.138E-2</v>
      </c>
      <c r="Z116">
        <v>4.0800000000000003E-3</v>
      </c>
      <c r="AA116">
        <v>0</v>
      </c>
    </row>
    <row r="117" spans="1:27" x14ac:dyDescent="0.25">
      <c r="A117">
        <v>116.96254</v>
      </c>
      <c r="B117">
        <v>26.184419999999999</v>
      </c>
      <c r="C117">
        <v>22.321079999999998</v>
      </c>
      <c r="D117">
        <v>21.88372</v>
      </c>
      <c r="E117">
        <v>26.290140000000001</v>
      </c>
      <c r="F117">
        <v>7.5789999999999996E-2</v>
      </c>
      <c r="G117">
        <v>0</v>
      </c>
      <c r="H117">
        <v>1.12124</v>
      </c>
      <c r="I117">
        <v>1.4552799999999999</v>
      </c>
      <c r="J117">
        <v>9.35E-2</v>
      </c>
      <c r="K117">
        <v>-5.9409999999999998E-2</v>
      </c>
      <c r="L117">
        <v>2.2260200000000001</v>
      </c>
      <c r="M117">
        <v>4.1349999999999998E-2</v>
      </c>
      <c r="N117">
        <v>0.13866000000000001</v>
      </c>
      <c r="O117">
        <v>429.50842999999998</v>
      </c>
      <c r="P117">
        <v>330.92070000000001</v>
      </c>
      <c r="Q117">
        <v>654.03822000000002</v>
      </c>
      <c r="R117">
        <v>480.90660000000003</v>
      </c>
      <c r="S117" t="s">
        <v>27</v>
      </c>
      <c r="T117" t="e" cm="1">
        <f t="array" ref="T117">-Inf</f>
        <v>#NAME?</v>
      </c>
      <c r="U117">
        <v>3.8600000000000001E-3</v>
      </c>
      <c r="V117">
        <v>9.1800000000000007E-3</v>
      </c>
      <c r="W117">
        <v>1.0749999999999999E-2</v>
      </c>
      <c r="X117">
        <v>4.1200000000000004E-3</v>
      </c>
      <c r="Y117">
        <v>2.138E-2</v>
      </c>
      <c r="Z117">
        <v>4.0800000000000003E-3</v>
      </c>
      <c r="AA117">
        <v>0</v>
      </c>
    </row>
    <row r="118" spans="1:27" x14ac:dyDescent="0.25">
      <c r="A118">
        <v>117.96632</v>
      </c>
      <c r="B118">
        <v>26.185590000000001</v>
      </c>
      <c r="C118">
        <v>22.32124</v>
      </c>
      <c r="D118">
        <v>21.883800000000001</v>
      </c>
      <c r="E118">
        <v>26.290769999999998</v>
      </c>
      <c r="F118">
        <v>7.5990000000000002E-2</v>
      </c>
      <c r="G118">
        <v>0</v>
      </c>
      <c r="H118">
        <v>1.12124</v>
      </c>
      <c r="I118">
        <v>1.45547</v>
      </c>
      <c r="J118">
        <v>0.10015</v>
      </c>
      <c r="K118">
        <v>-5.9959999999999999E-2</v>
      </c>
      <c r="L118">
        <v>2.2267299999999999</v>
      </c>
      <c r="M118">
        <v>4.4060000000000002E-2</v>
      </c>
      <c r="N118">
        <v>0.13904</v>
      </c>
      <c r="O118">
        <v>429.56506000000002</v>
      </c>
      <c r="P118">
        <v>330.92070000000001</v>
      </c>
      <c r="Q118">
        <v>700.54699000000005</v>
      </c>
      <c r="R118">
        <v>482.16086999999999</v>
      </c>
      <c r="S118" t="s">
        <v>27</v>
      </c>
      <c r="T118" t="e" cm="1">
        <f t="array" ref="T118">-Inf</f>
        <v>#NAME?</v>
      </c>
      <c r="U118">
        <v>3.8600000000000001E-3</v>
      </c>
      <c r="V118">
        <v>9.1800000000000007E-3</v>
      </c>
      <c r="W118">
        <v>1.0749999999999999E-2</v>
      </c>
      <c r="X118">
        <v>4.13E-3</v>
      </c>
      <c r="Y118">
        <v>2.138E-2</v>
      </c>
      <c r="Z118">
        <v>4.0800000000000003E-3</v>
      </c>
      <c r="AA118">
        <v>0</v>
      </c>
    </row>
    <row r="119" spans="1:27" x14ac:dyDescent="0.25">
      <c r="A119">
        <v>118.96707000000001</v>
      </c>
      <c r="B119">
        <v>26.185549999999999</v>
      </c>
      <c r="C119">
        <v>22.321249999999999</v>
      </c>
      <c r="D119">
        <v>21.88364</v>
      </c>
      <c r="E119">
        <v>26.291740000000001</v>
      </c>
      <c r="F119">
        <v>7.5829999999999995E-2</v>
      </c>
      <c r="G119">
        <v>0</v>
      </c>
      <c r="H119">
        <v>1.12124</v>
      </c>
      <c r="I119">
        <v>1.45631</v>
      </c>
      <c r="J119">
        <v>0.10959000000000001</v>
      </c>
      <c r="K119">
        <v>-6.3740000000000005E-2</v>
      </c>
      <c r="L119">
        <v>2.22559</v>
      </c>
      <c r="M119">
        <v>4.8680000000000001E-2</v>
      </c>
      <c r="N119">
        <v>0.13880999999999999</v>
      </c>
      <c r="O119">
        <v>429.81425000000002</v>
      </c>
      <c r="P119">
        <v>330.92070000000001</v>
      </c>
      <c r="Q119">
        <v>766.56787999999995</v>
      </c>
      <c r="R119">
        <v>481.14303999999998</v>
      </c>
      <c r="S119" t="s">
        <v>27</v>
      </c>
      <c r="T119" t="e" cm="1">
        <f t="array" ref="T119">-Inf</f>
        <v>#NAME?</v>
      </c>
      <c r="U119">
        <v>3.8500000000000001E-3</v>
      </c>
      <c r="V119">
        <v>9.1800000000000007E-3</v>
      </c>
      <c r="W119">
        <v>1.076E-2</v>
      </c>
      <c r="X119">
        <v>4.1399999999999996E-3</v>
      </c>
      <c r="Y119">
        <v>2.138E-2</v>
      </c>
      <c r="Z119">
        <v>4.0800000000000003E-3</v>
      </c>
      <c r="AA119">
        <v>0</v>
      </c>
    </row>
    <row r="120" spans="1:27" x14ac:dyDescent="0.25">
      <c r="A120">
        <v>119.96887</v>
      </c>
      <c r="B120">
        <v>26.186990000000002</v>
      </c>
      <c r="C120">
        <v>22.320810000000002</v>
      </c>
      <c r="D120">
        <v>21.884419999999999</v>
      </c>
      <c r="E120">
        <v>26.293289999999999</v>
      </c>
      <c r="F120">
        <v>7.5550000000000006E-2</v>
      </c>
      <c r="G120">
        <v>0</v>
      </c>
      <c r="H120">
        <v>1.12124</v>
      </c>
      <c r="I120">
        <v>1.4557800000000001</v>
      </c>
      <c r="J120">
        <v>9.7299999999999998E-2</v>
      </c>
      <c r="K120">
        <v>-5.9650000000000002E-2</v>
      </c>
      <c r="L120">
        <v>2.2241599999999999</v>
      </c>
      <c r="M120">
        <v>4.3270000000000003E-2</v>
      </c>
      <c r="N120">
        <v>0.13791</v>
      </c>
      <c r="O120">
        <v>429.65643</v>
      </c>
      <c r="P120">
        <v>330.92070000000001</v>
      </c>
      <c r="Q120">
        <v>680.61946</v>
      </c>
      <c r="R120">
        <v>479.38164</v>
      </c>
      <c r="S120" t="s">
        <v>27</v>
      </c>
      <c r="T120" t="e" cm="1">
        <f t="array" ref="T120">-Inf</f>
        <v>#NAME?</v>
      </c>
      <c r="U120">
        <v>3.8600000000000001E-3</v>
      </c>
      <c r="V120">
        <v>9.1800000000000007E-3</v>
      </c>
      <c r="W120">
        <v>1.076E-2</v>
      </c>
      <c r="X120">
        <v>4.13E-3</v>
      </c>
      <c r="Y120">
        <v>2.138E-2</v>
      </c>
      <c r="Z120">
        <v>4.0800000000000003E-3</v>
      </c>
      <c r="AA120">
        <v>0</v>
      </c>
    </row>
    <row r="121" spans="1:27" x14ac:dyDescent="0.25">
      <c r="A121">
        <v>120.97201</v>
      </c>
      <c r="B121">
        <v>26.187339999999999</v>
      </c>
      <c r="C121">
        <v>22.320889999999999</v>
      </c>
      <c r="D121">
        <v>21.883130000000001</v>
      </c>
      <c r="E121">
        <v>26.292529999999999</v>
      </c>
      <c r="F121">
        <v>7.5980000000000006E-2</v>
      </c>
      <c r="G121">
        <v>0</v>
      </c>
      <c r="H121">
        <v>1.12124</v>
      </c>
      <c r="I121">
        <v>1.45583</v>
      </c>
      <c r="J121">
        <v>9.0590000000000004E-2</v>
      </c>
      <c r="K121">
        <v>-6.2140000000000001E-2</v>
      </c>
      <c r="L121">
        <v>2.2249599999999998</v>
      </c>
      <c r="M121">
        <v>3.986E-2</v>
      </c>
      <c r="N121">
        <v>0.13913</v>
      </c>
      <c r="O121">
        <v>429.67106999999999</v>
      </c>
      <c r="P121">
        <v>330.92070000000001</v>
      </c>
      <c r="Q121">
        <v>633.68690000000004</v>
      </c>
      <c r="R121">
        <v>482.08249000000001</v>
      </c>
      <c r="S121" t="s">
        <v>27</v>
      </c>
      <c r="T121" t="e" cm="1">
        <f t="array" ref="T121">-Inf</f>
        <v>#NAME?</v>
      </c>
      <c r="U121">
        <v>3.8600000000000001E-3</v>
      </c>
      <c r="V121">
        <v>9.1800000000000007E-3</v>
      </c>
      <c r="W121">
        <v>1.076E-2</v>
      </c>
      <c r="X121">
        <v>4.1200000000000004E-3</v>
      </c>
      <c r="Y121">
        <v>2.138E-2</v>
      </c>
      <c r="Z121">
        <v>4.0800000000000003E-3</v>
      </c>
      <c r="AA121">
        <v>0</v>
      </c>
    </row>
    <row r="122" spans="1:27" x14ac:dyDescent="0.25">
      <c r="A122">
        <v>121.97263</v>
      </c>
      <c r="B122">
        <v>26.188359999999999</v>
      </c>
      <c r="C122">
        <v>22.32105</v>
      </c>
      <c r="D122">
        <v>21.883970000000001</v>
      </c>
      <c r="E122">
        <v>26.292149999999999</v>
      </c>
      <c r="F122">
        <v>7.5740000000000002E-2</v>
      </c>
      <c r="G122">
        <v>0</v>
      </c>
      <c r="H122">
        <v>1.12124</v>
      </c>
      <c r="I122">
        <v>1.4573499999999999</v>
      </c>
      <c r="J122">
        <v>9.6549999999999997E-2</v>
      </c>
      <c r="K122">
        <v>-6.2149999999999997E-2</v>
      </c>
      <c r="L122">
        <v>2.2264599999999999</v>
      </c>
      <c r="M122">
        <v>4.1919999999999999E-2</v>
      </c>
      <c r="N122">
        <v>0.13847000000000001</v>
      </c>
      <c r="O122">
        <v>430.12133999999998</v>
      </c>
      <c r="P122">
        <v>330.92070000000001</v>
      </c>
      <c r="Q122">
        <v>675.41560000000004</v>
      </c>
      <c r="R122">
        <v>480.56625000000003</v>
      </c>
      <c r="S122" t="s">
        <v>27</v>
      </c>
      <c r="T122" t="e" cm="1">
        <f t="array" ref="T122">-Inf</f>
        <v>#NAME?</v>
      </c>
      <c r="U122">
        <v>3.8600000000000001E-3</v>
      </c>
      <c r="V122">
        <v>9.1800000000000007E-3</v>
      </c>
      <c r="W122">
        <v>1.076E-2</v>
      </c>
      <c r="X122">
        <v>4.13E-3</v>
      </c>
      <c r="Y122">
        <v>2.138E-2</v>
      </c>
      <c r="Z122">
        <v>4.0800000000000003E-3</v>
      </c>
      <c r="AA122">
        <v>0</v>
      </c>
    </row>
    <row r="123" spans="1:27" x14ac:dyDescent="0.25">
      <c r="A123">
        <v>122.97552</v>
      </c>
      <c r="B123">
        <v>26.189080000000001</v>
      </c>
      <c r="C123">
        <v>22.32029</v>
      </c>
      <c r="D123">
        <v>21.883870000000002</v>
      </c>
      <c r="E123">
        <v>26.292899999999999</v>
      </c>
      <c r="F123">
        <v>7.5689999999999993E-2</v>
      </c>
      <c r="G123">
        <v>0</v>
      </c>
      <c r="H123">
        <v>1.12124</v>
      </c>
      <c r="I123">
        <v>1.4540500000000001</v>
      </c>
      <c r="J123">
        <v>0.10285</v>
      </c>
      <c r="K123">
        <v>-5.8450000000000002E-2</v>
      </c>
      <c r="L123">
        <v>2.22594</v>
      </c>
      <c r="M123">
        <v>4.4670000000000001E-2</v>
      </c>
      <c r="N123">
        <v>0.13818</v>
      </c>
      <c r="O123">
        <v>429.14695</v>
      </c>
      <c r="P123">
        <v>330.92070000000001</v>
      </c>
      <c r="Q123">
        <v>719.47157000000004</v>
      </c>
      <c r="R123">
        <v>480.28100000000001</v>
      </c>
      <c r="S123" t="s">
        <v>27</v>
      </c>
      <c r="T123" t="e" cm="1">
        <f t="array" ref="T123">-Inf</f>
        <v>#NAME?</v>
      </c>
      <c r="U123">
        <v>3.8700000000000002E-3</v>
      </c>
      <c r="V123">
        <v>9.1800000000000007E-3</v>
      </c>
      <c r="W123">
        <v>1.0749999999999999E-2</v>
      </c>
      <c r="X123">
        <v>4.1399999999999996E-3</v>
      </c>
      <c r="Y123">
        <v>2.138E-2</v>
      </c>
      <c r="Z123">
        <v>4.0800000000000003E-3</v>
      </c>
      <c r="AA123">
        <v>0</v>
      </c>
    </row>
    <row r="124" spans="1:27" x14ac:dyDescent="0.25">
      <c r="A124">
        <v>123.97753</v>
      </c>
      <c r="B124">
        <v>26.189920000000001</v>
      </c>
      <c r="C124">
        <v>22.320969999999999</v>
      </c>
      <c r="D124">
        <v>21.884170000000001</v>
      </c>
      <c r="E124">
        <v>26.290610000000001</v>
      </c>
      <c r="F124">
        <v>7.6100000000000001E-2</v>
      </c>
      <c r="G124">
        <v>0</v>
      </c>
      <c r="H124">
        <v>1.12124</v>
      </c>
      <c r="I124">
        <v>1.45625</v>
      </c>
      <c r="J124">
        <v>9.171E-2</v>
      </c>
      <c r="K124">
        <v>-6.087E-2</v>
      </c>
      <c r="L124">
        <v>2.22594</v>
      </c>
      <c r="M124">
        <v>3.8629999999999998E-2</v>
      </c>
      <c r="N124">
        <v>0.13904</v>
      </c>
      <c r="O124">
        <v>429.79653999999999</v>
      </c>
      <c r="P124">
        <v>330.92070000000001</v>
      </c>
      <c r="Q124">
        <v>641.51164000000006</v>
      </c>
      <c r="R124">
        <v>482.86795000000001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9.1800000000000007E-3</v>
      </c>
      <c r="W124">
        <v>1.076E-2</v>
      </c>
      <c r="X124">
        <v>4.1200000000000004E-3</v>
      </c>
      <c r="Y124">
        <v>2.138E-2</v>
      </c>
      <c r="Z124">
        <v>4.0800000000000003E-3</v>
      </c>
      <c r="AA124">
        <v>0</v>
      </c>
    </row>
    <row r="125" spans="1:27" x14ac:dyDescent="0.25">
      <c r="A125">
        <v>124.97932</v>
      </c>
      <c r="B125">
        <v>26.19</v>
      </c>
      <c r="C125">
        <v>22.320740000000001</v>
      </c>
      <c r="D125">
        <v>21.883839999999999</v>
      </c>
      <c r="E125">
        <v>26.28876</v>
      </c>
      <c r="F125">
        <v>7.5730000000000006E-2</v>
      </c>
      <c r="G125">
        <v>0</v>
      </c>
      <c r="H125">
        <v>1.12124</v>
      </c>
      <c r="I125">
        <v>1.45655</v>
      </c>
      <c r="J125">
        <v>0.10571999999999999</v>
      </c>
      <c r="K125">
        <v>-6.0100000000000001E-2</v>
      </c>
      <c r="L125">
        <v>2.2273399999999999</v>
      </c>
      <c r="M125">
        <v>4.3679999999999997E-2</v>
      </c>
      <c r="N125">
        <v>0.1384</v>
      </c>
      <c r="O125">
        <v>429.88544999999999</v>
      </c>
      <c r="P125">
        <v>330.92070000000001</v>
      </c>
      <c r="Q125">
        <v>739.49162999999999</v>
      </c>
      <c r="R125">
        <v>480.53044</v>
      </c>
      <c r="S125" t="s">
        <v>27</v>
      </c>
      <c r="T125" t="e" cm="1">
        <f t="array" ref="T125">-Inf</f>
        <v>#NAME?</v>
      </c>
      <c r="U125">
        <v>3.8600000000000001E-3</v>
      </c>
      <c r="V125">
        <v>9.1800000000000007E-3</v>
      </c>
      <c r="W125">
        <v>1.076E-2</v>
      </c>
      <c r="X125">
        <v>4.1399999999999996E-3</v>
      </c>
      <c r="Y125">
        <v>2.138E-2</v>
      </c>
      <c r="Z125">
        <v>4.0800000000000003E-3</v>
      </c>
      <c r="AA125">
        <v>0</v>
      </c>
    </row>
    <row r="126" spans="1:27" x14ac:dyDescent="0.25">
      <c r="A126">
        <v>125.97996000000001</v>
      </c>
      <c r="B126">
        <v>26.188739999999999</v>
      </c>
      <c r="C126">
        <v>22.320959999999999</v>
      </c>
      <c r="D126">
        <v>21.883299999999998</v>
      </c>
      <c r="E126">
        <v>26.288699999999999</v>
      </c>
      <c r="F126">
        <v>7.5569999999999998E-2</v>
      </c>
      <c r="G126">
        <v>0</v>
      </c>
      <c r="H126">
        <v>1.12124</v>
      </c>
      <c r="I126">
        <v>1.46166</v>
      </c>
      <c r="J126">
        <v>0.10206</v>
      </c>
      <c r="K126">
        <v>-6.3630000000000006E-2</v>
      </c>
      <c r="L126">
        <v>2.2300300000000002</v>
      </c>
      <c r="M126">
        <v>4.267E-2</v>
      </c>
      <c r="N126">
        <v>0.13835</v>
      </c>
      <c r="O126">
        <v>431.39125000000001</v>
      </c>
      <c r="P126">
        <v>330.92070000000001</v>
      </c>
      <c r="Q126">
        <v>713.90670999999998</v>
      </c>
      <c r="R126">
        <v>479.49191999999999</v>
      </c>
      <c r="S126" t="s">
        <v>27</v>
      </c>
      <c r="T126" t="e" cm="1">
        <f t="array" ref="T126">-Inf</f>
        <v>#NAME?</v>
      </c>
      <c r="U126">
        <v>3.8500000000000001E-3</v>
      </c>
      <c r="V126">
        <v>9.1900000000000003E-3</v>
      </c>
      <c r="W126">
        <v>1.078E-2</v>
      </c>
      <c r="X126">
        <v>4.13E-3</v>
      </c>
      <c r="Y126">
        <v>2.138E-2</v>
      </c>
      <c r="Z126">
        <v>4.0800000000000003E-3</v>
      </c>
      <c r="AA126">
        <v>0</v>
      </c>
    </row>
    <row r="127" spans="1:27" x14ac:dyDescent="0.25">
      <c r="A127">
        <v>126.98345</v>
      </c>
      <c r="B127">
        <v>26.188549999999999</v>
      </c>
      <c r="C127">
        <v>22.320830000000001</v>
      </c>
      <c r="D127">
        <v>21.883220000000001</v>
      </c>
      <c r="E127">
        <v>26.292259999999999</v>
      </c>
      <c r="F127">
        <v>7.5490000000000002E-2</v>
      </c>
      <c r="G127">
        <v>0</v>
      </c>
      <c r="H127">
        <v>1.12124</v>
      </c>
      <c r="I127">
        <v>1.45848</v>
      </c>
      <c r="J127">
        <v>0.10299999999999999</v>
      </c>
      <c r="K127">
        <v>-6.8580000000000002E-2</v>
      </c>
      <c r="L127">
        <v>2.2294999999999998</v>
      </c>
      <c r="M127">
        <v>4.4679999999999997E-2</v>
      </c>
      <c r="N127">
        <v>0.13819000000000001</v>
      </c>
      <c r="O127">
        <v>430.45332999999999</v>
      </c>
      <c r="P127">
        <v>330.92070000000001</v>
      </c>
      <c r="Q127">
        <v>720.51117999999997</v>
      </c>
      <c r="R127">
        <v>478.99126999999999</v>
      </c>
      <c r="S127" t="s">
        <v>27</v>
      </c>
      <c r="T127" t="e" cm="1">
        <f t="array" ref="T127">-Inf</f>
        <v>#NAME?</v>
      </c>
      <c r="U127">
        <v>3.8400000000000001E-3</v>
      </c>
      <c r="V127">
        <v>9.1900000000000003E-3</v>
      </c>
      <c r="W127">
        <v>1.077E-2</v>
      </c>
      <c r="X127">
        <v>4.1399999999999996E-3</v>
      </c>
      <c r="Y127">
        <v>2.138E-2</v>
      </c>
      <c r="Z127">
        <v>4.0800000000000003E-3</v>
      </c>
      <c r="AA127">
        <v>0</v>
      </c>
    </row>
    <row r="128" spans="1:27" x14ac:dyDescent="0.25">
      <c r="A128">
        <v>127.98357</v>
      </c>
      <c r="B128">
        <v>26.188610000000001</v>
      </c>
      <c r="C128">
        <v>22.320799999999998</v>
      </c>
      <c r="D128">
        <v>21.88334</v>
      </c>
      <c r="E128">
        <v>26.292210000000001</v>
      </c>
      <c r="F128">
        <v>7.5800000000000006E-2</v>
      </c>
      <c r="G128">
        <v>0</v>
      </c>
      <c r="H128">
        <v>1.12124</v>
      </c>
      <c r="I128">
        <v>1.45858</v>
      </c>
      <c r="J128">
        <v>8.9709999999999998E-2</v>
      </c>
      <c r="K128">
        <v>-6.3969999999999999E-2</v>
      </c>
      <c r="L128">
        <v>2.22845</v>
      </c>
      <c r="M128">
        <v>3.8879999999999998E-2</v>
      </c>
      <c r="N128">
        <v>0.13869999999999999</v>
      </c>
      <c r="O128">
        <v>430.48441000000003</v>
      </c>
      <c r="P128">
        <v>330.92070000000001</v>
      </c>
      <c r="Q128">
        <v>627.52633000000003</v>
      </c>
      <c r="R128">
        <v>480.93299000000002</v>
      </c>
      <c r="S128" t="s">
        <v>27</v>
      </c>
      <c r="T128" t="e" cm="1">
        <f t="array" ref="T128">-Inf</f>
        <v>#NAME?</v>
      </c>
      <c r="U128">
        <v>3.8500000000000001E-3</v>
      </c>
      <c r="V128">
        <v>9.1900000000000003E-3</v>
      </c>
      <c r="W128">
        <v>1.077E-2</v>
      </c>
      <c r="X128">
        <v>4.1200000000000004E-3</v>
      </c>
      <c r="Y128">
        <v>2.138E-2</v>
      </c>
      <c r="Z128">
        <v>4.0800000000000003E-3</v>
      </c>
      <c r="AA128">
        <v>0</v>
      </c>
    </row>
    <row r="129" spans="1:27" x14ac:dyDescent="0.25">
      <c r="A129">
        <v>128.98686000000001</v>
      </c>
      <c r="B129">
        <v>26.189330000000002</v>
      </c>
      <c r="C129">
        <v>22.320779999999999</v>
      </c>
      <c r="D129">
        <v>21.883980000000001</v>
      </c>
      <c r="E129">
        <v>26.28783</v>
      </c>
      <c r="F129">
        <v>7.6289999999999997E-2</v>
      </c>
      <c r="G129">
        <v>0</v>
      </c>
      <c r="H129">
        <v>1.12124</v>
      </c>
      <c r="I129">
        <v>1.45848</v>
      </c>
      <c r="J129">
        <v>9.5180000000000001E-2</v>
      </c>
      <c r="K129">
        <v>-5.731E-2</v>
      </c>
      <c r="L129">
        <v>2.2313100000000001</v>
      </c>
      <c r="M129">
        <v>3.9219999999999998E-2</v>
      </c>
      <c r="N129">
        <v>0.1394</v>
      </c>
      <c r="O129">
        <v>430.45452999999998</v>
      </c>
      <c r="P129">
        <v>330.92070000000001</v>
      </c>
      <c r="Q129">
        <v>665.74937</v>
      </c>
      <c r="R129">
        <v>484.08046000000002</v>
      </c>
      <c r="S129" t="s">
        <v>27</v>
      </c>
      <c r="T129" t="e" cm="1">
        <f t="array" ref="T129">-Inf</f>
        <v>#NAME?</v>
      </c>
      <c r="U129">
        <v>3.8700000000000002E-3</v>
      </c>
      <c r="V129">
        <v>9.1900000000000003E-3</v>
      </c>
      <c r="W129">
        <v>1.077E-2</v>
      </c>
      <c r="X129">
        <v>4.13E-3</v>
      </c>
      <c r="Y129">
        <v>2.138E-2</v>
      </c>
      <c r="Z129">
        <v>4.0899999999999999E-3</v>
      </c>
      <c r="AA129">
        <v>0</v>
      </c>
    </row>
    <row r="130" spans="1:27" x14ac:dyDescent="0.25">
      <c r="A130">
        <v>129.98894000000001</v>
      </c>
      <c r="B130">
        <v>26.188880000000001</v>
      </c>
      <c r="C130">
        <v>22.320889999999999</v>
      </c>
      <c r="D130">
        <v>21.883759999999999</v>
      </c>
      <c r="E130">
        <v>26.28715</v>
      </c>
      <c r="F130">
        <v>7.5480000000000005E-2</v>
      </c>
      <c r="G130">
        <v>0</v>
      </c>
      <c r="H130">
        <v>1.12124</v>
      </c>
      <c r="I130">
        <v>1.45655</v>
      </c>
      <c r="J130">
        <v>0.10034</v>
      </c>
      <c r="K130">
        <v>-6.1530000000000001E-2</v>
      </c>
      <c r="L130">
        <v>2.2257099999999999</v>
      </c>
      <c r="M130">
        <v>4.1250000000000002E-2</v>
      </c>
      <c r="N130">
        <v>0.13800999999999999</v>
      </c>
      <c r="O130">
        <v>429.88366000000002</v>
      </c>
      <c r="P130">
        <v>330.92070000000001</v>
      </c>
      <c r="Q130">
        <v>701.85943999999995</v>
      </c>
      <c r="R130">
        <v>478.91505999999998</v>
      </c>
      <c r="S130" t="s">
        <v>27</v>
      </c>
      <c r="T130" t="e" cm="1">
        <f t="array" ref="T130">-Inf</f>
        <v>#NAME?</v>
      </c>
      <c r="U130">
        <v>3.8600000000000001E-3</v>
      </c>
      <c r="V130">
        <v>9.1800000000000007E-3</v>
      </c>
      <c r="W130">
        <v>1.076E-2</v>
      </c>
      <c r="X130">
        <v>4.13E-3</v>
      </c>
      <c r="Y130">
        <v>2.138E-2</v>
      </c>
      <c r="Z130">
        <v>4.0800000000000003E-3</v>
      </c>
      <c r="AA130">
        <v>0</v>
      </c>
    </row>
    <row r="131" spans="1:27" x14ac:dyDescent="0.25">
      <c r="A131">
        <v>130.99100999999999</v>
      </c>
      <c r="B131">
        <v>26.19097</v>
      </c>
      <c r="C131">
        <v>22.3217</v>
      </c>
      <c r="D131">
        <v>21.884060000000002</v>
      </c>
      <c r="E131">
        <v>26.289719999999999</v>
      </c>
      <c r="F131">
        <v>7.5569999999999998E-2</v>
      </c>
      <c r="G131">
        <v>0</v>
      </c>
      <c r="H131">
        <v>1.12124</v>
      </c>
      <c r="I131">
        <v>1.4578100000000001</v>
      </c>
      <c r="J131">
        <v>9.6009999999999998E-2</v>
      </c>
      <c r="K131">
        <v>-6.2710000000000002E-2</v>
      </c>
      <c r="L131">
        <v>2.2276500000000001</v>
      </c>
      <c r="M131">
        <v>3.9660000000000001E-2</v>
      </c>
      <c r="N131">
        <v>0.13835</v>
      </c>
      <c r="O131">
        <v>430.25749999999999</v>
      </c>
      <c r="P131">
        <v>330.92070000000001</v>
      </c>
      <c r="Q131">
        <v>671.57491000000005</v>
      </c>
      <c r="R131">
        <v>479.5224</v>
      </c>
      <c r="S131" t="s">
        <v>27</v>
      </c>
      <c r="T131" t="e" cm="1">
        <f t="array" ref="T131">-Inf</f>
        <v>#NAME?</v>
      </c>
      <c r="U131">
        <v>3.8600000000000001E-3</v>
      </c>
      <c r="V131">
        <v>9.1800000000000007E-3</v>
      </c>
      <c r="W131">
        <v>1.077E-2</v>
      </c>
      <c r="X131">
        <v>4.13E-3</v>
      </c>
      <c r="Y131">
        <v>2.138E-2</v>
      </c>
      <c r="Z131">
        <v>4.0800000000000003E-3</v>
      </c>
      <c r="AA131">
        <v>0</v>
      </c>
    </row>
    <row r="132" spans="1:27" x14ac:dyDescent="0.25">
      <c r="A132">
        <v>131.99417</v>
      </c>
      <c r="B132">
        <v>26.193239999999999</v>
      </c>
      <c r="C132">
        <v>22.32094</v>
      </c>
      <c r="D132">
        <v>21.884170000000001</v>
      </c>
      <c r="E132">
        <v>26.292149999999999</v>
      </c>
      <c r="F132">
        <v>7.5789999999999996E-2</v>
      </c>
      <c r="G132">
        <v>0</v>
      </c>
      <c r="H132">
        <v>1.12124</v>
      </c>
      <c r="I132">
        <v>1.4556500000000001</v>
      </c>
      <c r="J132">
        <v>9.9779999999999994E-2</v>
      </c>
      <c r="K132">
        <v>-6.2109999999999999E-2</v>
      </c>
      <c r="L132">
        <v>2.2273800000000001</v>
      </c>
      <c r="M132">
        <v>4.129E-2</v>
      </c>
      <c r="N132">
        <v>0.13846</v>
      </c>
      <c r="O132">
        <v>429.61874</v>
      </c>
      <c r="P132">
        <v>330.92070000000001</v>
      </c>
      <c r="Q132">
        <v>698.04801999999995</v>
      </c>
      <c r="R132">
        <v>480.87968000000001</v>
      </c>
      <c r="S132" t="s">
        <v>27</v>
      </c>
      <c r="T132" t="e" cm="1">
        <f t="array" ref="T132">-Inf</f>
        <v>#NAME?</v>
      </c>
      <c r="U132">
        <v>3.8600000000000001E-3</v>
      </c>
      <c r="V132">
        <v>9.1800000000000007E-3</v>
      </c>
      <c r="W132">
        <v>1.076E-2</v>
      </c>
      <c r="X132">
        <v>4.13E-3</v>
      </c>
      <c r="Y132">
        <v>2.138E-2</v>
      </c>
      <c r="Z132">
        <v>4.0800000000000003E-3</v>
      </c>
      <c r="AA132">
        <v>0</v>
      </c>
    </row>
    <row r="133" spans="1:27" x14ac:dyDescent="0.25">
      <c r="A133">
        <v>132.99585999999999</v>
      </c>
      <c r="B133">
        <v>26.193249999999999</v>
      </c>
      <c r="C133">
        <v>22.320969999999999</v>
      </c>
      <c r="D133">
        <v>21.883320000000001</v>
      </c>
      <c r="E133">
        <v>26.292310000000001</v>
      </c>
      <c r="F133">
        <v>7.5560000000000002E-2</v>
      </c>
      <c r="G133">
        <v>0</v>
      </c>
      <c r="H133">
        <v>1.12124</v>
      </c>
      <c r="I133">
        <v>1.45713</v>
      </c>
      <c r="J133">
        <v>0.10382</v>
      </c>
      <c r="K133">
        <v>-6.0409999999999998E-2</v>
      </c>
      <c r="L133">
        <v>2.2272099999999999</v>
      </c>
      <c r="M133">
        <v>4.3020000000000003E-2</v>
      </c>
      <c r="N133">
        <v>0.13833000000000001</v>
      </c>
      <c r="O133">
        <v>430.05601000000001</v>
      </c>
      <c r="P133">
        <v>330.92070000000001</v>
      </c>
      <c r="Q133">
        <v>726.30838000000006</v>
      </c>
      <c r="R133">
        <v>479.43954000000002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9.1800000000000007E-3</v>
      </c>
      <c r="W133">
        <v>1.076E-2</v>
      </c>
      <c r="X133">
        <v>4.1399999999999996E-3</v>
      </c>
      <c r="Y133">
        <v>2.138E-2</v>
      </c>
      <c r="Z133">
        <v>4.0800000000000003E-3</v>
      </c>
      <c r="AA133">
        <v>0</v>
      </c>
    </row>
    <row r="134" spans="1:27" x14ac:dyDescent="0.25">
      <c r="A134">
        <v>133.9965</v>
      </c>
      <c r="B134">
        <v>26.193259999999999</v>
      </c>
      <c r="C134">
        <v>22.321259999999999</v>
      </c>
      <c r="D134">
        <v>21.885000000000002</v>
      </c>
      <c r="E134">
        <v>26.289840000000002</v>
      </c>
      <c r="F134">
        <v>7.5800000000000006E-2</v>
      </c>
      <c r="G134">
        <v>0</v>
      </c>
      <c r="H134">
        <v>1.12124</v>
      </c>
      <c r="I134">
        <v>1.4558</v>
      </c>
      <c r="J134">
        <v>9.5820000000000002E-2</v>
      </c>
      <c r="K134">
        <v>-6.0519999999999997E-2</v>
      </c>
      <c r="L134">
        <v>2.2233999999999998</v>
      </c>
      <c r="M134">
        <v>3.8710000000000001E-2</v>
      </c>
      <c r="N134">
        <v>0.13832</v>
      </c>
      <c r="O134">
        <v>429.66325999999998</v>
      </c>
      <c r="P134">
        <v>330.92070000000001</v>
      </c>
      <c r="Q134">
        <v>670.30074000000002</v>
      </c>
      <c r="R134">
        <v>480.94779999999997</v>
      </c>
      <c r="S134" t="s">
        <v>27</v>
      </c>
      <c r="T134" t="e" cm="1">
        <f t="array" ref="T134">-Inf</f>
        <v>#NAME?</v>
      </c>
      <c r="U134">
        <v>3.8600000000000001E-3</v>
      </c>
      <c r="V134">
        <v>9.1699999999999993E-3</v>
      </c>
      <c r="W134">
        <v>1.076E-2</v>
      </c>
      <c r="X134">
        <v>4.13E-3</v>
      </c>
      <c r="Y134">
        <v>2.138E-2</v>
      </c>
      <c r="Z134">
        <v>4.0800000000000003E-3</v>
      </c>
      <c r="AA134">
        <v>0</v>
      </c>
    </row>
    <row r="135" spans="1:27" x14ac:dyDescent="0.25">
      <c r="A135">
        <v>134.99958000000001</v>
      </c>
      <c r="B135">
        <v>26.193059999999999</v>
      </c>
      <c r="C135">
        <v>22.321850000000001</v>
      </c>
      <c r="D135">
        <v>21.88419</v>
      </c>
      <c r="E135">
        <v>26.284800000000001</v>
      </c>
      <c r="F135">
        <v>7.5740000000000002E-2</v>
      </c>
      <c r="G135">
        <v>0</v>
      </c>
      <c r="H135">
        <v>1.12124</v>
      </c>
      <c r="I135">
        <v>1.4580500000000001</v>
      </c>
      <c r="J135">
        <v>9.74E-2</v>
      </c>
      <c r="K135">
        <v>-6.1440000000000002E-2</v>
      </c>
      <c r="L135">
        <v>2.2267100000000002</v>
      </c>
      <c r="M135">
        <v>3.7379999999999997E-2</v>
      </c>
      <c r="N135">
        <v>0.13866999999999999</v>
      </c>
      <c r="O135">
        <v>430.32733999999999</v>
      </c>
      <c r="P135">
        <v>330.92070000000001</v>
      </c>
      <c r="Q135">
        <v>681.34109999999998</v>
      </c>
      <c r="R135">
        <v>480.62137999999999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9.1800000000000007E-3</v>
      </c>
      <c r="W135">
        <v>1.077E-2</v>
      </c>
      <c r="X135">
        <v>4.13E-3</v>
      </c>
      <c r="Y135">
        <v>2.138E-2</v>
      </c>
      <c r="Z135">
        <v>4.0800000000000003E-3</v>
      </c>
      <c r="AA135">
        <v>0</v>
      </c>
    </row>
    <row r="136" spans="1:27" x14ac:dyDescent="0.25">
      <c r="A136">
        <v>136.00167999999999</v>
      </c>
      <c r="B136">
        <v>26.194559999999999</v>
      </c>
      <c r="C136">
        <v>22.321950000000001</v>
      </c>
      <c r="D136">
        <v>21.883089999999999</v>
      </c>
      <c r="E136">
        <v>26.28</v>
      </c>
      <c r="F136">
        <v>7.6230000000000006E-2</v>
      </c>
      <c r="G136">
        <v>0</v>
      </c>
      <c r="H136">
        <v>1.12124</v>
      </c>
      <c r="I136">
        <v>1.4571499999999999</v>
      </c>
      <c r="J136">
        <v>9.9290000000000003E-2</v>
      </c>
      <c r="K136">
        <v>-5.9569999999999998E-2</v>
      </c>
      <c r="L136">
        <v>2.2242799999999998</v>
      </c>
      <c r="M136">
        <v>3.5490000000000001E-2</v>
      </c>
      <c r="N136">
        <v>0.13994000000000001</v>
      </c>
      <c r="O136">
        <v>430.06106999999997</v>
      </c>
      <c r="P136">
        <v>330.92070000000001</v>
      </c>
      <c r="Q136">
        <v>694.49974999999995</v>
      </c>
      <c r="R136">
        <v>483.70398999999998</v>
      </c>
      <c r="S136" t="s">
        <v>27</v>
      </c>
      <c r="T136" t="e" cm="1">
        <f t="array" ref="T136">-Inf</f>
        <v>#NAME?</v>
      </c>
      <c r="U136">
        <v>3.8600000000000001E-3</v>
      </c>
      <c r="V136">
        <v>9.1800000000000007E-3</v>
      </c>
      <c r="W136">
        <v>1.076E-2</v>
      </c>
      <c r="X136">
        <v>4.13E-3</v>
      </c>
      <c r="Y136">
        <v>2.138E-2</v>
      </c>
      <c r="Z136">
        <v>4.0899999999999999E-3</v>
      </c>
      <c r="AA136">
        <v>0</v>
      </c>
    </row>
    <row r="137" spans="1:27" x14ac:dyDescent="0.25">
      <c r="A137">
        <v>137.00523999999999</v>
      </c>
      <c r="B137">
        <v>26.194959999999998</v>
      </c>
      <c r="C137">
        <v>22.322179999999999</v>
      </c>
      <c r="D137">
        <v>21.88373</v>
      </c>
      <c r="E137">
        <v>26.278649999999999</v>
      </c>
      <c r="F137">
        <v>7.5439999999999993E-2</v>
      </c>
      <c r="G137">
        <v>0</v>
      </c>
      <c r="H137">
        <v>1.12124</v>
      </c>
      <c r="I137">
        <v>1.45642</v>
      </c>
      <c r="J137">
        <v>9.6379999999999993E-2</v>
      </c>
      <c r="K137">
        <v>-6.3259999999999997E-2</v>
      </c>
      <c r="L137">
        <v>2.2235999999999998</v>
      </c>
      <c r="M137">
        <v>3.3739999999999999E-2</v>
      </c>
      <c r="N137">
        <v>0.13836999999999999</v>
      </c>
      <c r="O137">
        <v>429.84478999999999</v>
      </c>
      <c r="P137">
        <v>330.92070000000001</v>
      </c>
      <c r="Q137">
        <v>674.11096999999995</v>
      </c>
      <c r="R137">
        <v>478.70612</v>
      </c>
      <c r="S137" t="s">
        <v>27</v>
      </c>
      <c r="T137" t="e" cm="1">
        <f t="array" ref="T137">-Inf</f>
        <v>#NAME?</v>
      </c>
      <c r="U137">
        <v>3.8600000000000001E-3</v>
      </c>
      <c r="V137">
        <v>9.1699999999999993E-3</v>
      </c>
      <c r="W137">
        <v>1.076E-2</v>
      </c>
      <c r="X137">
        <v>4.13E-3</v>
      </c>
      <c r="Y137">
        <v>2.138E-2</v>
      </c>
      <c r="Z137">
        <v>4.0800000000000003E-3</v>
      </c>
      <c r="AA137">
        <v>0</v>
      </c>
    </row>
    <row r="138" spans="1:27" x14ac:dyDescent="0.25">
      <c r="A138">
        <v>138.00738999999999</v>
      </c>
      <c r="B138">
        <v>26.19379</v>
      </c>
      <c r="C138">
        <v>22.32152</v>
      </c>
      <c r="D138">
        <v>21.883649999999999</v>
      </c>
      <c r="E138">
        <v>26.28041</v>
      </c>
      <c r="F138">
        <v>7.5859999999999997E-2</v>
      </c>
      <c r="G138">
        <v>0</v>
      </c>
      <c r="H138">
        <v>1.12124</v>
      </c>
      <c r="I138">
        <v>1.45722</v>
      </c>
      <c r="J138">
        <v>0.11246</v>
      </c>
      <c r="K138">
        <v>-5.9229999999999998E-2</v>
      </c>
      <c r="L138">
        <v>2.22885</v>
      </c>
      <c r="M138">
        <v>4.0750000000000001E-2</v>
      </c>
      <c r="N138">
        <v>0.13894999999999999</v>
      </c>
      <c r="O138">
        <v>430.08362</v>
      </c>
      <c r="P138">
        <v>330.92070000000001</v>
      </c>
      <c r="Q138">
        <v>786.61315999999999</v>
      </c>
      <c r="R138">
        <v>481.34768000000003</v>
      </c>
      <c r="S138" t="s">
        <v>27</v>
      </c>
      <c r="T138" t="e" cm="1">
        <f t="array" ref="T138">-Inf</f>
        <v>#NAME?</v>
      </c>
      <c r="U138">
        <v>3.8600000000000001E-3</v>
      </c>
      <c r="V138">
        <v>9.1900000000000003E-3</v>
      </c>
      <c r="W138">
        <v>1.076E-2</v>
      </c>
      <c r="X138">
        <v>4.15E-3</v>
      </c>
      <c r="Y138">
        <v>2.138E-2</v>
      </c>
      <c r="Z138">
        <v>4.0800000000000003E-3</v>
      </c>
      <c r="AA138">
        <v>0</v>
      </c>
    </row>
    <row r="139" spans="1:27" x14ac:dyDescent="0.25">
      <c r="A139">
        <v>139.00878</v>
      </c>
      <c r="B139">
        <v>26.19455</v>
      </c>
      <c r="C139">
        <v>22.321439999999999</v>
      </c>
      <c r="D139">
        <v>21.883780000000002</v>
      </c>
      <c r="E139">
        <v>26.285039999999999</v>
      </c>
      <c r="F139">
        <v>7.6560000000000003E-2</v>
      </c>
      <c r="G139">
        <v>0</v>
      </c>
      <c r="H139">
        <v>1.12124</v>
      </c>
      <c r="I139">
        <v>1.45583</v>
      </c>
      <c r="J139">
        <v>0.10161000000000001</v>
      </c>
      <c r="K139">
        <v>-6.1789999999999998E-2</v>
      </c>
      <c r="L139">
        <v>2.22174</v>
      </c>
      <c r="M139">
        <v>3.8460000000000001E-2</v>
      </c>
      <c r="N139">
        <v>0.14016999999999999</v>
      </c>
      <c r="O139">
        <v>429.67144000000002</v>
      </c>
      <c r="P139">
        <v>330.92070000000001</v>
      </c>
      <c r="Q139">
        <v>710.80064000000004</v>
      </c>
      <c r="R139">
        <v>485.81119999999999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9.1699999999999993E-3</v>
      </c>
      <c r="W139">
        <v>1.076E-2</v>
      </c>
      <c r="X139">
        <v>4.13E-3</v>
      </c>
      <c r="Y139">
        <v>2.138E-2</v>
      </c>
      <c r="Z139">
        <v>4.0899999999999999E-3</v>
      </c>
      <c r="AA139">
        <v>0</v>
      </c>
    </row>
    <row r="140" spans="1:27" x14ac:dyDescent="0.25">
      <c r="A140">
        <v>140.01214999999999</v>
      </c>
      <c r="B140">
        <v>26.194479999999999</v>
      </c>
      <c r="C140">
        <v>22.321809999999999</v>
      </c>
      <c r="D140">
        <v>21.884519999999998</v>
      </c>
      <c r="E140">
        <v>26.289670000000001</v>
      </c>
      <c r="F140">
        <v>7.7130000000000004E-2</v>
      </c>
      <c r="G140">
        <v>0</v>
      </c>
      <c r="H140">
        <v>1.12124</v>
      </c>
      <c r="I140">
        <v>1.4562299999999999</v>
      </c>
      <c r="J140">
        <v>9.5089999999999994E-2</v>
      </c>
      <c r="K140">
        <v>-5.9659999999999998E-2</v>
      </c>
      <c r="L140">
        <v>2.2224900000000001</v>
      </c>
      <c r="M140">
        <v>3.7859999999999998E-2</v>
      </c>
      <c r="N140">
        <v>0.14108999999999999</v>
      </c>
      <c r="O140">
        <v>429.78971000000001</v>
      </c>
      <c r="P140">
        <v>330.92070000000001</v>
      </c>
      <c r="Q140">
        <v>665.16850999999997</v>
      </c>
      <c r="R140">
        <v>489.40456</v>
      </c>
      <c r="S140" t="s">
        <v>27</v>
      </c>
      <c r="T140" t="e" cm="1">
        <f t="array" ref="T140">-Inf</f>
        <v>#NAME?</v>
      </c>
      <c r="U140">
        <v>3.8600000000000001E-3</v>
      </c>
      <c r="V140">
        <v>9.1699999999999993E-3</v>
      </c>
      <c r="W140">
        <v>1.076E-2</v>
      </c>
      <c r="X140">
        <v>4.13E-3</v>
      </c>
      <c r="Y140">
        <v>2.138E-2</v>
      </c>
      <c r="Z140">
        <v>4.0899999999999999E-3</v>
      </c>
      <c r="AA140">
        <v>0</v>
      </c>
    </row>
    <row r="141" spans="1:27" x14ac:dyDescent="0.25">
      <c r="A141">
        <v>141.01430999999999</v>
      </c>
      <c r="B141">
        <v>26.194649999999999</v>
      </c>
      <c r="C141">
        <v>22.32161</v>
      </c>
      <c r="D141">
        <v>21.884250000000002</v>
      </c>
      <c r="E141">
        <v>26.293189999999999</v>
      </c>
      <c r="F141">
        <v>7.7530000000000002E-2</v>
      </c>
      <c r="G141">
        <v>0</v>
      </c>
      <c r="H141">
        <v>1.12124</v>
      </c>
      <c r="I141">
        <v>1.4597800000000001</v>
      </c>
      <c r="J141">
        <v>9.5500000000000002E-2</v>
      </c>
      <c r="K141">
        <v>-6.3280000000000003E-2</v>
      </c>
      <c r="L141">
        <v>2.2297500000000001</v>
      </c>
      <c r="M141">
        <v>3.9370000000000002E-2</v>
      </c>
      <c r="N141">
        <v>0.14185</v>
      </c>
      <c r="O141">
        <v>430.83683000000002</v>
      </c>
      <c r="P141">
        <v>330.92070000000001</v>
      </c>
      <c r="Q141">
        <v>668.12210000000005</v>
      </c>
      <c r="R141">
        <v>491.97525999999999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9.1900000000000003E-3</v>
      </c>
      <c r="W141">
        <v>1.077E-2</v>
      </c>
      <c r="X141">
        <v>4.13E-3</v>
      </c>
      <c r="Y141">
        <v>2.138E-2</v>
      </c>
      <c r="Z141">
        <v>4.0899999999999999E-3</v>
      </c>
      <c r="AA141">
        <v>0</v>
      </c>
    </row>
    <row r="142" spans="1:27" x14ac:dyDescent="0.25">
      <c r="A142">
        <v>142.01597000000001</v>
      </c>
      <c r="B142">
        <v>26.196670000000001</v>
      </c>
      <c r="C142">
        <v>22.32188</v>
      </c>
      <c r="D142">
        <v>21.884370000000001</v>
      </c>
      <c r="E142">
        <v>26.293679999999998</v>
      </c>
      <c r="F142">
        <v>7.6969999999999997E-2</v>
      </c>
      <c r="G142">
        <v>0</v>
      </c>
      <c r="H142">
        <v>1.12124</v>
      </c>
      <c r="I142">
        <v>1.4555800000000001</v>
      </c>
      <c r="J142">
        <v>9.2340000000000005E-2</v>
      </c>
      <c r="K142">
        <v>-6.2880000000000005E-2</v>
      </c>
      <c r="L142">
        <v>2.2279</v>
      </c>
      <c r="M142">
        <v>3.7470000000000003E-2</v>
      </c>
      <c r="N142">
        <v>0.14087</v>
      </c>
      <c r="O142">
        <v>429.59834000000001</v>
      </c>
      <c r="P142">
        <v>330.92070000000001</v>
      </c>
      <c r="Q142">
        <v>646.03494000000001</v>
      </c>
      <c r="R142">
        <v>488.42075</v>
      </c>
      <c r="S142" t="s">
        <v>27</v>
      </c>
      <c r="T142" t="e" cm="1">
        <f t="array" ref="T142">-Inf</f>
        <v>#NAME?</v>
      </c>
      <c r="U142">
        <v>3.8600000000000001E-3</v>
      </c>
      <c r="V142">
        <v>9.1800000000000007E-3</v>
      </c>
      <c r="W142">
        <v>1.076E-2</v>
      </c>
      <c r="X142">
        <v>4.1200000000000004E-3</v>
      </c>
      <c r="Y142">
        <v>2.138E-2</v>
      </c>
      <c r="Z142">
        <v>4.0899999999999999E-3</v>
      </c>
      <c r="AA142">
        <v>0</v>
      </c>
    </row>
    <row r="143" spans="1:27" x14ac:dyDescent="0.25">
      <c r="A143">
        <v>143.01940999999999</v>
      </c>
      <c r="B143">
        <v>26.19697</v>
      </c>
      <c r="C143">
        <v>22.321809999999999</v>
      </c>
      <c r="D143">
        <v>21.883700000000001</v>
      </c>
      <c r="E143">
        <v>26.29421</v>
      </c>
      <c r="F143">
        <v>7.6310000000000003E-2</v>
      </c>
      <c r="G143">
        <v>0</v>
      </c>
      <c r="H143">
        <v>1.12124</v>
      </c>
      <c r="I143">
        <v>1.45726</v>
      </c>
      <c r="J143">
        <v>9.6119999999999997E-2</v>
      </c>
      <c r="K143">
        <v>-6.1550000000000001E-2</v>
      </c>
      <c r="L143">
        <v>2.23081</v>
      </c>
      <c r="M143">
        <v>3.9100000000000003E-2</v>
      </c>
      <c r="N143">
        <v>0.13985</v>
      </c>
      <c r="O143">
        <v>430.09444000000002</v>
      </c>
      <c r="P143">
        <v>330.92070000000001</v>
      </c>
      <c r="Q143">
        <v>672.48175000000003</v>
      </c>
      <c r="R143">
        <v>484.22548</v>
      </c>
      <c r="S143" t="s">
        <v>27</v>
      </c>
      <c r="T143" t="e" cm="1">
        <f t="array" ref="T143">-Inf</f>
        <v>#NAME?</v>
      </c>
      <c r="U143">
        <v>3.8600000000000001E-3</v>
      </c>
      <c r="V143">
        <v>9.1900000000000003E-3</v>
      </c>
      <c r="W143">
        <v>1.076E-2</v>
      </c>
      <c r="X143">
        <v>4.13E-3</v>
      </c>
      <c r="Y143">
        <v>2.138E-2</v>
      </c>
      <c r="Z143">
        <v>4.0899999999999999E-3</v>
      </c>
      <c r="AA143">
        <v>0</v>
      </c>
    </row>
    <row r="144" spans="1:27" x14ac:dyDescent="0.25">
      <c r="A144">
        <v>144.02074999999999</v>
      </c>
      <c r="B144">
        <v>26.196899999999999</v>
      </c>
      <c r="C144">
        <v>22.321680000000001</v>
      </c>
      <c r="D144">
        <v>21.884419999999999</v>
      </c>
      <c r="E144">
        <v>26.2958</v>
      </c>
      <c r="F144">
        <v>7.5889999999999999E-2</v>
      </c>
      <c r="G144">
        <v>0</v>
      </c>
      <c r="H144">
        <v>1.12124</v>
      </c>
      <c r="I144">
        <v>1.4573100000000001</v>
      </c>
      <c r="J144">
        <v>0.10378999999999999</v>
      </c>
      <c r="K144">
        <v>-6.2239999999999997E-2</v>
      </c>
      <c r="L144">
        <v>2.2253400000000001</v>
      </c>
      <c r="M144">
        <v>4.2939999999999999E-2</v>
      </c>
      <c r="N144">
        <v>0.13880999999999999</v>
      </c>
      <c r="O144">
        <v>430.10966000000002</v>
      </c>
      <c r="P144">
        <v>330.92070000000001</v>
      </c>
      <c r="Q144">
        <v>726.12566000000004</v>
      </c>
      <c r="R144">
        <v>481.53784000000002</v>
      </c>
      <c r="S144" t="s">
        <v>27</v>
      </c>
      <c r="T144" t="e" cm="1">
        <f t="array" ref="T144">-Inf</f>
        <v>#NAME?</v>
      </c>
      <c r="U144">
        <v>3.8600000000000001E-3</v>
      </c>
      <c r="V144">
        <v>9.1800000000000007E-3</v>
      </c>
      <c r="W144">
        <v>1.076E-2</v>
      </c>
      <c r="X144">
        <v>4.1399999999999996E-3</v>
      </c>
      <c r="Y144">
        <v>2.138E-2</v>
      </c>
      <c r="Z144">
        <v>4.0800000000000003E-3</v>
      </c>
      <c r="AA144">
        <v>0</v>
      </c>
    </row>
    <row r="145" spans="1:27" x14ac:dyDescent="0.25">
      <c r="A145">
        <v>145.02267000000001</v>
      </c>
      <c r="B145">
        <v>26.19792</v>
      </c>
      <c r="C145">
        <v>22.321919999999999</v>
      </c>
      <c r="D145">
        <v>21.884799999999998</v>
      </c>
      <c r="E145">
        <v>26.296859999999999</v>
      </c>
      <c r="F145">
        <v>7.5560000000000002E-2</v>
      </c>
      <c r="G145">
        <v>0</v>
      </c>
      <c r="H145">
        <v>1.12124</v>
      </c>
      <c r="I145">
        <v>1.46028</v>
      </c>
      <c r="J145">
        <v>9.6089999999999995E-2</v>
      </c>
      <c r="K145">
        <v>-6.8250000000000005E-2</v>
      </c>
      <c r="L145">
        <v>2.2289400000000001</v>
      </c>
      <c r="M145">
        <v>3.977E-2</v>
      </c>
      <c r="N145">
        <v>0.13816000000000001</v>
      </c>
      <c r="O145">
        <v>430.98613999999998</v>
      </c>
      <c r="P145">
        <v>330.92070000000001</v>
      </c>
      <c r="Q145">
        <v>672.29782999999998</v>
      </c>
      <c r="R145">
        <v>479.44058999999999</v>
      </c>
      <c r="S145" t="s">
        <v>27</v>
      </c>
      <c r="T145" t="e" cm="1">
        <f t="array" ref="T145">-Inf</f>
        <v>#NAME?</v>
      </c>
      <c r="U145">
        <v>3.8400000000000001E-3</v>
      </c>
      <c r="V145">
        <v>9.1900000000000003E-3</v>
      </c>
      <c r="W145">
        <v>1.078E-2</v>
      </c>
      <c r="X145">
        <v>4.13E-3</v>
      </c>
      <c r="Y145">
        <v>2.138E-2</v>
      </c>
      <c r="Z145">
        <v>4.0800000000000003E-3</v>
      </c>
      <c r="AA145">
        <v>0</v>
      </c>
    </row>
    <row r="146" spans="1:27" x14ac:dyDescent="0.25">
      <c r="A146">
        <v>146.02527000000001</v>
      </c>
      <c r="B146">
        <v>26.197410000000001</v>
      </c>
      <c r="C146">
        <v>22.322030000000002</v>
      </c>
      <c r="D146">
        <v>21.884260000000001</v>
      </c>
      <c r="E146">
        <v>26.298079999999999</v>
      </c>
      <c r="F146">
        <v>7.6270000000000004E-2</v>
      </c>
      <c r="G146">
        <v>0</v>
      </c>
      <c r="H146">
        <v>1.12124</v>
      </c>
      <c r="I146">
        <v>1.4561500000000001</v>
      </c>
      <c r="J146">
        <v>8.77E-2</v>
      </c>
      <c r="K146">
        <v>-6.6339999999999996E-2</v>
      </c>
      <c r="L146">
        <v>2.22689</v>
      </c>
      <c r="M146">
        <v>3.6929999999999998E-2</v>
      </c>
      <c r="N146">
        <v>0.13966000000000001</v>
      </c>
      <c r="O146">
        <v>429.76636000000002</v>
      </c>
      <c r="P146">
        <v>330.92070000000001</v>
      </c>
      <c r="Q146">
        <v>613.57177999999999</v>
      </c>
      <c r="R146">
        <v>483.93779999999998</v>
      </c>
      <c r="S146" t="s">
        <v>27</v>
      </c>
      <c r="T146" t="e" cm="1">
        <f t="array" ref="T146">-Inf</f>
        <v>#NAME?</v>
      </c>
      <c r="U146">
        <v>3.8500000000000001E-3</v>
      </c>
      <c r="V146">
        <v>9.1800000000000007E-3</v>
      </c>
      <c r="W146">
        <v>1.076E-2</v>
      </c>
      <c r="X146">
        <v>4.1200000000000004E-3</v>
      </c>
      <c r="Y146">
        <v>2.138E-2</v>
      </c>
      <c r="Z146">
        <v>4.0899999999999999E-3</v>
      </c>
      <c r="AA146">
        <v>0</v>
      </c>
    </row>
    <row r="147" spans="1:27" x14ac:dyDescent="0.25">
      <c r="A147">
        <v>147.02724000000001</v>
      </c>
      <c r="B147">
        <v>26.196829999999999</v>
      </c>
      <c r="C147">
        <v>22.3217</v>
      </c>
      <c r="D147">
        <v>21.88344</v>
      </c>
      <c r="E147">
        <v>26.298290000000001</v>
      </c>
      <c r="F147">
        <v>7.5620000000000007E-2</v>
      </c>
      <c r="G147">
        <v>0</v>
      </c>
      <c r="H147">
        <v>1.12124</v>
      </c>
      <c r="I147">
        <v>1.4547399999999999</v>
      </c>
      <c r="J147">
        <v>9.2490000000000003E-2</v>
      </c>
      <c r="K147">
        <v>-6.1280000000000001E-2</v>
      </c>
      <c r="L147">
        <v>2.2231999999999998</v>
      </c>
      <c r="M147">
        <v>3.9260000000000003E-2</v>
      </c>
      <c r="N147">
        <v>0.13863</v>
      </c>
      <c r="O147">
        <v>429.35163</v>
      </c>
      <c r="P147">
        <v>330.92070000000001</v>
      </c>
      <c r="Q147">
        <v>647.12730999999997</v>
      </c>
      <c r="R147">
        <v>479.79642999999999</v>
      </c>
      <c r="S147" t="s">
        <v>27</v>
      </c>
      <c r="T147" t="e" cm="1">
        <f t="array" ref="T147">-Inf</f>
        <v>#NAME?</v>
      </c>
      <c r="U147">
        <v>3.8600000000000001E-3</v>
      </c>
      <c r="V147">
        <v>9.1699999999999993E-3</v>
      </c>
      <c r="W147">
        <v>1.0749999999999999E-2</v>
      </c>
      <c r="X147">
        <v>4.1200000000000004E-3</v>
      </c>
      <c r="Y147">
        <v>2.138E-2</v>
      </c>
      <c r="Z147">
        <v>4.0800000000000003E-3</v>
      </c>
      <c r="AA147">
        <v>0</v>
      </c>
    </row>
    <row r="148" spans="1:27" x14ac:dyDescent="0.25">
      <c r="A148">
        <v>148.02819</v>
      </c>
      <c r="B148">
        <v>26.197130000000001</v>
      </c>
      <c r="C148">
        <v>22.3218</v>
      </c>
      <c r="D148">
        <v>21.88373</v>
      </c>
      <c r="E148">
        <v>26.29824</v>
      </c>
      <c r="F148">
        <v>7.553E-2</v>
      </c>
      <c r="G148">
        <v>0</v>
      </c>
      <c r="H148">
        <v>1.12124</v>
      </c>
      <c r="I148">
        <v>1.45749</v>
      </c>
      <c r="J148">
        <v>0.11207</v>
      </c>
      <c r="K148">
        <v>-6.3280000000000003E-2</v>
      </c>
      <c r="L148">
        <v>2.2274500000000002</v>
      </c>
      <c r="M148">
        <v>4.7399999999999998E-2</v>
      </c>
      <c r="N148">
        <v>0.13841000000000001</v>
      </c>
      <c r="O148">
        <v>430.16113000000001</v>
      </c>
      <c r="P148">
        <v>330.92070000000001</v>
      </c>
      <c r="Q148">
        <v>784.06452000000002</v>
      </c>
      <c r="R148">
        <v>479.27584999999999</v>
      </c>
      <c r="S148" t="s">
        <v>27</v>
      </c>
      <c r="T148" t="e" cm="1">
        <f t="array" ref="T148">-Inf</f>
        <v>#NAME?</v>
      </c>
      <c r="U148">
        <v>3.8600000000000001E-3</v>
      </c>
      <c r="V148">
        <v>9.1800000000000007E-3</v>
      </c>
      <c r="W148">
        <v>1.076E-2</v>
      </c>
      <c r="X148">
        <v>4.15E-3</v>
      </c>
      <c r="Y148">
        <v>2.138E-2</v>
      </c>
      <c r="Z148">
        <v>4.0800000000000003E-3</v>
      </c>
      <c r="AA148">
        <v>0</v>
      </c>
    </row>
    <row r="149" spans="1:27" x14ac:dyDescent="0.25">
      <c r="A149">
        <v>149.02968999999999</v>
      </c>
      <c r="B149">
        <v>26.199190000000002</v>
      </c>
      <c r="C149">
        <v>22.322040000000001</v>
      </c>
      <c r="D149">
        <v>21.88409</v>
      </c>
      <c r="E149">
        <v>26.299389999999999</v>
      </c>
      <c r="F149">
        <v>7.5569999999999998E-2</v>
      </c>
      <c r="G149">
        <v>0</v>
      </c>
      <c r="H149">
        <v>1.12124</v>
      </c>
      <c r="I149">
        <v>1.4550399999999999</v>
      </c>
      <c r="J149">
        <v>0.10147</v>
      </c>
      <c r="K149">
        <v>-6.4240000000000005E-2</v>
      </c>
      <c r="L149">
        <v>2.2241900000000001</v>
      </c>
      <c r="M149">
        <v>4.2529999999999998E-2</v>
      </c>
      <c r="N149">
        <v>0.13844000000000001</v>
      </c>
      <c r="O149">
        <v>429.43977000000001</v>
      </c>
      <c r="P149">
        <v>330.92070000000001</v>
      </c>
      <c r="Q149">
        <v>709.97922000000005</v>
      </c>
      <c r="R149">
        <v>479.52001000000001</v>
      </c>
      <c r="S149" t="s">
        <v>27</v>
      </c>
      <c r="T149" t="e" cm="1">
        <f t="array" ref="T149">-Inf</f>
        <v>#NAME?</v>
      </c>
      <c r="U149">
        <v>3.8500000000000001E-3</v>
      </c>
      <c r="V149">
        <v>9.1800000000000007E-3</v>
      </c>
      <c r="W149">
        <v>1.0749999999999999E-2</v>
      </c>
      <c r="X149">
        <v>4.13E-3</v>
      </c>
      <c r="Y149">
        <v>2.138E-2</v>
      </c>
      <c r="Z149">
        <v>4.0800000000000003E-3</v>
      </c>
      <c r="AA149">
        <v>0</v>
      </c>
    </row>
    <row r="150" spans="1:27" x14ac:dyDescent="0.25">
      <c r="A150">
        <v>150.03062</v>
      </c>
      <c r="B150">
        <v>26.20046</v>
      </c>
      <c r="C150">
        <v>22.321059999999999</v>
      </c>
      <c r="D150">
        <v>21.88477</v>
      </c>
      <c r="E150">
        <v>26.30125</v>
      </c>
      <c r="F150">
        <v>7.5920000000000001E-2</v>
      </c>
      <c r="G150">
        <v>0</v>
      </c>
      <c r="H150">
        <v>1.12124</v>
      </c>
      <c r="I150">
        <v>1.45685</v>
      </c>
      <c r="J150">
        <v>9.128E-2</v>
      </c>
      <c r="K150">
        <v>-6.0789999999999997E-2</v>
      </c>
      <c r="L150">
        <v>2.2316600000000002</v>
      </c>
      <c r="M150">
        <v>3.8490000000000003E-2</v>
      </c>
      <c r="N150">
        <v>0.13855999999999999</v>
      </c>
      <c r="O150">
        <v>429.97165999999999</v>
      </c>
      <c r="P150">
        <v>330.92070000000001</v>
      </c>
      <c r="Q150">
        <v>638.68814999999995</v>
      </c>
      <c r="R150">
        <v>481.75432000000001</v>
      </c>
      <c r="S150" t="s">
        <v>27</v>
      </c>
      <c r="T150" t="e" cm="1">
        <f t="array" ref="T150">-Inf</f>
        <v>#NAME?</v>
      </c>
      <c r="U150">
        <v>3.8600000000000001E-3</v>
      </c>
      <c r="V150">
        <v>9.1900000000000003E-3</v>
      </c>
      <c r="W150">
        <v>1.076E-2</v>
      </c>
      <c r="X150">
        <v>4.1200000000000004E-3</v>
      </c>
      <c r="Y150">
        <v>2.138E-2</v>
      </c>
      <c r="Z150">
        <v>4.0800000000000003E-3</v>
      </c>
      <c r="AA150">
        <v>0</v>
      </c>
    </row>
    <row r="151" spans="1:27" x14ac:dyDescent="0.25">
      <c r="A151">
        <v>151.03151</v>
      </c>
      <c r="B151">
        <v>26.200019999999999</v>
      </c>
      <c r="C151">
        <v>22.322240000000001</v>
      </c>
      <c r="D151">
        <v>21.883870000000002</v>
      </c>
      <c r="E151">
        <v>26.300699999999999</v>
      </c>
      <c r="F151">
        <v>7.5740000000000002E-2</v>
      </c>
      <c r="G151">
        <v>0</v>
      </c>
      <c r="H151">
        <v>1.12124</v>
      </c>
      <c r="I151">
        <v>1.4551499999999999</v>
      </c>
      <c r="J151">
        <v>9.7049999999999997E-2</v>
      </c>
      <c r="K151">
        <v>-6.3729999999999995E-2</v>
      </c>
      <c r="L151">
        <v>2.22655</v>
      </c>
      <c r="M151">
        <v>4.0869999999999997E-2</v>
      </c>
      <c r="N151">
        <v>0.13889000000000001</v>
      </c>
      <c r="O151">
        <v>429.47041999999999</v>
      </c>
      <c r="P151">
        <v>330.92070000000001</v>
      </c>
      <c r="Q151">
        <v>679.03326000000004</v>
      </c>
      <c r="R151">
        <v>480.60897</v>
      </c>
      <c r="S151" t="s">
        <v>27</v>
      </c>
      <c r="T151" t="e" cm="1">
        <f t="array" ref="T151">-Inf</f>
        <v>#NAME?</v>
      </c>
      <c r="U151">
        <v>3.8500000000000001E-3</v>
      </c>
      <c r="V151">
        <v>9.1800000000000007E-3</v>
      </c>
      <c r="W151">
        <v>1.0749999999999999E-2</v>
      </c>
      <c r="X151">
        <v>4.13E-3</v>
      </c>
      <c r="Y151">
        <v>2.138E-2</v>
      </c>
      <c r="Z151">
        <v>4.0800000000000003E-3</v>
      </c>
      <c r="AA151">
        <v>0</v>
      </c>
    </row>
    <row r="152" spans="1:27" x14ac:dyDescent="0.25">
      <c r="A152">
        <v>152.03385</v>
      </c>
      <c r="B152">
        <v>26.20092</v>
      </c>
      <c r="C152">
        <v>22.322130000000001</v>
      </c>
      <c r="D152">
        <v>21.884640000000001</v>
      </c>
      <c r="E152">
        <v>26.300920000000001</v>
      </c>
      <c r="F152">
        <v>7.5969999999999996E-2</v>
      </c>
      <c r="G152">
        <v>0</v>
      </c>
      <c r="H152">
        <v>1.12124</v>
      </c>
      <c r="I152">
        <v>1.4557800000000001</v>
      </c>
      <c r="J152">
        <v>8.9130000000000001E-2</v>
      </c>
      <c r="K152">
        <v>-6.7750000000000005E-2</v>
      </c>
      <c r="L152">
        <v>2.2290199999999998</v>
      </c>
      <c r="M152">
        <v>3.7280000000000001E-2</v>
      </c>
      <c r="N152">
        <v>0.13902999999999999</v>
      </c>
      <c r="O152">
        <v>429.65613000000002</v>
      </c>
      <c r="P152">
        <v>330.92070000000001</v>
      </c>
      <c r="Q152">
        <v>623.66290000000004</v>
      </c>
      <c r="R152">
        <v>482.05266</v>
      </c>
      <c r="S152" t="s">
        <v>27</v>
      </c>
      <c r="T152" t="e" cm="1">
        <f t="array" ref="T152">-Inf</f>
        <v>#NAME?</v>
      </c>
      <c r="U152">
        <v>3.8400000000000001E-3</v>
      </c>
      <c r="V152">
        <v>9.1900000000000003E-3</v>
      </c>
      <c r="W152">
        <v>1.076E-2</v>
      </c>
      <c r="X152">
        <v>4.1200000000000004E-3</v>
      </c>
      <c r="Y152">
        <v>2.138E-2</v>
      </c>
      <c r="Z152">
        <v>4.0800000000000003E-3</v>
      </c>
      <c r="AA152">
        <v>0</v>
      </c>
    </row>
    <row r="153" spans="1:27" x14ac:dyDescent="0.25">
      <c r="A153">
        <v>153.03591</v>
      </c>
      <c r="B153">
        <v>26.201920000000001</v>
      </c>
      <c r="C153">
        <v>22.32226</v>
      </c>
      <c r="D153">
        <v>21.88428</v>
      </c>
      <c r="E153">
        <v>26.30114</v>
      </c>
      <c r="F153">
        <v>7.5810000000000002E-2</v>
      </c>
      <c r="G153">
        <v>0</v>
      </c>
      <c r="H153">
        <v>1.12124</v>
      </c>
      <c r="I153">
        <v>1.4573100000000001</v>
      </c>
      <c r="J153">
        <v>9.733E-2</v>
      </c>
      <c r="K153">
        <v>-5.5109999999999999E-2</v>
      </c>
      <c r="L153">
        <v>2.2271899999999998</v>
      </c>
      <c r="M153">
        <v>4.0399999999999998E-2</v>
      </c>
      <c r="N153">
        <v>0.1389</v>
      </c>
      <c r="O153">
        <v>430.10753999999997</v>
      </c>
      <c r="P153">
        <v>330.92070000000001</v>
      </c>
      <c r="Q153">
        <v>680.98224000000005</v>
      </c>
      <c r="R153">
        <v>481.06128999999999</v>
      </c>
      <c r="S153" t="s">
        <v>27</v>
      </c>
      <c r="T153" t="e" cm="1">
        <f t="array" ref="T153">-Inf</f>
        <v>#NAME?</v>
      </c>
      <c r="U153">
        <v>3.8700000000000002E-3</v>
      </c>
      <c r="V153">
        <v>9.1800000000000007E-3</v>
      </c>
      <c r="W153">
        <v>1.076E-2</v>
      </c>
      <c r="X153">
        <v>4.13E-3</v>
      </c>
      <c r="Y153">
        <v>2.138E-2</v>
      </c>
      <c r="Z153">
        <v>4.0800000000000003E-3</v>
      </c>
      <c r="AA153">
        <v>0</v>
      </c>
    </row>
    <row r="154" spans="1:27" x14ac:dyDescent="0.25">
      <c r="A154">
        <v>154.03835000000001</v>
      </c>
      <c r="B154">
        <v>26.203389999999999</v>
      </c>
      <c r="C154">
        <v>22.32207</v>
      </c>
      <c r="D154">
        <v>21.884180000000001</v>
      </c>
      <c r="E154">
        <v>26.30162</v>
      </c>
      <c r="F154">
        <v>7.5469999999999995E-2</v>
      </c>
      <c r="G154">
        <v>0</v>
      </c>
      <c r="H154">
        <v>1.12124</v>
      </c>
      <c r="I154">
        <v>1.4550099999999999</v>
      </c>
      <c r="J154">
        <v>9.486E-2</v>
      </c>
      <c r="K154">
        <v>-6.0810000000000003E-2</v>
      </c>
      <c r="L154">
        <v>2.22593</v>
      </c>
      <c r="M154">
        <v>3.8980000000000001E-2</v>
      </c>
      <c r="N154">
        <v>0.13825000000000001</v>
      </c>
      <c r="O154">
        <v>429.43097999999998</v>
      </c>
      <c r="P154">
        <v>330.92070000000001</v>
      </c>
      <c r="Q154">
        <v>663.76179000000002</v>
      </c>
      <c r="R154">
        <v>478.90014000000002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9.1800000000000007E-3</v>
      </c>
      <c r="W154">
        <v>1.0749999999999999E-2</v>
      </c>
      <c r="X154">
        <v>4.13E-3</v>
      </c>
      <c r="Y154">
        <v>2.138E-2</v>
      </c>
      <c r="Z154">
        <v>4.0800000000000003E-3</v>
      </c>
      <c r="AA154">
        <v>0</v>
      </c>
    </row>
    <row r="155" spans="1:27" x14ac:dyDescent="0.25">
      <c r="A155">
        <v>155.03862000000001</v>
      </c>
      <c r="B155">
        <v>26.20458</v>
      </c>
      <c r="C155">
        <v>22.322330000000001</v>
      </c>
      <c r="D155">
        <v>21.88429</v>
      </c>
      <c r="E155">
        <v>26.301410000000001</v>
      </c>
      <c r="F155">
        <v>7.5829999999999995E-2</v>
      </c>
      <c r="G155">
        <v>0</v>
      </c>
      <c r="H155">
        <v>1.12124</v>
      </c>
      <c r="I155">
        <v>1.45577</v>
      </c>
      <c r="J155">
        <v>9.0959999999999999E-2</v>
      </c>
      <c r="K155">
        <v>-5.935E-2</v>
      </c>
      <c r="L155">
        <v>2.2245599999999999</v>
      </c>
      <c r="M155">
        <v>3.6839999999999998E-2</v>
      </c>
      <c r="N155">
        <v>0.13894999999999999</v>
      </c>
      <c r="O155">
        <v>429.65291000000002</v>
      </c>
      <c r="P155">
        <v>330.92070000000001</v>
      </c>
      <c r="Q155">
        <v>636.48310000000004</v>
      </c>
      <c r="R155">
        <v>481.17435999999998</v>
      </c>
      <c r="S155" t="s">
        <v>27</v>
      </c>
      <c r="T155" t="e" cm="1">
        <f t="array" ref="T155">-Inf</f>
        <v>#NAME?</v>
      </c>
      <c r="U155">
        <v>3.8600000000000001E-3</v>
      </c>
      <c r="V155">
        <v>9.1800000000000007E-3</v>
      </c>
      <c r="W155">
        <v>1.076E-2</v>
      </c>
      <c r="X155">
        <v>4.1200000000000004E-3</v>
      </c>
      <c r="Y155">
        <v>2.138E-2</v>
      </c>
      <c r="Z155">
        <v>4.0800000000000003E-3</v>
      </c>
      <c r="AA155">
        <v>0</v>
      </c>
    </row>
    <row r="156" spans="1:27" x14ac:dyDescent="0.25">
      <c r="A156">
        <v>156.04046</v>
      </c>
      <c r="B156">
        <v>26.20542</v>
      </c>
      <c r="C156">
        <v>22.322040000000001</v>
      </c>
      <c r="D156">
        <v>21.884119999999999</v>
      </c>
      <c r="E156">
        <v>26.299589999999998</v>
      </c>
      <c r="F156">
        <v>7.5329999999999994E-2</v>
      </c>
      <c r="G156">
        <v>0</v>
      </c>
      <c r="H156">
        <v>1.12124</v>
      </c>
      <c r="I156">
        <v>1.45825</v>
      </c>
      <c r="J156">
        <v>9.9669999999999995E-2</v>
      </c>
      <c r="K156">
        <v>-5.9650000000000002E-2</v>
      </c>
      <c r="L156">
        <v>2.2267199999999998</v>
      </c>
      <c r="M156">
        <v>3.9260000000000003E-2</v>
      </c>
      <c r="N156">
        <v>0.13799</v>
      </c>
      <c r="O156">
        <v>430.38740999999999</v>
      </c>
      <c r="P156">
        <v>330.92070000000001</v>
      </c>
      <c r="Q156">
        <v>697.37629000000004</v>
      </c>
      <c r="R156">
        <v>477.96467000000001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9.1800000000000007E-3</v>
      </c>
      <c r="W156">
        <v>1.077E-2</v>
      </c>
      <c r="X156">
        <v>4.13E-3</v>
      </c>
      <c r="Y156">
        <v>2.138E-2</v>
      </c>
      <c r="Z156">
        <v>4.0800000000000003E-3</v>
      </c>
      <c r="AA156">
        <v>0</v>
      </c>
    </row>
    <row r="157" spans="1:27" x14ac:dyDescent="0.25">
      <c r="A157">
        <v>157.04334</v>
      </c>
      <c r="B157">
        <v>26.205670000000001</v>
      </c>
      <c r="C157">
        <v>22.32283</v>
      </c>
      <c r="D157">
        <v>21.884720000000002</v>
      </c>
      <c r="E157">
        <v>26.299479999999999</v>
      </c>
      <c r="F157">
        <v>7.5679999999999997E-2</v>
      </c>
      <c r="G157">
        <v>0</v>
      </c>
      <c r="H157">
        <v>1.12124</v>
      </c>
      <c r="I157">
        <v>1.45804</v>
      </c>
      <c r="J157">
        <v>0.10496</v>
      </c>
      <c r="K157">
        <v>-6.4610000000000001E-2</v>
      </c>
      <c r="L157">
        <v>2.2318699999999998</v>
      </c>
      <c r="M157">
        <v>4.1189999999999997E-2</v>
      </c>
      <c r="N157">
        <v>0.13869000000000001</v>
      </c>
      <c r="O157">
        <v>430.32458000000003</v>
      </c>
      <c r="P157">
        <v>330.92070000000001</v>
      </c>
      <c r="Q157">
        <v>734.39353000000006</v>
      </c>
      <c r="R157">
        <v>480.20871</v>
      </c>
      <c r="S157" t="s">
        <v>27</v>
      </c>
      <c r="T157" t="e" cm="1">
        <f t="array" ref="T157">-Inf</f>
        <v>#NAME?</v>
      </c>
      <c r="U157">
        <v>3.8500000000000001E-3</v>
      </c>
      <c r="V157">
        <v>9.1900000000000003E-3</v>
      </c>
      <c r="W157">
        <v>1.077E-2</v>
      </c>
      <c r="X157">
        <v>4.1399999999999996E-3</v>
      </c>
      <c r="Y157">
        <v>2.138E-2</v>
      </c>
      <c r="Z157">
        <v>4.0800000000000003E-3</v>
      </c>
      <c r="AA157">
        <v>0</v>
      </c>
    </row>
    <row r="158" spans="1:27" x14ac:dyDescent="0.25">
      <c r="A158">
        <v>158.04259999999999</v>
      </c>
      <c r="B158">
        <v>26.20579</v>
      </c>
      <c r="C158">
        <v>22.321940000000001</v>
      </c>
      <c r="D158">
        <v>21.884180000000001</v>
      </c>
      <c r="E158">
        <v>26.299949999999999</v>
      </c>
      <c r="F158">
        <v>7.6270000000000004E-2</v>
      </c>
      <c r="G158">
        <v>0</v>
      </c>
      <c r="H158">
        <v>1.12124</v>
      </c>
      <c r="I158">
        <v>1.45635</v>
      </c>
      <c r="J158">
        <v>9.6060000000000006E-2</v>
      </c>
      <c r="K158">
        <v>-5.9520000000000003E-2</v>
      </c>
      <c r="L158">
        <v>2.2259799999999998</v>
      </c>
      <c r="M158">
        <v>3.7839999999999999E-2</v>
      </c>
      <c r="N158">
        <v>0.13966999999999999</v>
      </c>
      <c r="O158">
        <v>429.82596999999998</v>
      </c>
      <c r="P158">
        <v>330.92070000000001</v>
      </c>
      <c r="Q158">
        <v>672.15003999999999</v>
      </c>
      <c r="R158">
        <v>483.98971999999998</v>
      </c>
      <c r="S158" t="s">
        <v>27</v>
      </c>
      <c r="T158" t="e" cm="1">
        <f t="array" ref="T158">-Inf</f>
        <v>#NAME?</v>
      </c>
      <c r="U158">
        <v>3.8600000000000001E-3</v>
      </c>
      <c r="V158">
        <v>9.1800000000000007E-3</v>
      </c>
      <c r="W158">
        <v>1.076E-2</v>
      </c>
      <c r="X158">
        <v>4.13E-3</v>
      </c>
      <c r="Y158">
        <v>2.138E-2</v>
      </c>
      <c r="Z158">
        <v>4.0899999999999999E-3</v>
      </c>
      <c r="AA158">
        <v>0</v>
      </c>
    </row>
    <row r="159" spans="1:27" x14ac:dyDescent="0.25">
      <c r="A159">
        <v>159.04254</v>
      </c>
      <c r="B159">
        <v>26.205909999999999</v>
      </c>
      <c r="C159">
        <v>22.321059999999999</v>
      </c>
      <c r="D159">
        <v>21.884370000000001</v>
      </c>
      <c r="E159">
        <v>26.30029</v>
      </c>
      <c r="F159">
        <v>7.5590000000000004E-2</v>
      </c>
      <c r="G159">
        <v>0</v>
      </c>
      <c r="H159">
        <v>1.12124</v>
      </c>
      <c r="I159">
        <v>1.4559200000000001</v>
      </c>
      <c r="J159">
        <v>0.11427</v>
      </c>
      <c r="K159">
        <v>-5.8659999999999997E-2</v>
      </c>
      <c r="L159">
        <v>2.2219600000000002</v>
      </c>
      <c r="M159">
        <v>4.5109999999999997E-2</v>
      </c>
      <c r="N159">
        <v>0.13808000000000001</v>
      </c>
      <c r="O159">
        <v>429.69907999999998</v>
      </c>
      <c r="P159">
        <v>330.92070000000001</v>
      </c>
      <c r="Q159">
        <v>799.58654000000001</v>
      </c>
      <c r="R159">
        <v>479.61471999999998</v>
      </c>
      <c r="S159" t="s">
        <v>27</v>
      </c>
      <c r="T159" t="e" cm="1">
        <f t="array" ref="T159">-Inf</f>
        <v>#NAME?</v>
      </c>
      <c r="U159">
        <v>3.8700000000000002E-3</v>
      </c>
      <c r="V159">
        <v>9.1699999999999993E-3</v>
      </c>
      <c r="W159">
        <v>1.076E-2</v>
      </c>
      <c r="X159">
        <v>4.15E-3</v>
      </c>
      <c r="Y159">
        <v>2.138E-2</v>
      </c>
      <c r="Z159">
        <v>4.0800000000000003E-3</v>
      </c>
      <c r="AA159">
        <v>0</v>
      </c>
    </row>
    <row r="160" spans="1:27" x14ac:dyDescent="0.25">
      <c r="A160">
        <v>160.04387</v>
      </c>
      <c r="B160">
        <v>26.2072</v>
      </c>
      <c r="C160">
        <v>22.32207</v>
      </c>
      <c r="D160">
        <v>21.884910000000001</v>
      </c>
      <c r="E160">
        <v>26.300360000000001</v>
      </c>
      <c r="F160">
        <v>7.5950000000000004E-2</v>
      </c>
      <c r="G160">
        <v>0</v>
      </c>
      <c r="H160">
        <v>1.12124</v>
      </c>
      <c r="I160">
        <v>1.45604</v>
      </c>
      <c r="J160">
        <v>9.1289999999999996E-2</v>
      </c>
      <c r="K160">
        <v>-6.071E-2</v>
      </c>
      <c r="L160">
        <v>2.2287400000000002</v>
      </c>
      <c r="M160">
        <v>3.5569999999999997E-2</v>
      </c>
      <c r="N160">
        <v>0.13888</v>
      </c>
      <c r="O160">
        <v>429.73302000000001</v>
      </c>
      <c r="P160">
        <v>330.92070000000001</v>
      </c>
      <c r="Q160">
        <v>638.77161999999998</v>
      </c>
      <c r="R160">
        <v>481.91293000000002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9.1900000000000003E-3</v>
      </c>
      <c r="W160">
        <v>1.076E-2</v>
      </c>
      <c r="X160">
        <v>4.1200000000000004E-3</v>
      </c>
      <c r="Y160">
        <v>2.138E-2</v>
      </c>
      <c r="Z160">
        <v>4.0800000000000003E-3</v>
      </c>
      <c r="AA160">
        <v>0</v>
      </c>
    </row>
    <row r="161" spans="1:27" x14ac:dyDescent="0.25">
      <c r="A161">
        <v>161.04357999999999</v>
      </c>
      <c r="B161">
        <v>26.208310000000001</v>
      </c>
      <c r="C161">
        <v>22.322019999999998</v>
      </c>
      <c r="D161">
        <v>21.88522</v>
      </c>
      <c r="E161">
        <v>26.30049</v>
      </c>
      <c r="F161">
        <v>7.5590000000000004E-2</v>
      </c>
      <c r="G161">
        <v>0</v>
      </c>
      <c r="H161">
        <v>1.12124</v>
      </c>
      <c r="I161">
        <v>1.4561599999999999</v>
      </c>
      <c r="J161">
        <v>9.7900000000000001E-2</v>
      </c>
      <c r="K161">
        <v>-5.6210000000000003E-2</v>
      </c>
      <c r="L161">
        <v>2.2231399999999999</v>
      </c>
      <c r="M161">
        <v>3.7749999999999999E-2</v>
      </c>
      <c r="N161">
        <v>0.13811999999999999</v>
      </c>
      <c r="O161">
        <v>429.7681</v>
      </c>
      <c r="P161">
        <v>330.92070000000001</v>
      </c>
      <c r="Q161">
        <v>685.06294000000003</v>
      </c>
      <c r="R161">
        <v>479.65158000000002</v>
      </c>
      <c r="S161" t="s">
        <v>27</v>
      </c>
      <c r="T161" t="e" cm="1">
        <f t="array" ref="T161">-Inf</f>
        <v>#NAME?</v>
      </c>
      <c r="U161">
        <v>3.8700000000000002E-3</v>
      </c>
      <c r="V161">
        <v>9.1699999999999993E-3</v>
      </c>
      <c r="W161">
        <v>1.076E-2</v>
      </c>
      <c r="X161">
        <v>4.13E-3</v>
      </c>
      <c r="Y161">
        <v>2.138E-2</v>
      </c>
      <c r="Z161">
        <v>4.0800000000000003E-3</v>
      </c>
      <c r="AA161">
        <v>0</v>
      </c>
    </row>
    <row r="162" spans="1:27" x14ac:dyDescent="0.25">
      <c r="A162">
        <v>162.04623000000001</v>
      </c>
      <c r="B162">
        <v>26.208189999999998</v>
      </c>
      <c r="C162">
        <v>22.322320000000001</v>
      </c>
      <c r="D162">
        <v>21.88513</v>
      </c>
      <c r="E162">
        <v>26.302790000000002</v>
      </c>
      <c r="F162">
        <v>7.5179999999999997E-2</v>
      </c>
      <c r="G162">
        <v>0</v>
      </c>
      <c r="H162">
        <v>1.12124</v>
      </c>
      <c r="I162">
        <v>1.45506</v>
      </c>
      <c r="J162">
        <v>9.4689999999999996E-2</v>
      </c>
      <c r="K162">
        <v>-6.0690000000000001E-2</v>
      </c>
      <c r="L162">
        <v>2.2223799999999998</v>
      </c>
      <c r="M162">
        <v>3.7470000000000003E-2</v>
      </c>
      <c r="N162">
        <v>0.13750000000000001</v>
      </c>
      <c r="O162">
        <v>429.44387</v>
      </c>
      <c r="P162">
        <v>330.92070000000001</v>
      </c>
      <c r="Q162">
        <v>662.63253999999995</v>
      </c>
      <c r="R162">
        <v>477.07495999999998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9.1699999999999993E-3</v>
      </c>
      <c r="W162">
        <v>1.0749999999999999E-2</v>
      </c>
      <c r="X162">
        <v>4.13E-3</v>
      </c>
      <c r="Y162">
        <v>2.138E-2</v>
      </c>
      <c r="Z162">
        <v>4.0800000000000003E-3</v>
      </c>
      <c r="AA162">
        <v>0</v>
      </c>
    </row>
    <row r="163" spans="1:27" x14ac:dyDescent="0.25">
      <c r="A163">
        <v>163.04558</v>
      </c>
      <c r="B163">
        <v>26.207640000000001</v>
      </c>
      <c r="C163">
        <v>22.321770000000001</v>
      </c>
      <c r="D163">
        <v>21.883900000000001</v>
      </c>
      <c r="E163">
        <v>26.304819999999999</v>
      </c>
      <c r="F163">
        <v>7.4010000000000006E-2</v>
      </c>
      <c r="G163">
        <v>0</v>
      </c>
      <c r="H163">
        <v>1.12124</v>
      </c>
      <c r="I163">
        <v>1.45655</v>
      </c>
      <c r="J163">
        <v>0.10692</v>
      </c>
      <c r="K163">
        <v>-5.9220000000000002E-2</v>
      </c>
      <c r="L163">
        <v>2.2248600000000001</v>
      </c>
      <c r="M163">
        <v>4.3470000000000002E-2</v>
      </c>
      <c r="N163">
        <v>0.13556000000000001</v>
      </c>
      <c r="O163">
        <v>429.88531999999998</v>
      </c>
      <c r="P163">
        <v>330.92070000000001</v>
      </c>
      <c r="Q163">
        <v>748.18200000000002</v>
      </c>
      <c r="R163">
        <v>469.60728999999998</v>
      </c>
      <c r="S163" t="s">
        <v>27</v>
      </c>
      <c r="T163" t="e" cm="1">
        <f t="array" ref="T163">-Inf</f>
        <v>#NAME?</v>
      </c>
      <c r="U163">
        <v>3.8600000000000001E-3</v>
      </c>
      <c r="V163">
        <v>9.1800000000000007E-3</v>
      </c>
      <c r="W163">
        <v>1.076E-2</v>
      </c>
      <c r="X163">
        <v>4.1399999999999996E-3</v>
      </c>
      <c r="Y163">
        <v>2.138E-2</v>
      </c>
      <c r="Z163">
        <v>4.0800000000000003E-3</v>
      </c>
      <c r="AA163">
        <v>0</v>
      </c>
    </row>
    <row r="164" spans="1:27" x14ac:dyDescent="0.25">
      <c r="A164">
        <v>164.04660000000001</v>
      </c>
      <c r="B164">
        <v>26.208189999999998</v>
      </c>
      <c r="C164">
        <v>22.321860000000001</v>
      </c>
      <c r="D164">
        <v>21.884640000000001</v>
      </c>
      <c r="E164">
        <v>26.30556</v>
      </c>
      <c r="F164">
        <v>6.6369999999999998E-2</v>
      </c>
      <c r="G164">
        <v>0</v>
      </c>
      <c r="H164">
        <v>1.12124</v>
      </c>
      <c r="I164">
        <v>1.4592499999999999</v>
      </c>
      <c r="J164">
        <v>0.10433000000000001</v>
      </c>
      <c r="K164">
        <v>-5.8470000000000001E-2</v>
      </c>
      <c r="L164">
        <v>2.2307299999999999</v>
      </c>
      <c r="M164">
        <v>4.249E-2</v>
      </c>
      <c r="N164">
        <v>0.12139</v>
      </c>
      <c r="O164">
        <v>430.68158</v>
      </c>
      <c r="P164">
        <v>330.92070000000001</v>
      </c>
      <c r="Q164">
        <v>730.06336999999996</v>
      </c>
      <c r="R164">
        <v>421.15919000000002</v>
      </c>
      <c r="S164" t="s">
        <v>27</v>
      </c>
      <c r="T164" t="e" cm="1">
        <f t="array" ref="T164">-Inf</f>
        <v>#NAME?</v>
      </c>
      <c r="U164">
        <v>3.8700000000000002E-3</v>
      </c>
      <c r="V164">
        <v>9.1900000000000003E-3</v>
      </c>
      <c r="W164">
        <v>1.077E-2</v>
      </c>
      <c r="X164">
        <v>4.1399999999999996E-3</v>
      </c>
      <c r="Y164">
        <v>2.138E-2</v>
      </c>
      <c r="Z164">
        <v>4.0499999999999998E-3</v>
      </c>
      <c r="AA164">
        <v>0</v>
      </c>
    </row>
    <row r="165" spans="1:27" x14ac:dyDescent="0.25">
      <c r="A165">
        <v>165.04761999999999</v>
      </c>
      <c r="B165">
        <v>26.20825</v>
      </c>
      <c r="C165">
        <v>22.322099999999999</v>
      </c>
      <c r="D165">
        <v>21.884879999999999</v>
      </c>
      <c r="E165">
        <v>26.30613</v>
      </c>
      <c r="F165">
        <v>5.0369999999999998E-2</v>
      </c>
      <c r="G165">
        <v>0</v>
      </c>
      <c r="H165">
        <v>1.12124</v>
      </c>
      <c r="I165">
        <v>1.46011</v>
      </c>
      <c r="J165">
        <v>9.733E-2</v>
      </c>
      <c r="K165">
        <v>-6.1280000000000001E-2</v>
      </c>
      <c r="L165">
        <v>2.2280799999999998</v>
      </c>
      <c r="M165">
        <v>3.9849999999999997E-2</v>
      </c>
      <c r="N165">
        <v>9.2119999999999994E-2</v>
      </c>
      <c r="O165">
        <v>430.93425999999999</v>
      </c>
      <c r="P165">
        <v>330.92070000000001</v>
      </c>
      <c r="Q165">
        <v>681.10356000000002</v>
      </c>
      <c r="R165">
        <v>319.61009000000001</v>
      </c>
      <c r="S165" t="s">
        <v>27</v>
      </c>
      <c r="T165" t="e" cm="1">
        <f t="array" ref="T165">-Inf</f>
        <v>#NAME?</v>
      </c>
      <c r="U165">
        <v>3.8600000000000001E-3</v>
      </c>
      <c r="V165">
        <v>9.1800000000000007E-3</v>
      </c>
      <c r="W165">
        <v>1.078E-2</v>
      </c>
      <c r="X165">
        <v>4.13E-3</v>
      </c>
      <c r="Y165">
        <v>2.138E-2</v>
      </c>
      <c r="Z165">
        <v>4.0000000000000001E-3</v>
      </c>
      <c r="AA165">
        <v>0</v>
      </c>
    </row>
    <row r="166" spans="1:27" x14ac:dyDescent="0.25">
      <c r="A166">
        <v>166.04873000000001</v>
      </c>
      <c r="B166">
        <v>26.208629999999999</v>
      </c>
      <c r="C166">
        <v>22.321829999999999</v>
      </c>
      <c r="D166">
        <v>21.88494</v>
      </c>
      <c r="E166">
        <v>26.307169999999999</v>
      </c>
      <c r="F166">
        <v>6.1210000000000001E-2</v>
      </c>
      <c r="G166">
        <v>0</v>
      </c>
      <c r="H166">
        <v>1.12124</v>
      </c>
      <c r="I166">
        <v>1.4578</v>
      </c>
      <c r="J166">
        <v>9.554E-2</v>
      </c>
      <c r="K166">
        <v>-6.2509999999999996E-2</v>
      </c>
      <c r="L166">
        <v>2.2262300000000002</v>
      </c>
      <c r="M166">
        <v>3.9379999999999998E-2</v>
      </c>
      <c r="N166">
        <v>0.11187</v>
      </c>
      <c r="O166">
        <v>430.25492000000003</v>
      </c>
      <c r="P166">
        <v>330.92070000000001</v>
      </c>
      <c r="Q166">
        <v>668.61104999999998</v>
      </c>
      <c r="R166">
        <v>388.41455999999999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9.1800000000000007E-3</v>
      </c>
      <c r="W166">
        <v>1.077E-2</v>
      </c>
      <c r="X166">
        <v>4.13E-3</v>
      </c>
      <c r="Y166">
        <v>2.138E-2</v>
      </c>
      <c r="Z166">
        <v>4.0400000000000002E-3</v>
      </c>
      <c r="AA166">
        <v>0</v>
      </c>
    </row>
    <row r="167" spans="1:27" x14ac:dyDescent="0.25">
      <c r="A167">
        <v>167.04963000000001</v>
      </c>
      <c r="B167">
        <v>26.21022</v>
      </c>
      <c r="C167">
        <v>22.321829999999999</v>
      </c>
      <c r="D167">
        <v>21.8842</v>
      </c>
      <c r="E167">
        <v>26.304040000000001</v>
      </c>
      <c r="F167">
        <v>7.5550000000000006E-2</v>
      </c>
      <c r="G167">
        <v>0</v>
      </c>
      <c r="H167">
        <v>1.12124</v>
      </c>
      <c r="I167">
        <v>1.45852</v>
      </c>
      <c r="J167">
        <v>9.7619999999999998E-2</v>
      </c>
      <c r="K167">
        <v>-6.3039999999999999E-2</v>
      </c>
      <c r="L167">
        <v>2.2238600000000002</v>
      </c>
      <c r="M167">
        <v>3.8309999999999997E-2</v>
      </c>
      <c r="N167">
        <v>0.13830000000000001</v>
      </c>
      <c r="O167">
        <v>430.46537000000001</v>
      </c>
      <c r="P167">
        <v>330.92070000000001</v>
      </c>
      <c r="Q167">
        <v>683.1653</v>
      </c>
      <c r="R167">
        <v>479.36880000000002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9.1800000000000007E-3</v>
      </c>
      <c r="W167">
        <v>1.077E-2</v>
      </c>
      <c r="X167">
        <v>4.13E-3</v>
      </c>
      <c r="Y167">
        <v>2.138E-2</v>
      </c>
      <c r="Z167">
        <v>4.0800000000000003E-3</v>
      </c>
      <c r="AA167">
        <v>0</v>
      </c>
    </row>
    <row r="168" spans="1:27" x14ac:dyDescent="0.25">
      <c r="A168">
        <v>168.0523</v>
      </c>
      <c r="B168">
        <v>26.21153</v>
      </c>
      <c r="C168">
        <v>22.321929999999998</v>
      </c>
      <c r="D168">
        <v>21.8843</v>
      </c>
      <c r="E168">
        <v>26.302759999999999</v>
      </c>
      <c r="F168">
        <v>7.5480000000000005E-2</v>
      </c>
      <c r="G168">
        <v>0</v>
      </c>
      <c r="H168">
        <v>1.12124</v>
      </c>
      <c r="I168">
        <v>1.4595899999999999</v>
      </c>
      <c r="J168">
        <v>0.10477</v>
      </c>
      <c r="K168">
        <v>-5.6419999999999998E-2</v>
      </c>
      <c r="L168">
        <v>2.2279399999999998</v>
      </c>
      <c r="M168">
        <v>3.9989999999999998E-2</v>
      </c>
      <c r="N168">
        <v>0.13818</v>
      </c>
      <c r="O168">
        <v>430.78178000000003</v>
      </c>
      <c r="P168">
        <v>330.92070000000001</v>
      </c>
      <c r="Q168">
        <v>733.18588</v>
      </c>
      <c r="R168">
        <v>478.96958000000001</v>
      </c>
      <c r="S168" t="s">
        <v>27</v>
      </c>
      <c r="T168" t="e" cm="1">
        <f t="array" ref="T168">-Inf</f>
        <v>#NAME?</v>
      </c>
      <c r="U168">
        <v>3.8700000000000002E-3</v>
      </c>
      <c r="V168">
        <v>9.1800000000000007E-3</v>
      </c>
      <c r="W168">
        <v>1.077E-2</v>
      </c>
      <c r="X168">
        <v>4.1399999999999996E-3</v>
      </c>
      <c r="Y168">
        <v>2.138E-2</v>
      </c>
      <c r="Z168">
        <v>4.0800000000000003E-3</v>
      </c>
      <c r="AA168">
        <v>0</v>
      </c>
    </row>
    <row r="169" spans="1:27" x14ac:dyDescent="0.25">
      <c r="A169">
        <v>169.05203</v>
      </c>
      <c r="B169">
        <v>26.213010000000001</v>
      </c>
      <c r="C169">
        <v>22.321860000000001</v>
      </c>
      <c r="D169">
        <v>21.884239999999998</v>
      </c>
      <c r="E169">
        <v>26.305720000000001</v>
      </c>
      <c r="F169">
        <v>7.5649999999999995E-2</v>
      </c>
      <c r="G169">
        <v>0</v>
      </c>
      <c r="H169">
        <v>1.12124</v>
      </c>
      <c r="I169">
        <v>1.45878</v>
      </c>
      <c r="J169">
        <v>9.1340000000000005E-2</v>
      </c>
      <c r="K169">
        <v>-6.4390000000000003E-2</v>
      </c>
      <c r="L169">
        <v>2.2258100000000001</v>
      </c>
      <c r="M169">
        <v>3.542E-2</v>
      </c>
      <c r="N169">
        <v>0.13849</v>
      </c>
      <c r="O169">
        <v>430.54239999999999</v>
      </c>
      <c r="P169">
        <v>330.92070000000001</v>
      </c>
      <c r="Q169">
        <v>639.23464000000001</v>
      </c>
      <c r="R169">
        <v>480.03627</v>
      </c>
      <c r="S169" t="s">
        <v>27</v>
      </c>
      <c r="T169" t="e" cm="1">
        <f t="array" ref="T169">-Inf</f>
        <v>#NAME?</v>
      </c>
      <c r="U169">
        <v>3.8500000000000001E-3</v>
      </c>
      <c r="V169">
        <v>9.1800000000000007E-3</v>
      </c>
      <c r="W169">
        <v>1.077E-2</v>
      </c>
      <c r="X169">
        <v>4.1200000000000004E-3</v>
      </c>
      <c r="Y169">
        <v>2.138E-2</v>
      </c>
      <c r="Z169">
        <v>4.0800000000000003E-3</v>
      </c>
      <c r="AA169">
        <v>0</v>
      </c>
    </row>
    <row r="170" spans="1:27" x14ac:dyDescent="0.25">
      <c r="A170">
        <v>170.05375000000001</v>
      </c>
      <c r="B170">
        <v>26.214310000000001</v>
      </c>
      <c r="C170">
        <v>22.322189999999999</v>
      </c>
      <c r="D170">
        <v>21.884350000000001</v>
      </c>
      <c r="E170">
        <v>26.3081</v>
      </c>
      <c r="F170">
        <v>7.5829999999999995E-2</v>
      </c>
      <c r="G170">
        <v>0</v>
      </c>
      <c r="H170">
        <v>1.12124</v>
      </c>
      <c r="I170">
        <v>1.45842</v>
      </c>
      <c r="J170">
        <v>9.6949999999999995E-2</v>
      </c>
      <c r="K170">
        <v>-5.5599999999999997E-2</v>
      </c>
      <c r="L170">
        <v>2.2292299999999998</v>
      </c>
      <c r="M170">
        <v>3.8039999999999997E-2</v>
      </c>
      <c r="N170">
        <v>0.13889000000000001</v>
      </c>
      <c r="O170">
        <v>430.43702000000002</v>
      </c>
      <c r="P170">
        <v>330.92070000000001</v>
      </c>
      <c r="Q170">
        <v>678.47340999999994</v>
      </c>
      <c r="R170">
        <v>481.17338000000001</v>
      </c>
      <c r="S170" t="s">
        <v>27</v>
      </c>
      <c r="T170" t="e" cm="1">
        <f t="array" ref="T170">-Inf</f>
        <v>#NAME?</v>
      </c>
      <c r="U170">
        <v>3.8700000000000002E-3</v>
      </c>
      <c r="V170">
        <v>9.1900000000000003E-3</v>
      </c>
      <c r="W170">
        <v>1.077E-2</v>
      </c>
      <c r="X170">
        <v>4.13E-3</v>
      </c>
      <c r="Y170">
        <v>2.138E-2</v>
      </c>
      <c r="Z170">
        <v>4.0800000000000003E-3</v>
      </c>
      <c r="AA170">
        <v>0</v>
      </c>
    </row>
    <row r="171" spans="1:27" x14ac:dyDescent="0.25">
      <c r="A171">
        <v>171.05569</v>
      </c>
      <c r="B171">
        <v>26.214880000000001</v>
      </c>
      <c r="C171">
        <v>22.32253</v>
      </c>
      <c r="D171">
        <v>21.88457</v>
      </c>
      <c r="E171">
        <v>26.309699999999999</v>
      </c>
      <c r="F171">
        <v>7.5590000000000004E-2</v>
      </c>
      <c r="G171">
        <v>0</v>
      </c>
      <c r="H171">
        <v>1.12124</v>
      </c>
      <c r="I171">
        <v>1.45618</v>
      </c>
      <c r="J171">
        <v>9.9919999999999995E-2</v>
      </c>
      <c r="K171">
        <v>-6.1120000000000001E-2</v>
      </c>
      <c r="L171">
        <v>2.2286899999999998</v>
      </c>
      <c r="M171">
        <v>3.9629999999999999E-2</v>
      </c>
      <c r="N171">
        <v>0.13847000000000001</v>
      </c>
      <c r="O171">
        <v>429.77609000000001</v>
      </c>
      <c r="P171">
        <v>330.92070000000001</v>
      </c>
      <c r="Q171">
        <v>699.28304000000003</v>
      </c>
      <c r="R171">
        <v>479.62247000000002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9.1900000000000003E-3</v>
      </c>
      <c r="W171">
        <v>1.076E-2</v>
      </c>
      <c r="X171">
        <v>4.13E-3</v>
      </c>
      <c r="Y171">
        <v>2.138E-2</v>
      </c>
      <c r="Z171">
        <v>4.0800000000000003E-3</v>
      </c>
      <c r="AA171">
        <v>0</v>
      </c>
    </row>
    <row r="172" spans="1:27" x14ac:dyDescent="0.25">
      <c r="A172">
        <v>172.05780999999999</v>
      </c>
      <c r="B172">
        <v>26.216069999999998</v>
      </c>
      <c r="C172">
        <v>22.322859999999999</v>
      </c>
      <c r="D172">
        <v>21.884509999999999</v>
      </c>
      <c r="E172">
        <v>26.31118</v>
      </c>
      <c r="F172">
        <v>7.578E-2</v>
      </c>
      <c r="G172">
        <v>0</v>
      </c>
      <c r="H172">
        <v>1.12124</v>
      </c>
      <c r="I172">
        <v>1.45729</v>
      </c>
      <c r="J172">
        <v>0.10806</v>
      </c>
      <c r="K172">
        <v>-6.2460000000000002E-2</v>
      </c>
      <c r="L172">
        <v>2.22892</v>
      </c>
      <c r="M172">
        <v>4.299E-2</v>
      </c>
      <c r="N172">
        <v>0.13896</v>
      </c>
      <c r="O172">
        <v>430.10243000000003</v>
      </c>
      <c r="P172">
        <v>330.92070000000001</v>
      </c>
      <c r="Q172">
        <v>756.29218000000003</v>
      </c>
      <c r="R172">
        <v>480.86772000000002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9.1900000000000003E-3</v>
      </c>
      <c r="W172">
        <v>1.076E-2</v>
      </c>
      <c r="X172">
        <v>4.1399999999999996E-3</v>
      </c>
      <c r="Y172">
        <v>2.138E-2</v>
      </c>
      <c r="Z172">
        <v>4.0800000000000003E-3</v>
      </c>
      <c r="AA172">
        <v>0</v>
      </c>
    </row>
    <row r="173" spans="1:27" x14ac:dyDescent="0.25">
      <c r="A173">
        <v>173.05855</v>
      </c>
      <c r="B173">
        <v>26.216429999999999</v>
      </c>
      <c r="C173">
        <v>22.321560000000002</v>
      </c>
      <c r="D173">
        <v>21.88439</v>
      </c>
      <c r="E173">
        <v>26.311029999999999</v>
      </c>
      <c r="F173">
        <v>7.6139999999999999E-2</v>
      </c>
      <c r="G173">
        <v>0</v>
      </c>
      <c r="H173">
        <v>1.12124</v>
      </c>
      <c r="I173">
        <v>1.45628</v>
      </c>
      <c r="J173">
        <v>9.3200000000000005E-2</v>
      </c>
      <c r="K173">
        <v>-6.1879999999999998E-2</v>
      </c>
      <c r="L173">
        <v>2.2238600000000002</v>
      </c>
      <c r="M173">
        <v>3.6880000000000003E-2</v>
      </c>
      <c r="N173">
        <v>0.13924</v>
      </c>
      <c r="O173">
        <v>429.80452000000002</v>
      </c>
      <c r="P173">
        <v>330.92070000000001</v>
      </c>
      <c r="Q173">
        <v>652.31138999999996</v>
      </c>
      <c r="R173">
        <v>483.13837999999998</v>
      </c>
      <c r="S173" t="s">
        <v>27</v>
      </c>
      <c r="T173" t="e" cm="1">
        <f t="array" ref="T173">-Inf</f>
        <v>#NAME?</v>
      </c>
      <c r="U173">
        <v>3.8600000000000001E-3</v>
      </c>
      <c r="V173">
        <v>9.1800000000000007E-3</v>
      </c>
      <c r="W173">
        <v>1.076E-2</v>
      </c>
      <c r="X173">
        <v>4.1200000000000004E-3</v>
      </c>
      <c r="Y173">
        <v>2.138E-2</v>
      </c>
      <c r="Z173">
        <v>4.0800000000000003E-3</v>
      </c>
      <c r="AA173">
        <v>0</v>
      </c>
    </row>
    <row r="174" spans="1:27" x14ac:dyDescent="0.25">
      <c r="A174">
        <v>174.06139999999999</v>
      </c>
      <c r="B174">
        <v>26.21668</v>
      </c>
      <c r="C174">
        <v>22.321719999999999</v>
      </c>
      <c r="D174">
        <v>21.884989999999998</v>
      </c>
      <c r="E174">
        <v>26.311900000000001</v>
      </c>
      <c r="F174">
        <v>7.6469999999999996E-2</v>
      </c>
      <c r="G174">
        <v>0</v>
      </c>
      <c r="H174">
        <v>1.12124</v>
      </c>
      <c r="I174">
        <v>1.4571099999999999</v>
      </c>
      <c r="J174">
        <v>8.6440000000000003E-2</v>
      </c>
      <c r="K174">
        <v>-6.4280000000000004E-2</v>
      </c>
      <c r="L174">
        <v>2.2315100000000001</v>
      </c>
      <c r="M174">
        <v>3.4430000000000002E-2</v>
      </c>
      <c r="N174">
        <v>0.13969999999999999</v>
      </c>
      <c r="O174">
        <v>430.05047999999999</v>
      </c>
      <c r="P174">
        <v>330.92070000000001</v>
      </c>
      <c r="Q174">
        <v>604.97409000000005</v>
      </c>
      <c r="R174">
        <v>485.24959000000001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9.1900000000000003E-3</v>
      </c>
      <c r="W174">
        <v>1.076E-2</v>
      </c>
      <c r="X174">
        <v>4.1099999999999999E-3</v>
      </c>
      <c r="Y174">
        <v>2.138E-2</v>
      </c>
      <c r="Z174">
        <v>4.0899999999999999E-3</v>
      </c>
      <c r="AA174">
        <v>0</v>
      </c>
    </row>
    <row r="175" spans="1:27" x14ac:dyDescent="0.25">
      <c r="A175">
        <v>175.06165999999999</v>
      </c>
      <c r="B175">
        <v>26.217369999999999</v>
      </c>
      <c r="C175">
        <v>22.321819999999999</v>
      </c>
      <c r="D175">
        <v>21.884440000000001</v>
      </c>
      <c r="E175">
        <v>26.311530000000001</v>
      </c>
      <c r="F175">
        <v>7.5620000000000007E-2</v>
      </c>
      <c r="G175">
        <v>0</v>
      </c>
      <c r="H175">
        <v>1.12124</v>
      </c>
      <c r="I175">
        <v>1.4539200000000001</v>
      </c>
      <c r="J175">
        <v>9.8430000000000004E-2</v>
      </c>
      <c r="K175">
        <v>-5.7520000000000002E-2</v>
      </c>
      <c r="L175">
        <v>2.22377</v>
      </c>
      <c r="M175">
        <v>3.8769999999999999E-2</v>
      </c>
      <c r="N175">
        <v>0.13835</v>
      </c>
      <c r="O175">
        <v>429.10935999999998</v>
      </c>
      <c r="P175">
        <v>330.92070000000001</v>
      </c>
      <c r="Q175">
        <v>688.94173000000001</v>
      </c>
      <c r="R175">
        <v>479.8141</v>
      </c>
      <c r="S175" t="s">
        <v>27</v>
      </c>
      <c r="T175" t="e" cm="1">
        <f t="array" ref="T175">-Inf</f>
        <v>#NAME?</v>
      </c>
      <c r="U175">
        <v>3.8700000000000002E-3</v>
      </c>
      <c r="V175">
        <v>9.1699999999999993E-3</v>
      </c>
      <c r="W175">
        <v>1.0749999999999999E-2</v>
      </c>
      <c r="X175">
        <v>4.13E-3</v>
      </c>
      <c r="Y175">
        <v>2.138E-2</v>
      </c>
      <c r="Z175">
        <v>4.0800000000000003E-3</v>
      </c>
      <c r="AA175">
        <v>0</v>
      </c>
    </row>
    <row r="176" spans="1:27" x14ac:dyDescent="0.25">
      <c r="A176">
        <v>176.06441000000001</v>
      </c>
      <c r="B176">
        <v>26.217610000000001</v>
      </c>
      <c r="C176">
        <v>22.322320000000001</v>
      </c>
      <c r="D176">
        <v>21.88466</v>
      </c>
      <c r="E176">
        <v>26.311730000000001</v>
      </c>
      <c r="F176">
        <v>7.5800000000000006E-2</v>
      </c>
      <c r="G176">
        <v>0</v>
      </c>
      <c r="H176">
        <v>1.12124</v>
      </c>
      <c r="I176">
        <v>1.45489</v>
      </c>
      <c r="J176">
        <v>0.10561</v>
      </c>
      <c r="K176">
        <v>-6.3189999999999996E-2</v>
      </c>
      <c r="L176">
        <v>2.22376</v>
      </c>
      <c r="M176">
        <v>4.1579999999999999E-2</v>
      </c>
      <c r="N176">
        <v>0.13877</v>
      </c>
      <c r="O176">
        <v>429.39600999999999</v>
      </c>
      <c r="P176">
        <v>330.92070000000001</v>
      </c>
      <c r="Q176">
        <v>739.16755999999998</v>
      </c>
      <c r="R176">
        <v>480.96210000000002</v>
      </c>
      <c r="S176" t="s">
        <v>27</v>
      </c>
      <c r="T176" t="e" cm="1">
        <f t="array" ref="T176">-Inf</f>
        <v>#NAME?</v>
      </c>
      <c r="U176">
        <v>3.8600000000000001E-3</v>
      </c>
      <c r="V176">
        <v>9.1699999999999993E-3</v>
      </c>
      <c r="W176">
        <v>1.0749999999999999E-2</v>
      </c>
      <c r="X176">
        <v>4.1399999999999996E-3</v>
      </c>
      <c r="Y176">
        <v>2.138E-2</v>
      </c>
      <c r="Z176">
        <v>4.0800000000000003E-3</v>
      </c>
      <c r="AA176">
        <v>0</v>
      </c>
    </row>
    <row r="177" spans="1:27" x14ac:dyDescent="0.25">
      <c r="A177">
        <v>177.06348</v>
      </c>
      <c r="B177">
        <v>26.217580000000002</v>
      </c>
      <c r="C177">
        <v>22.322199999999999</v>
      </c>
      <c r="D177">
        <v>21.884589999999999</v>
      </c>
      <c r="E177">
        <v>26.31353</v>
      </c>
      <c r="F177">
        <v>7.6130000000000003E-2</v>
      </c>
      <c r="G177">
        <v>0</v>
      </c>
      <c r="H177">
        <v>1.12124</v>
      </c>
      <c r="I177">
        <v>1.45763</v>
      </c>
      <c r="J177">
        <v>0.10218000000000001</v>
      </c>
      <c r="K177">
        <v>-6.08E-2</v>
      </c>
      <c r="L177">
        <v>2.22573</v>
      </c>
      <c r="M177">
        <v>4.1009999999999998E-2</v>
      </c>
      <c r="N177">
        <v>0.13936000000000001</v>
      </c>
      <c r="O177">
        <v>430.20218999999997</v>
      </c>
      <c r="P177">
        <v>330.92070000000001</v>
      </c>
      <c r="Q177">
        <v>715.20714999999996</v>
      </c>
      <c r="R177">
        <v>483.08721000000003</v>
      </c>
      <c r="S177" t="s">
        <v>27</v>
      </c>
      <c r="T177" t="e" cm="1">
        <f t="array" ref="T177">-Inf</f>
        <v>#NAME?</v>
      </c>
      <c r="U177">
        <v>3.8600000000000001E-3</v>
      </c>
      <c r="V177">
        <v>9.1800000000000007E-3</v>
      </c>
      <c r="W177">
        <v>1.076E-2</v>
      </c>
      <c r="X177">
        <v>4.1399999999999996E-3</v>
      </c>
      <c r="Y177">
        <v>2.138E-2</v>
      </c>
      <c r="Z177">
        <v>4.0800000000000003E-3</v>
      </c>
      <c r="AA177">
        <v>0</v>
      </c>
    </row>
    <row r="178" spans="1:27" x14ac:dyDescent="0.25">
      <c r="A178">
        <v>178.06585000000001</v>
      </c>
      <c r="B178">
        <v>26.220030000000001</v>
      </c>
      <c r="C178">
        <v>22.321729999999999</v>
      </c>
      <c r="D178">
        <v>21.885480000000001</v>
      </c>
      <c r="E178">
        <v>26.313009999999998</v>
      </c>
      <c r="F178">
        <v>7.6380000000000003E-2</v>
      </c>
      <c r="G178">
        <v>0</v>
      </c>
      <c r="H178">
        <v>1.12124</v>
      </c>
      <c r="I178">
        <v>1.45888</v>
      </c>
      <c r="J178">
        <v>9.8040000000000002E-2</v>
      </c>
      <c r="K178">
        <v>-5.9790000000000003E-2</v>
      </c>
      <c r="L178">
        <v>2.2284000000000002</v>
      </c>
      <c r="M178">
        <v>3.8129999999999997E-2</v>
      </c>
      <c r="N178">
        <v>0.13938</v>
      </c>
      <c r="O178">
        <v>430.57123999999999</v>
      </c>
      <c r="P178">
        <v>330.92070000000001</v>
      </c>
      <c r="Q178">
        <v>686.20630000000006</v>
      </c>
      <c r="R178">
        <v>484.65636999999998</v>
      </c>
      <c r="S178" t="s">
        <v>27</v>
      </c>
      <c r="T178" t="e" cm="1">
        <f t="array" ref="T178">-Inf</f>
        <v>#NAME?</v>
      </c>
      <c r="U178">
        <v>3.8600000000000001E-3</v>
      </c>
      <c r="V178">
        <v>9.1900000000000003E-3</v>
      </c>
      <c r="W178">
        <v>1.077E-2</v>
      </c>
      <c r="X178">
        <v>4.13E-3</v>
      </c>
      <c r="Y178">
        <v>2.138E-2</v>
      </c>
      <c r="Z178">
        <v>4.0899999999999999E-3</v>
      </c>
      <c r="AA178">
        <v>0</v>
      </c>
    </row>
    <row r="179" spans="1:27" x14ac:dyDescent="0.25">
      <c r="A179">
        <v>179.06827000000001</v>
      </c>
      <c r="B179">
        <v>26.220939999999999</v>
      </c>
      <c r="C179">
        <v>22.322369999999999</v>
      </c>
      <c r="D179">
        <v>21.885370000000002</v>
      </c>
      <c r="E179">
        <v>26.314550000000001</v>
      </c>
      <c r="F179">
        <v>7.603E-2</v>
      </c>
      <c r="G179">
        <v>0</v>
      </c>
      <c r="H179">
        <v>1.12124</v>
      </c>
      <c r="I179">
        <v>1.4584600000000001</v>
      </c>
      <c r="J179">
        <v>0.1003</v>
      </c>
      <c r="K179">
        <v>-6.4839999999999995E-2</v>
      </c>
      <c r="L179">
        <v>2.23197</v>
      </c>
      <c r="M179">
        <v>3.9280000000000002E-2</v>
      </c>
      <c r="N179">
        <v>0.13897999999999999</v>
      </c>
      <c r="O179">
        <v>430.44835</v>
      </c>
      <c r="P179">
        <v>330.92070000000001</v>
      </c>
      <c r="Q179">
        <v>702.05226000000005</v>
      </c>
      <c r="R179">
        <v>482.43245000000002</v>
      </c>
      <c r="S179" t="s">
        <v>27</v>
      </c>
      <c r="T179" t="e" cm="1">
        <f t="array" ref="T179">-Inf</f>
        <v>#NAME?</v>
      </c>
      <c r="U179">
        <v>3.8500000000000001E-3</v>
      </c>
      <c r="V179">
        <v>9.1900000000000003E-3</v>
      </c>
      <c r="W179">
        <v>1.077E-2</v>
      </c>
      <c r="X179">
        <v>4.13E-3</v>
      </c>
      <c r="Y179">
        <v>2.138E-2</v>
      </c>
      <c r="Z179">
        <v>4.0800000000000003E-3</v>
      </c>
      <c r="AA179">
        <v>0</v>
      </c>
    </row>
    <row r="180" spans="1:27" x14ac:dyDescent="0.25">
      <c r="A180">
        <v>180.06917000000001</v>
      </c>
      <c r="B180">
        <v>26.222390000000001</v>
      </c>
      <c r="C180">
        <v>22.322700000000001</v>
      </c>
      <c r="D180">
        <v>21.88524</v>
      </c>
      <c r="E180">
        <v>26.313949999999998</v>
      </c>
      <c r="F180">
        <v>7.6079999999999995E-2</v>
      </c>
      <c r="G180">
        <v>0</v>
      </c>
      <c r="H180">
        <v>1.12124</v>
      </c>
      <c r="I180">
        <v>1.46001</v>
      </c>
      <c r="J180">
        <v>0.11330999999999999</v>
      </c>
      <c r="K180">
        <v>-6.3570000000000002E-2</v>
      </c>
      <c r="L180">
        <v>2.2239</v>
      </c>
      <c r="M180">
        <v>4.3400000000000001E-2</v>
      </c>
      <c r="N180">
        <v>0.13922999999999999</v>
      </c>
      <c r="O180">
        <v>430.90690000000001</v>
      </c>
      <c r="P180">
        <v>330.92070000000001</v>
      </c>
      <c r="Q180">
        <v>793.12509999999997</v>
      </c>
      <c r="R180">
        <v>482.77476999999999</v>
      </c>
      <c r="S180" t="s">
        <v>27</v>
      </c>
      <c r="T180" t="e" cm="1">
        <f t="array" ref="T180">-Inf</f>
        <v>#NAME?</v>
      </c>
      <c r="U180">
        <v>3.8500000000000001E-3</v>
      </c>
      <c r="V180">
        <v>9.1800000000000007E-3</v>
      </c>
      <c r="W180">
        <v>1.078E-2</v>
      </c>
      <c r="X180">
        <v>4.15E-3</v>
      </c>
      <c r="Y180">
        <v>2.138E-2</v>
      </c>
      <c r="Z180">
        <v>4.0800000000000003E-3</v>
      </c>
      <c r="AA180">
        <v>0</v>
      </c>
    </row>
    <row r="181" spans="1:27" x14ac:dyDescent="0.25">
      <c r="A181">
        <v>181.07119</v>
      </c>
      <c r="B181">
        <v>26.22193</v>
      </c>
      <c r="C181">
        <v>22.32142</v>
      </c>
      <c r="D181">
        <v>21.885100000000001</v>
      </c>
      <c r="E181">
        <v>26.31419</v>
      </c>
      <c r="F181">
        <v>7.7619999999999995E-2</v>
      </c>
      <c r="G181">
        <v>0</v>
      </c>
      <c r="H181">
        <v>1.12124</v>
      </c>
      <c r="I181">
        <v>1.45749</v>
      </c>
      <c r="J181">
        <v>8.6999999999999994E-2</v>
      </c>
      <c r="K181">
        <v>-6.1469999999999997E-2</v>
      </c>
      <c r="L181">
        <v>2.2265199999999998</v>
      </c>
      <c r="M181">
        <v>3.3579999999999999E-2</v>
      </c>
      <c r="N181">
        <v>0.14168</v>
      </c>
      <c r="O181">
        <v>430.16122000000001</v>
      </c>
      <c r="P181">
        <v>330.92070000000001</v>
      </c>
      <c r="Q181">
        <v>608.99935000000005</v>
      </c>
      <c r="R181">
        <v>492.55802999999997</v>
      </c>
      <c r="S181" t="s">
        <v>27</v>
      </c>
      <c r="T181" t="e" cm="1">
        <f t="array" ref="T181">-Inf</f>
        <v>#NAME?</v>
      </c>
      <c r="U181">
        <v>3.8600000000000001E-3</v>
      </c>
      <c r="V181">
        <v>9.1800000000000007E-3</v>
      </c>
      <c r="W181">
        <v>1.076E-2</v>
      </c>
      <c r="X181">
        <v>4.1200000000000004E-3</v>
      </c>
      <c r="Y181">
        <v>2.138E-2</v>
      </c>
      <c r="Z181">
        <v>4.0899999999999999E-3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53D9-9240-434D-B813-C1832D249CA3}">
  <dimension ref="A1:AA181"/>
  <sheetViews>
    <sheetView tabSelected="1" workbookViewId="0">
      <selection activeCell="H26" sqref="H26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1.7478800000000001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2.7515700000000001</v>
      </c>
      <c r="B3">
        <v>26.065090000000001</v>
      </c>
      <c r="C3">
        <v>22.31428</v>
      </c>
      <c r="D3">
        <v>21.877269999999999</v>
      </c>
      <c r="E3">
        <v>26.12161</v>
      </c>
      <c r="F3">
        <v>7.5800000000000006E-2</v>
      </c>
      <c r="G3">
        <v>0</v>
      </c>
      <c r="H3">
        <v>1.12124</v>
      </c>
      <c r="I3">
        <v>1.7492300000000001</v>
      </c>
      <c r="J3">
        <v>0.10277</v>
      </c>
      <c r="K3">
        <v>-6.0699999999999997E-2</v>
      </c>
      <c r="L3">
        <v>2.7004899999999998</v>
      </c>
      <c r="M3">
        <v>2.4299999999999999E-2</v>
      </c>
      <c r="N3">
        <v>0.13857</v>
      </c>
      <c r="O3">
        <v>516.26529000000005</v>
      </c>
      <c r="P3">
        <v>330.92070000000001</v>
      </c>
      <c r="Q3">
        <v>716.47270000000003</v>
      </c>
      <c r="R3">
        <v>480.90325999999999</v>
      </c>
      <c r="S3" t="s">
        <v>27</v>
      </c>
      <c r="T3" t="e" cm="1">
        <f t="array" ref="T3">-Inf</f>
        <v>#NAME?</v>
      </c>
      <c r="U3">
        <v>3.8600000000000001E-3</v>
      </c>
      <c r="V3">
        <v>1.0279999999999999E-2</v>
      </c>
      <c r="W3">
        <v>1.2120000000000001E-2</v>
      </c>
      <c r="X3">
        <v>4.1399999999999996E-3</v>
      </c>
      <c r="Y3">
        <v>2.138E-2</v>
      </c>
      <c r="Z3">
        <v>4.0800000000000003E-3</v>
      </c>
      <c r="AA3">
        <v>0</v>
      </c>
    </row>
    <row r="4" spans="1:27" x14ac:dyDescent="0.25">
      <c r="A4">
        <v>3.75095</v>
      </c>
      <c r="B4">
        <v>26.065329999999999</v>
      </c>
      <c r="C4">
        <v>22.313939999999999</v>
      </c>
      <c r="D4">
        <v>21.87689</v>
      </c>
      <c r="E4">
        <v>26.121279999999999</v>
      </c>
      <c r="F4">
        <v>7.5840000000000005E-2</v>
      </c>
      <c r="G4">
        <v>0</v>
      </c>
      <c r="H4">
        <v>1.12124</v>
      </c>
      <c r="I4">
        <v>1.7514799999999999</v>
      </c>
      <c r="J4">
        <v>0.1153</v>
      </c>
      <c r="K4">
        <v>-6.2399999999999997E-2</v>
      </c>
      <c r="L4">
        <v>2.7019299999999999</v>
      </c>
      <c r="M4">
        <v>2.699E-2</v>
      </c>
      <c r="N4">
        <v>0.13865</v>
      </c>
      <c r="O4">
        <v>516.92974000000004</v>
      </c>
      <c r="P4">
        <v>330.92070000000001</v>
      </c>
      <c r="Q4">
        <v>803.84389999999996</v>
      </c>
      <c r="R4">
        <v>481.13441</v>
      </c>
      <c r="S4" t="s">
        <v>27</v>
      </c>
      <c r="T4" t="e" cm="1">
        <f t="array" ref="T4">-Inf</f>
        <v>#NAME?</v>
      </c>
      <c r="U4">
        <v>3.8600000000000001E-3</v>
      </c>
      <c r="V4">
        <v>1.0290000000000001E-2</v>
      </c>
      <c r="W4">
        <v>1.213E-2</v>
      </c>
      <c r="X4">
        <v>4.15E-3</v>
      </c>
      <c r="Y4">
        <v>2.138E-2</v>
      </c>
      <c r="Z4">
        <v>4.0800000000000003E-3</v>
      </c>
      <c r="AA4">
        <v>0</v>
      </c>
    </row>
    <row r="5" spans="1:27" x14ac:dyDescent="0.25">
      <c r="A5">
        <v>4.7530900000000003</v>
      </c>
      <c r="B5">
        <v>26.067250000000001</v>
      </c>
      <c r="C5">
        <v>22.313359999999999</v>
      </c>
      <c r="D5">
        <v>21.877120000000001</v>
      </c>
      <c r="E5">
        <v>26.121230000000001</v>
      </c>
      <c r="F5">
        <v>7.5600000000000001E-2</v>
      </c>
      <c r="G5">
        <v>0</v>
      </c>
      <c r="H5">
        <v>1.12124</v>
      </c>
      <c r="I5">
        <v>1.75021</v>
      </c>
      <c r="J5">
        <v>0.11921</v>
      </c>
      <c r="K5">
        <v>-6.3039999999999999E-2</v>
      </c>
      <c r="L5">
        <v>2.7017899999999999</v>
      </c>
      <c r="M5">
        <v>2.6919999999999999E-2</v>
      </c>
      <c r="N5">
        <v>0.13794999999999999</v>
      </c>
      <c r="O5">
        <v>516.55516999999998</v>
      </c>
      <c r="P5">
        <v>330.92070000000001</v>
      </c>
      <c r="Q5">
        <v>831.11559999999997</v>
      </c>
      <c r="R5">
        <v>479.60552999999999</v>
      </c>
      <c r="S5" t="s">
        <v>27</v>
      </c>
      <c r="T5" t="e" cm="1">
        <f t="array" ref="T5">-Inf</f>
        <v>#NAME?</v>
      </c>
      <c r="U5">
        <v>3.8600000000000001E-3</v>
      </c>
      <c r="V5">
        <v>1.0290000000000001E-2</v>
      </c>
      <c r="W5">
        <v>1.2120000000000001E-2</v>
      </c>
      <c r="X5">
        <v>4.1599999999999996E-3</v>
      </c>
      <c r="Y5">
        <v>2.138E-2</v>
      </c>
      <c r="Z5">
        <v>4.0800000000000003E-3</v>
      </c>
      <c r="AA5">
        <v>0</v>
      </c>
    </row>
    <row r="6" spans="1:27" x14ac:dyDescent="0.25">
      <c r="A6">
        <v>5.7574399999999999</v>
      </c>
      <c r="B6">
        <v>26.068770000000001</v>
      </c>
      <c r="C6">
        <v>22.313690000000001</v>
      </c>
      <c r="D6">
        <v>21.87734</v>
      </c>
      <c r="E6">
        <v>26.126429999999999</v>
      </c>
      <c r="F6">
        <v>7.5499999999999998E-2</v>
      </c>
      <c r="G6">
        <v>0</v>
      </c>
      <c r="H6">
        <v>1.12124</v>
      </c>
      <c r="I6">
        <v>1.74794</v>
      </c>
      <c r="J6">
        <v>0.11666</v>
      </c>
      <c r="K6">
        <v>-6.0780000000000001E-2</v>
      </c>
      <c r="L6">
        <v>2.7010100000000001</v>
      </c>
      <c r="M6">
        <v>2.8129999999999999E-2</v>
      </c>
      <c r="N6">
        <v>0.13780999999999999</v>
      </c>
      <c r="O6">
        <v>515.88585999999998</v>
      </c>
      <c r="P6">
        <v>330.92070000000001</v>
      </c>
      <c r="Q6">
        <v>813.39508999999998</v>
      </c>
      <c r="R6">
        <v>478.97967999999997</v>
      </c>
      <c r="S6" t="s">
        <v>27</v>
      </c>
      <c r="T6" t="e" cm="1">
        <f t="array" ref="T6">-Inf</f>
        <v>#NAME?</v>
      </c>
      <c r="U6">
        <v>3.8600000000000001E-3</v>
      </c>
      <c r="V6">
        <v>1.0279999999999999E-2</v>
      </c>
      <c r="W6">
        <v>1.2109999999999999E-2</v>
      </c>
      <c r="X6">
        <v>4.15E-3</v>
      </c>
      <c r="Y6">
        <v>2.138E-2</v>
      </c>
      <c r="Z6">
        <v>4.0800000000000003E-3</v>
      </c>
      <c r="AA6">
        <v>0</v>
      </c>
    </row>
    <row r="7" spans="1:27" x14ac:dyDescent="0.25">
      <c r="A7">
        <v>6.76335</v>
      </c>
      <c r="B7">
        <v>26.06898</v>
      </c>
      <c r="C7">
        <v>22.313739999999999</v>
      </c>
      <c r="D7">
        <v>21.87716</v>
      </c>
      <c r="E7">
        <v>26.133590000000002</v>
      </c>
      <c r="F7">
        <v>7.5509999999999994E-2</v>
      </c>
      <c r="G7">
        <v>0</v>
      </c>
      <c r="H7">
        <v>1.12124</v>
      </c>
      <c r="I7">
        <v>1.75091</v>
      </c>
      <c r="J7">
        <v>0.10614</v>
      </c>
      <c r="K7">
        <v>-6.1969999999999997E-2</v>
      </c>
      <c r="L7">
        <v>2.70051</v>
      </c>
      <c r="M7">
        <v>2.869E-2</v>
      </c>
      <c r="N7">
        <v>0.13791</v>
      </c>
      <c r="O7">
        <v>516.76075000000003</v>
      </c>
      <c r="P7">
        <v>330.92070000000001</v>
      </c>
      <c r="Q7">
        <v>740.07770000000005</v>
      </c>
      <c r="R7">
        <v>479.06734999999998</v>
      </c>
      <c r="S7" t="s">
        <v>27</v>
      </c>
      <c r="T7" t="e" cm="1">
        <f t="array" ref="T7">-Inf</f>
        <v>#NAME?</v>
      </c>
      <c r="U7">
        <v>3.8600000000000001E-3</v>
      </c>
      <c r="V7">
        <v>1.0279999999999999E-2</v>
      </c>
      <c r="W7">
        <v>1.213E-2</v>
      </c>
      <c r="X7">
        <v>4.1399999999999996E-3</v>
      </c>
      <c r="Y7">
        <v>2.138E-2</v>
      </c>
      <c r="Z7">
        <v>4.0800000000000003E-3</v>
      </c>
      <c r="AA7">
        <v>0</v>
      </c>
    </row>
    <row r="8" spans="1:27" x14ac:dyDescent="0.25">
      <c r="A8">
        <v>7.7639899999999997</v>
      </c>
      <c r="B8">
        <v>26.068100000000001</v>
      </c>
      <c r="C8">
        <v>22.313569999999999</v>
      </c>
      <c r="D8">
        <v>21.87762</v>
      </c>
      <c r="E8">
        <v>26.138549999999999</v>
      </c>
      <c r="F8">
        <v>7.5730000000000006E-2</v>
      </c>
      <c r="G8">
        <v>0</v>
      </c>
      <c r="H8">
        <v>1.12124</v>
      </c>
      <c r="I8">
        <v>1.74987</v>
      </c>
      <c r="J8">
        <v>0.10839</v>
      </c>
      <c r="K8">
        <v>-6.3530000000000003E-2</v>
      </c>
      <c r="L8">
        <v>2.7046399999999999</v>
      </c>
      <c r="M8">
        <v>3.1940000000000003E-2</v>
      </c>
      <c r="N8">
        <v>0.1381</v>
      </c>
      <c r="O8">
        <v>516.45410000000004</v>
      </c>
      <c r="P8">
        <v>330.92070000000001</v>
      </c>
      <c r="Q8">
        <v>755.85853999999995</v>
      </c>
      <c r="R8">
        <v>480.44157000000001</v>
      </c>
      <c r="S8" t="s">
        <v>27</v>
      </c>
      <c r="T8" t="e" cm="1">
        <f t="array" ref="T8">-Inf</f>
        <v>#NAME?</v>
      </c>
      <c r="U8">
        <v>3.8500000000000001E-3</v>
      </c>
      <c r="V8">
        <v>1.0290000000000001E-2</v>
      </c>
      <c r="W8">
        <v>1.2120000000000001E-2</v>
      </c>
      <c r="X8">
        <v>4.1399999999999996E-3</v>
      </c>
      <c r="Y8">
        <v>2.138E-2</v>
      </c>
      <c r="Z8">
        <v>4.0800000000000003E-3</v>
      </c>
      <c r="AA8">
        <v>0</v>
      </c>
    </row>
    <row r="9" spans="1:27" x14ac:dyDescent="0.25">
      <c r="A9">
        <v>8.7674500000000002</v>
      </c>
      <c r="B9">
        <v>26.068210000000001</v>
      </c>
      <c r="C9">
        <v>22.313269999999999</v>
      </c>
      <c r="D9">
        <v>21.877929999999999</v>
      </c>
      <c r="E9">
        <v>26.13486</v>
      </c>
      <c r="F9">
        <v>7.6280000000000001E-2</v>
      </c>
      <c r="G9">
        <v>0</v>
      </c>
      <c r="H9">
        <v>1.12124</v>
      </c>
      <c r="I9">
        <v>1.75126</v>
      </c>
      <c r="J9">
        <v>0.11108</v>
      </c>
      <c r="K9">
        <v>-6.1379999999999997E-2</v>
      </c>
      <c r="L9">
        <v>2.70526</v>
      </c>
      <c r="M9">
        <v>3.0970000000000001E-2</v>
      </c>
      <c r="N9">
        <v>0.13891000000000001</v>
      </c>
      <c r="O9">
        <v>516.86451</v>
      </c>
      <c r="P9">
        <v>330.92070000000001</v>
      </c>
      <c r="Q9">
        <v>774.55305999999996</v>
      </c>
      <c r="R9">
        <v>483.92950000000002</v>
      </c>
      <c r="S9" t="s">
        <v>27</v>
      </c>
      <c r="T9" t="e" cm="1">
        <f t="array" ref="T9">-Inf</f>
        <v>#NAME?</v>
      </c>
      <c r="U9">
        <v>3.8600000000000001E-3</v>
      </c>
      <c r="V9">
        <v>1.0290000000000001E-2</v>
      </c>
      <c r="W9">
        <v>1.213E-2</v>
      </c>
      <c r="X9">
        <v>4.15E-3</v>
      </c>
      <c r="Y9">
        <v>2.138E-2</v>
      </c>
      <c r="Z9">
        <v>4.0899999999999999E-3</v>
      </c>
      <c r="AA9">
        <v>0</v>
      </c>
    </row>
    <row r="10" spans="1:27" x14ac:dyDescent="0.25">
      <c r="A10">
        <v>9.76919</v>
      </c>
      <c r="B10">
        <v>26.069569999999999</v>
      </c>
      <c r="C10">
        <v>22.31392</v>
      </c>
      <c r="D10">
        <v>21.877649999999999</v>
      </c>
      <c r="E10">
        <v>26.134879999999999</v>
      </c>
      <c r="F10">
        <v>7.6119999999999993E-2</v>
      </c>
      <c r="G10">
        <v>0</v>
      </c>
      <c r="H10">
        <v>1.12124</v>
      </c>
      <c r="I10">
        <v>1.7493700000000001</v>
      </c>
      <c r="J10">
        <v>9.6890000000000004E-2</v>
      </c>
      <c r="K10">
        <v>-6.1879999999999998E-2</v>
      </c>
      <c r="L10">
        <v>2.7049799999999999</v>
      </c>
      <c r="M10">
        <v>2.647E-2</v>
      </c>
      <c r="N10">
        <v>0.13891000000000001</v>
      </c>
      <c r="O10">
        <v>516.30613000000005</v>
      </c>
      <c r="P10">
        <v>330.92070000000001</v>
      </c>
      <c r="Q10">
        <v>675.60793000000001</v>
      </c>
      <c r="R10">
        <v>482.90397000000002</v>
      </c>
      <c r="S10" t="s">
        <v>27</v>
      </c>
      <c r="T10" t="e" cm="1">
        <f t="array" ref="T10">-Inf</f>
        <v>#NAME?</v>
      </c>
      <c r="U10">
        <v>3.8600000000000001E-3</v>
      </c>
      <c r="V10">
        <v>1.0290000000000001E-2</v>
      </c>
      <c r="W10">
        <v>1.2120000000000001E-2</v>
      </c>
      <c r="X10">
        <v>4.13E-3</v>
      </c>
      <c r="Y10">
        <v>2.138E-2</v>
      </c>
      <c r="Z10">
        <v>4.0800000000000003E-3</v>
      </c>
      <c r="AA10">
        <v>0</v>
      </c>
    </row>
    <row r="11" spans="1:27" x14ac:dyDescent="0.25">
      <c r="A11">
        <v>10.770989999999999</v>
      </c>
      <c r="B11">
        <v>26.070640000000001</v>
      </c>
      <c r="C11">
        <v>22.314360000000001</v>
      </c>
      <c r="D11">
        <v>21.878160000000001</v>
      </c>
      <c r="E11">
        <v>26.135629999999999</v>
      </c>
      <c r="F11">
        <v>7.5810000000000002E-2</v>
      </c>
      <c r="G11">
        <v>0</v>
      </c>
      <c r="H11">
        <v>1.12124</v>
      </c>
      <c r="I11">
        <v>1.7500800000000001</v>
      </c>
      <c r="J11">
        <v>0.10979</v>
      </c>
      <c r="K11">
        <v>-5.5E-2</v>
      </c>
      <c r="L11">
        <v>2.70059</v>
      </c>
      <c r="M11">
        <v>2.9850000000000002E-2</v>
      </c>
      <c r="N11">
        <v>0.13832</v>
      </c>
      <c r="O11">
        <v>516.51734999999996</v>
      </c>
      <c r="P11">
        <v>330.92070000000001</v>
      </c>
      <c r="Q11">
        <v>765.55807000000004</v>
      </c>
      <c r="R11">
        <v>480.93772000000001</v>
      </c>
      <c r="S11" t="s">
        <v>27</v>
      </c>
      <c r="T11" t="e" cm="1">
        <f t="array" ref="T11">-Inf</f>
        <v>#NAME?</v>
      </c>
      <c r="U11">
        <v>3.8700000000000002E-3</v>
      </c>
      <c r="V11">
        <v>1.0279999999999999E-2</v>
      </c>
      <c r="W11">
        <v>1.2120000000000001E-2</v>
      </c>
      <c r="X11">
        <v>4.15E-3</v>
      </c>
      <c r="Y11">
        <v>2.138E-2</v>
      </c>
      <c r="Z11">
        <v>4.0800000000000003E-3</v>
      </c>
      <c r="AA11">
        <v>0</v>
      </c>
    </row>
    <row r="12" spans="1:27" x14ac:dyDescent="0.25">
      <c r="A12">
        <v>11.77284</v>
      </c>
      <c r="B12">
        <v>26.071370000000002</v>
      </c>
      <c r="C12">
        <v>22.313690000000001</v>
      </c>
      <c r="D12">
        <v>21.87819</v>
      </c>
      <c r="E12">
        <v>26.135280000000002</v>
      </c>
      <c r="F12">
        <v>7.5880000000000003E-2</v>
      </c>
      <c r="G12">
        <v>0</v>
      </c>
      <c r="H12">
        <v>1.12124</v>
      </c>
      <c r="I12">
        <v>1.748</v>
      </c>
      <c r="J12">
        <v>0.11267000000000001</v>
      </c>
      <c r="K12">
        <v>-6.0979999999999999E-2</v>
      </c>
      <c r="L12">
        <v>2.7041900000000001</v>
      </c>
      <c r="M12">
        <v>3.0120000000000001E-2</v>
      </c>
      <c r="N12">
        <v>0.13822999999999999</v>
      </c>
      <c r="O12">
        <v>515.90288999999996</v>
      </c>
      <c r="P12">
        <v>330.92070000000001</v>
      </c>
      <c r="Q12">
        <v>785.66292999999996</v>
      </c>
      <c r="R12">
        <v>481.40314000000001</v>
      </c>
      <c r="S12" t="s">
        <v>27</v>
      </c>
      <c r="T12" t="e" cm="1">
        <f t="array" ref="T12">-Inf</f>
        <v>#NAME?</v>
      </c>
      <c r="U12">
        <v>3.8600000000000001E-3</v>
      </c>
      <c r="V12">
        <v>1.0290000000000001E-2</v>
      </c>
      <c r="W12">
        <v>1.2109999999999999E-2</v>
      </c>
      <c r="X12">
        <v>4.15E-3</v>
      </c>
      <c r="Y12">
        <v>2.138E-2</v>
      </c>
      <c r="Z12">
        <v>4.0800000000000003E-3</v>
      </c>
      <c r="AA12">
        <v>0</v>
      </c>
    </row>
    <row r="13" spans="1:27" x14ac:dyDescent="0.25">
      <c r="A13">
        <v>12.774900000000001</v>
      </c>
      <c r="B13">
        <v>26.07414</v>
      </c>
      <c r="C13">
        <v>22.31307</v>
      </c>
      <c r="D13">
        <v>21.877420000000001</v>
      </c>
      <c r="E13">
        <v>26.137650000000001</v>
      </c>
      <c r="F13">
        <v>7.5340000000000004E-2</v>
      </c>
      <c r="G13">
        <v>0</v>
      </c>
      <c r="H13">
        <v>1.12124</v>
      </c>
      <c r="I13">
        <v>1.75064</v>
      </c>
      <c r="J13">
        <v>0.10666</v>
      </c>
      <c r="K13">
        <v>-6.3670000000000004E-2</v>
      </c>
      <c r="L13">
        <v>2.7031299999999998</v>
      </c>
      <c r="M13">
        <v>2.8340000000000001E-2</v>
      </c>
      <c r="N13">
        <v>0.13729</v>
      </c>
      <c r="O13">
        <v>516.68250999999998</v>
      </c>
      <c r="P13">
        <v>330.92070000000001</v>
      </c>
      <c r="Q13">
        <v>743.8306</v>
      </c>
      <c r="R13">
        <v>477.94432</v>
      </c>
      <c r="S13" t="s">
        <v>27</v>
      </c>
      <c r="T13" t="e" cm="1">
        <f t="array" ref="T13">-Inf</f>
        <v>#NAME?</v>
      </c>
      <c r="U13">
        <v>3.8500000000000001E-3</v>
      </c>
      <c r="V13">
        <v>1.0290000000000001E-2</v>
      </c>
      <c r="W13">
        <v>1.2120000000000001E-2</v>
      </c>
      <c r="X13">
        <v>4.1399999999999996E-3</v>
      </c>
      <c r="Y13">
        <v>2.138E-2</v>
      </c>
      <c r="Z13">
        <v>4.0800000000000003E-3</v>
      </c>
      <c r="AA13">
        <v>0</v>
      </c>
    </row>
    <row r="14" spans="1:27" x14ac:dyDescent="0.25">
      <c r="A14">
        <v>13.778560000000001</v>
      </c>
      <c r="B14">
        <v>26.0749</v>
      </c>
      <c r="C14">
        <v>22.313359999999999</v>
      </c>
      <c r="D14">
        <v>21.877600000000001</v>
      </c>
      <c r="E14">
        <v>26.1404</v>
      </c>
      <c r="F14">
        <v>7.5420000000000001E-2</v>
      </c>
      <c r="G14">
        <v>0</v>
      </c>
      <c r="H14">
        <v>1.12124</v>
      </c>
      <c r="I14">
        <v>1.7491000000000001</v>
      </c>
      <c r="J14">
        <v>0.10781</v>
      </c>
      <c r="K14">
        <v>-6.2590000000000007E-2</v>
      </c>
      <c r="L14">
        <v>2.6991499999999999</v>
      </c>
      <c r="M14">
        <v>2.954E-2</v>
      </c>
      <c r="N14">
        <v>0.13747000000000001</v>
      </c>
      <c r="O14">
        <v>516.22618</v>
      </c>
      <c r="P14">
        <v>330.92070000000001</v>
      </c>
      <c r="Q14">
        <v>751.88034000000005</v>
      </c>
      <c r="R14">
        <v>478.46485999999999</v>
      </c>
      <c r="S14" t="s">
        <v>27</v>
      </c>
      <c r="T14" t="e" cm="1">
        <f t="array" ref="T14">-Inf</f>
        <v>#NAME?</v>
      </c>
      <c r="U14">
        <v>3.8600000000000001E-3</v>
      </c>
      <c r="V14">
        <v>1.0279999999999999E-2</v>
      </c>
      <c r="W14">
        <v>1.2120000000000001E-2</v>
      </c>
      <c r="X14">
        <v>4.1399999999999996E-3</v>
      </c>
      <c r="Y14">
        <v>2.138E-2</v>
      </c>
      <c r="Z14">
        <v>4.0800000000000003E-3</v>
      </c>
      <c r="AA14">
        <v>0</v>
      </c>
    </row>
    <row r="15" spans="1:27" x14ac:dyDescent="0.25">
      <c r="A15">
        <v>14.78065</v>
      </c>
      <c r="B15">
        <v>26.075810000000001</v>
      </c>
      <c r="C15">
        <v>22.314070000000001</v>
      </c>
      <c r="D15">
        <v>21.877970000000001</v>
      </c>
      <c r="E15">
        <v>26.140910000000002</v>
      </c>
      <c r="F15">
        <v>7.5719999999999996E-2</v>
      </c>
      <c r="G15">
        <v>0</v>
      </c>
      <c r="H15">
        <v>1.12124</v>
      </c>
      <c r="I15">
        <v>1.74963</v>
      </c>
      <c r="J15">
        <v>0.10903</v>
      </c>
      <c r="K15">
        <v>-5.883E-2</v>
      </c>
      <c r="L15">
        <v>2.69868</v>
      </c>
      <c r="M15">
        <v>2.9690000000000001E-2</v>
      </c>
      <c r="N15">
        <v>0.13813</v>
      </c>
      <c r="O15">
        <v>516.38301999999999</v>
      </c>
      <c r="P15">
        <v>330.92070000000001</v>
      </c>
      <c r="Q15">
        <v>760.37991</v>
      </c>
      <c r="R15">
        <v>480.37542999999999</v>
      </c>
      <c r="S15" t="s">
        <v>27</v>
      </c>
      <c r="T15" t="e" cm="1">
        <f t="array" ref="T15">-Inf</f>
        <v>#NAME?</v>
      </c>
      <c r="U15">
        <v>3.8700000000000002E-3</v>
      </c>
      <c r="V15">
        <v>1.0279999999999999E-2</v>
      </c>
      <c r="W15">
        <v>1.2120000000000001E-2</v>
      </c>
      <c r="X15">
        <v>4.1399999999999996E-3</v>
      </c>
      <c r="Y15">
        <v>2.138E-2</v>
      </c>
      <c r="Z15">
        <v>4.0800000000000003E-3</v>
      </c>
      <c r="AA15">
        <v>0</v>
      </c>
    </row>
    <row r="16" spans="1:27" x14ac:dyDescent="0.25">
      <c r="A16">
        <v>15.780559999999999</v>
      </c>
      <c r="B16">
        <v>26.076599999999999</v>
      </c>
      <c r="C16">
        <v>22.31315</v>
      </c>
      <c r="D16">
        <v>21.877330000000001</v>
      </c>
      <c r="E16">
        <v>26.141190000000002</v>
      </c>
      <c r="F16">
        <v>7.5509999999999994E-2</v>
      </c>
      <c r="G16">
        <v>0</v>
      </c>
      <c r="H16">
        <v>1.12124</v>
      </c>
      <c r="I16">
        <v>1.7465999999999999</v>
      </c>
      <c r="J16">
        <v>0.10816000000000001</v>
      </c>
      <c r="K16">
        <v>-6.2100000000000002E-2</v>
      </c>
      <c r="L16">
        <v>2.6964000000000001</v>
      </c>
      <c r="M16">
        <v>2.9229999999999999E-2</v>
      </c>
      <c r="N16">
        <v>0.13766</v>
      </c>
      <c r="O16">
        <v>515.48859000000004</v>
      </c>
      <c r="P16">
        <v>330.92070000000001</v>
      </c>
      <c r="Q16">
        <v>754.33317</v>
      </c>
      <c r="R16">
        <v>479.04577</v>
      </c>
      <c r="S16" t="s">
        <v>27</v>
      </c>
      <c r="T16" t="e" cm="1">
        <f t="array" ref="T16">-Inf</f>
        <v>#NAME?</v>
      </c>
      <c r="U16">
        <v>3.8600000000000001E-3</v>
      </c>
      <c r="V16">
        <v>1.027E-2</v>
      </c>
      <c r="W16">
        <v>1.2109999999999999E-2</v>
      </c>
      <c r="X16">
        <v>4.1399999999999996E-3</v>
      </c>
      <c r="Y16">
        <v>2.138E-2</v>
      </c>
      <c r="Z16">
        <v>4.0800000000000003E-3</v>
      </c>
      <c r="AA16">
        <v>0</v>
      </c>
    </row>
    <row r="17" spans="1:27" x14ac:dyDescent="0.25">
      <c r="A17">
        <v>16.78265</v>
      </c>
      <c r="B17">
        <v>26.078060000000001</v>
      </c>
      <c r="C17">
        <v>22.313780000000001</v>
      </c>
      <c r="D17">
        <v>21.878309999999999</v>
      </c>
      <c r="E17">
        <v>26.14208</v>
      </c>
      <c r="F17">
        <v>7.596E-2</v>
      </c>
      <c r="G17">
        <v>0</v>
      </c>
      <c r="H17">
        <v>1.12124</v>
      </c>
      <c r="I17">
        <v>1.7476799999999999</v>
      </c>
      <c r="J17">
        <v>0.11626</v>
      </c>
      <c r="K17">
        <v>-5.919E-2</v>
      </c>
      <c r="L17">
        <v>2.7006800000000002</v>
      </c>
      <c r="M17">
        <v>3.1140000000000001E-2</v>
      </c>
      <c r="N17">
        <v>0.13836999999999999</v>
      </c>
      <c r="O17">
        <v>515.80831999999998</v>
      </c>
      <c r="P17">
        <v>330.92070000000001</v>
      </c>
      <c r="Q17">
        <v>810.84250999999995</v>
      </c>
      <c r="R17">
        <v>481.90737000000001</v>
      </c>
      <c r="S17" t="s">
        <v>27</v>
      </c>
      <c r="T17" t="e" cm="1">
        <f t="array" ref="T17">-Inf</f>
        <v>#NAME?</v>
      </c>
      <c r="U17">
        <v>3.8600000000000001E-3</v>
      </c>
      <c r="V17">
        <v>1.0279999999999999E-2</v>
      </c>
      <c r="W17">
        <v>1.2109999999999999E-2</v>
      </c>
      <c r="X17">
        <v>4.15E-3</v>
      </c>
      <c r="Y17">
        <v>2.138E-2</v>
      </c>
      <c r="Z17">
        <v>4.0800000000000003E-3</v>
      </c>
      <c r="AA17">
        <v>0</v>
      </c>
    </row>
    <row r="18" spans="1:27" x14ac:dyDescent="0.25">
      <c r="A18">
        <v>17.783069999999999</v>
      </c>
      <c r="B18">
        <v>26.078869999999998</v>
      </c>
      <c r="C18">
        <v>22.313379999999999</v>
      </c>
      <c r="D18">
        <v>21.877960000000002</v>
      </c>
      <c r="E18">
        <v>26.143319999999999</v>
      </c>
      <c r="F18">
        <v>7.5509999999999994E-2</v>
      </c>
      <c r="G18">
        <v>0</v>
      </c>
      <c r="H18">
        <v>1.12124</v>
      </c>
      <c r="I18">
        <v>1.7494000000000001</v>
      </c>
      <c r="J18">
        <v>0.11604</v>
      </c>
      <c r="K18">
        <v>-6.5619999999999998E-2</v>
      </c>
      <c r="L18">
        <v>2.7007500000000002</v>
      </c>
      <c r="M18">
        <v>3.1289999999999998E-2</v>
      </c>
      <c r="N18">
        <v>0.13753000000000001</v>
      </c>
      <c r="O18">
        <v>516.31521999999995</v>
      </c>
      <c r="P18">
        <v>330.92070000000001</v>
      </c>
      <c r="Q18">
        <v>809.31701999999996</v>
      </c>
      <c r="R18">
        <v>479.02924999999999</v>
      </c>
      <c r="S18" t="s">
        <v>27</v>
      </c>
      <c r="T18" t="e" cm="1">
        <f t="array" ref="T18">-Inf</f>
        <v>#NAME?</v>
      </c>
      <c r="U18">
        <v>3.8500000000000001E-3</v>
      </c>
      <c r="V18">
        <v>1.0279999999999999E-2</v>
      </c>
      <c r="W18">
        <v>1.2120000000000001E-2</v>
      </c>
      <c r="X18">
        <v>4.15E-3</v>
      </c>
      <c r="Y18">
        <v>2.138E-2</v>
      </c>
      <c r="Z18">
        <v>4.0800000000000003E-3</v>
      </c>
      <c r="AA18">
        <v>0</v>
      </c>
    </row>
    <row r="19" spans="1:27" x14ac:dyDescent="0.25">
      <c r="A19">
        <v>18.785419999999998</v>
      </c>
      <c r="B19">
        <v>26.079499999999999</v>
      </c>
      <c r="C19">
        <v>22.314599999999999</v>
      </c>
      <c r="D19">
        <v>21.877700000000001</v>
      </c>
      <c r="E19">
        <v>26.146879999999999</v>
      </c>
      <c r="F19">
        <v>7.5590000000000004E-2</v>
      </c>
      <c r="G19">
        <v>0</v>
      </c>
      <c r="H19">
        <v>1.12124</v>
      </c>
      <c r="I19">
        <v>1.7477</v>
      </c>
      <c r="J19">
        <v>0.10965999999999999</v>
      </c>
      <c r="K19">
        <v>-6.2689999999999996E-2</v>
      </c>
      <c r="L19">
        <v>2.6989899999999998</v>
      </c>
      <c r="M19">
        <v>3.091E-2</v>
      </c>
      <c r="N19">
        <v>0.13815</v>
      </c>
      <c r="O19">
        <v>515.81519000000003</v>
      </c>
      <c r="P19">
        <v>330.92070000000001</v>
      </c>
      <c r="Q19">
        <v>764.86617000000001</v>
      </c>
      <c r="R19">
        <v>479.5763</v>
      </c>
      <c r="S19" t="s">
        <v>27</v>
      </c>
      <c r="T19" t="e" cm="1">
        <f t="array" ref="T19">-Inf</f>
        <v>#NAME?</v>
      </c>
      <c r="U19">
        <v>3.8600000000000001E-3</v>
      </c>
      <c r="V19">
        <v>1.0279999999999999E-2</v>
      </c>
      <c r="W19">
        <v>1.2109999999999999E-2</v>
      </c>
      <c r="X19">
        <v>4.15E-3</v>
      </c>
      <c r="Y19">
        <v>2.138E-2</v>
      </c>
      <c r="Z19">
        <v>4.0800000000000003E-3</v>
      </c>
      <c r="AA19">
        <v>0</v>
      </c>
    </row>
    <row r="20" spans="1:27" x14ac:dyDescent="0.25">
      <c r="A20">
        <v>19.787489999999998</v>
      </c>
      <c r="B20">
        <v>26.079529999999998</v>
      </c>
      <c r="C20">
        <v>22.314139999999998</v>
      </c>
      <c r="D20">
        <v>21.878219999999999</v>
      </c>
      <c r="E20">
        <v>26.14405</v>
      </c>
      <c r="F20">
        <v>7.5840000000000005E-2</v>
      </c>
      <c r="G20">
        <v>0</v>
      </c>
      <c r="H20">
        <v>1.12124</v>
      </c>
      <c r="I20">
        <v>1.74831</v>
      </c>
      <c r="J20">
        <v>0.10736</v>
      </c>
      <c r="K20">
        <v>-6.3960000000000003E-2</v>
      </c>
      <c r="L20">
        <v>2.7035900000000002</v>
      </c>
      <c r="M20">
        <v>2.8979999999999999E-2</v>
      </c>
      <c r="N20">
        <v>0.13827999999999999</v>
      </c>
      <c r="O20">
        <v>515.99379999999996</v>
      </c>
      <c r="P20">
        <v>330.92070000000001</v>
      </c>
      <c r="Q20">
        <v>748.80010000000004</v>
      </c>
      <c r="R20">
        <v>481.12142999999998</v>
      </c>
      <c r="S20" t="s">
        <v>27</v>
      </c>
      <c r="T20" t="e" cm="1">
        <f t="array" ref="T20">-Inf</f>
        <v>#NAME?</v>
      </c>
      <c r="U20">
        <v>3.8500000000000001E-3</v>
      </c>
      <c r="V20">
        <v>1.0290000000000001E-2</v>
      </c>
      <c r="W20">
        <v>1.2109999999999999E-2</v>
      </c>
      <c r="X20">
        <v>4.1399999999999996E-3</v>
      </c>
      <c r="Y20">
        <v>2.138E-2</v>
      </c>
      <c r="Z20">
        <v>4.0800000000000003E-3</v>
      </c>
      <c r="AA20">
        <v>0</v>
      </c>
    </row>
    <row r="21" spans="1:27" x14ac:dyDescent="0.25">
      <c r="A21">
        <v>20.789339999999999</v>
      </c>
      <c r="B21">
        <v>26.08061</v>
      </c>
      <c r="C21">
        <v>22.313949999999998</v>
      </c>
      <c r="D21">
        <v>21.87791</v>
      </c>
      <c r="E21">
        <v>26.145219999999998</v>
      </c>
      <c r="F21">
        <v>7.5509999999999994E-2</v>
      </c>
      <c r="G21">
        <v>0</v>
      </c>
      <c r="H21">
        <v>1.12124</v>
      </c>
      <c r="I21">
        <v>1.74901</v>
      </c>
      <c r="J21">
        <v>0.11405999999999999</v>
      </c>
      <c r="K21">
        <v>-5.8689999999999999E-2</v>
      </c>
      <c r="L21">
        <v>2.6970100000000001</v>
      </c>
      <c r="M21">
        <v>3.083E-2</v>
      </c>
      <c r="N21">
        <v>0.13772999999999999</v>
      </c>
      <c r="O21">
        <v>516.20001000000002</v>
      </c>
      <c r="P21">
        <v>330.92070000000001</v>
      </c>
      <c r="Q21">
        <v>795.52624000000003</v>
      </c>
      <c r="R21">
        <v>479.06454000000002</v>
      </c>
      <c r="S21" t="s">
        <v>27</v>
      </c>
      <c r="T21" t="e" cm="1">
        <f t="array" ref="T21">-Inf</f>
        <v>#NAME?</v>
      </c>
      <c r="U21">
        <v>3.8700000000000002E-3</v>
      </c>
      <c r="V21">
        <v>1.027E-2</v>
      </c>
      <c r="W21">
        <v>1.2120000000000001E-2</v>
      </c>
      <c r="X21">
        <v>4.15E-3</v>
      </c>
      <c r="Y21">
        <v>2.138E-2</v>
      </c>
      <c r="Z21">
        <v>4.0800000000000003E-3</v>
      </c>
      <c r="AA21">
        <v>0</v>
      </c>
    </row>
    <row r="22" spans="1:27" x14ac:dyDescent="0.25">
      <c r="A22">
        <v>21.7912</v>
      </c>
      <c r="B22">
        <v>26.08175</v>
      </c>
      <c r="C22">
        <v>22.314029999999999</v>
      </c>
      <c r="D22">
        <v>21.8781</v>
      </c>
      <c r="E22">
        <v>26.145160000000001</v>
      </c>
      <c r="F22">
        <v>7.6399999999999996E-2</v>
      </c>
      <c r="G22">
        <v>0</v>
      </c>
      <c r="H22">
        <v>1.12124</v>
      </c>
      <c r="I22">
        <v>1.7505500000000001</v>
      </c>
      <c r="J22">
        <v>0.11651</v>
      </c>
      <c r="K22">
        <v>-5.9830000000000001E-2</v>
      </c>
      <c r="L22">
        <v>2.7044600000000001</v>
      </c>
      <c r="M22">
        <v>3.09E-2</v>
      </c>
      <c r="N22">
        <v>0.13932</v>
      </c>
      <c r="O22">
        <v>516.65610000000004</v>
      </c>
      <c r="P22">
        <v>330.92070000000001</v>
      </c>
      <c r="Q22">
        <v>812.64748999999995</v>
      </c>
      <c r="R22">
        <v>484.69841000000002</v>
      </c>
      <c r="S22" t="s">
        <v>27</v>
      </c>
      <c r="T22" t="e" cm="1">
        <f t="array" ref="T22">-Inf</f>
        <v>#NAME?</v>
      </c>
      <c r="U22">
        <v>3.8600000000000001E-3</v>
      </c>
      <c r="V22">
        <v>1.0290000000000001E-2</v>
      </c>
      <c r="W22">
        <v>1.2120000000000001E-2</v>
      </c>
      <c r="X22">
        <v>4.15E-3</v>
      </c>
      <c r="Y22">
        <v>2.138E-2</v>
      </c>
      <c r="Z22">
        <v>4.0899999999999999E-3</v>
      </c>
      <c r="AA22">
        <v>0</v>
      </c>
    </row>
    <row r="23" spans="1:27" x14ac:dyDescent="0.25">
      <c r="A23">
        <v>22.791889999999999</v>
      </c>
      <c r="B23">
        <v>26.082229999999999</v>
      </c>
      <c r="C23">
        <v>22.313669999999998</v>
      </c>
      <c r="D23">
        <v>21.87743</v>
      </c>
      <c r="E23">
        <v>26.146909999999998</v>
      </c>
      <c r="F23">
        <v>7.5859999999999997E-2</v>
      </c>
      <c r="G23">
        <v>0</v>
      </c>
      <c r="H23">
        <v>1.12124</v>
      </c>
      <c r="I23">
        <v>1.74787</v>
      </c>
      <c r="J23">
        <v>9.912E-2</v>
      </c>
      <c r="K23">
        <v>-5.7619999999999998E-2</v>
      </c>
      <c r="L23">
        <v>2.6989000000000001</v>
      </c>
      <c r="M23">
        <v>2.682E-2</v>
      </c>
      <c r="N23">
        <v>0.13843</v>
      </c>
      <c r="O23">
        <v>515.86584000000005</v>
      </c>
      <c r="P23">
        <v>330.92070000000001</v>
      </c>
      <c r="Q23">
        <v>691.37216999999998</v>
      </c>
      <c r="R23">
        <v>481.27784000000003</v>
      </c>
      <c r="S23" t="s">
        <v>27</v>
      </c>
      <c r="T23" t="e" cm="1">
        <f t="array" ref="T23">-Inf</f>
        <v>#NAME?</v>
      </c>
      <c r="U23">
        <v>3.8700000000000002E-3</v>
      </c>
      <c r="V23">
        <v>1.0279999999999999E-2</v>
      </c>
      <c r="W23">
        <v>1.2109999999999999E-2</v>
      </c>
      <c r="X23">
        <v>4.13E-3</v>
      </c>
      <c r="Y23">
        <v>2.138E-2</v>
      </c>
      <c r="Z23">
        <v>4.0800000000000003E-3</v>
      </c>
      <c r="AA23">
        <v>0</v>
      </c>
    </row>
    <row r="24" spans="1:27" x14ac:dyDescent="0.25">
      <c r="A24">
        <v>23.79457</v>
      </c>
      <c r="B24">
        <v>26.081620000000001</v>
      </c>
      <c r="C24">
        <v>22.314579999999999</v>
      </c>
      <c r="D24">
        <v>21.8795</v>
      </c>
      <c r="E24">
        <v>26.146350000000002</v>
      </c>
      <c r="F24">
        <v>7.6039999999999996E-2</v>
      </c>
      <c r="G24">
        <v>0</v>
      </c>
      <c r="H24">
        <v>1.12124</v>
      </c>
      <c r="I24">
        <v>1.7484200000000001</v>
      </c>
      <c r="J24">
        <v>0.11346000000000001</v>
      </c>
      <c r="K24">
        <v>-5.8990000000000001E-2</v>
      </c>
      <c r="L24">
        <v>2.7025000000000001</v>
      </c>
      <c r="M24">
        <v>3.0720000000000001E-2</v>
      </c>
      <c r="N24">
        <v>0.13839000000000001</v>
      </c>
      <c r="O24">
        <v>516.02616999999998</v>
      </c>
      <c r="P24">
        <v>330.92070000000001</v>
      </c>
      <c r="Q24">
        <v>791.35546999999997</v>
      </c>
      <c r="R24">
        <v>482.42563000000001</v>
      </c>
      <c r="S24" t="s">
        <v>27</v>
      </c>
      <c r="T24" t="e" cm="1">
        <f t="array" ref="T24">-Inf</f>
        <v>#NAME?</v>
      </c>
      <c r="U24">
        <v>3.8700000000000002E-3</v>
      </c>
      <c r="V24">
        <v>1.0290000000000001E-2</v>
      </c>
      <c r="W24">
        <v>1.2109999999999999E-2</v>
      </c>
      <c r="X24">
        <v>4.15E-3</v>
      </c>
      <c r="Y24">
        <v>2.138E-2</v>
      </c>
      <c r="Z24">
        <v>4.0800000000000003E-3</v>
      </c>
      <c r="AA24">
        <v>0</v>
      </c>
    </row>
    <row r="25" spans="1:27" x14ac:dyDescent="0.25">
      <c r="A25">
        <v>24.795259999999999</v>
      </c>
      <c r="B25">
        <v>26.081689999999998</v>
      </c>
      <c r="C25">
        <v>22.3141</v>
      </c>
      <c r="D25">
        <v>21.877790000000001</v>
      </c>
      <c r="E25">
        <v>26.143820000000002</v>
      </c>
      <c r="F25">
        <v>7.5560000000000002E-2</v>
      </c>
      <c r="G25">
        <v>0</v>
      </c>
      <c r="H25">
        <v>1.12124</v>
      </c>
      <c r="I25">
        <v>1.75136</v>
      </c>
      <c r="J25">
        <v>0.12565000000000001</v>
      </c>
      <c r="K25">
        <v>-6.4879999999999993E-2</v>
      </c>
      <c r="L25">
        <v>2.7007599999999998</v>
      </c>
      <c r="M25">
        <v>3.2660000000000002E-2</v>
      </c>
      <c r="N25">
        <v>0.13789999999999999</v>
      </c>
      <c r="O25">
        <v>516.89507000000003</v>
      </c>
      <c r="P25">
        <v>330.92070000000001</v>
      </c>
      <c r="Q25">
        <v>876.35871999999995</v>
      </c>
      <c r="R25">
        <v>479.35899000000001</v>
      </c>
      <c r="S25" t="s">
        <v>27</v>
      </c>
      <c r="T25" t="e" cm="1">
        <f t="array" ref="T25">-Inf</f>
        <v>#NAME?</v>
      </c>
      <c r="U25">
        <v>3.8500000000000001E-3</v>
      </c>
      <c r="V25">
        <v>1.0279999999999999E-2</v>
      </c>
      <c r="W25">
        <v>1.213E-2</v>
      </c>
      <c r="X25">
        <v>4.1700000000000001E-3</v>
      </c>
      <c r="Y25">
        <v>2.138E-2</v>
      </c>
      <c r="Z25">
        <v>4.0800000000000003E-3</v>
      </c>
      <c r="AA25">
        <v>0</v>
      </c>
    </row>
    <row r="26" spans="1:27" x14ac:dyDescent="0.25">
      <c r="A26">
        <v>25.796880000000002</v>
      </c>
      <c r="B26">
        <v>26.082419999999999</v>
      </c>
      <c r="C26">
        <v>22.31437</v>
      </c>
      <c r="D26">
        <v>21.877610000000001</v>
      </c>
      <c r="E26">
        <v>26.143270000000001</v>
      </c>
      <c r="F26">
        <v>7.5969999999999996E-2</v>
      </c>
      <c r="G26">
        <v>0</v>
      </c>
      <c r="H26">
        <v>1.12124</v>
      </c>
      <c r="I26">
        <v>1.7484200000000001</v>
      </c>
      <c r="J26">
        <v>0.10241</v>
      </c>
      <c r="K26">
        <v>-6.1559999999999997E-2</v>
      </c>
      <c r="L26">
        <v>2.7026500000000002</v>
      </c>
      <c r="M26">
        <v>2.6069999999999999E-2</v>
      </c>
      <c r="N26">
        <v>0.13880000000000001</v>
      </c>
      <c r="O26">
        <v>516.02615000000003</v>
      </c>
      <c r="P26">
        <v>330.92070000000001</v>
      </c>
      <c r="Q26">
        <v>714.26410999999996</v>
      </c>
      <c r="R26">
        <v>481.97381999999999</v>
      </c>
      <c r="S26" t="s">
        <v>27</v>
      </c>
      <c r="T26" t="e" cm="1">
        <f t="array" ref="T26">-Inf</f>
        <v>#NAME?</v>
      </c>
      <c r="U26">
        <v>3.8600000000000001E-3</v>
      </c>
      <c r="V26">
        <v>1.0290000000000001E-2</v>
      </c>
      <c r="W26">
        <v>1.2109999999999999E-2</v>
      </c>
      <c r="X26">
        <v>4.1399999999999996E-3</v>
      </c>
      <c r="Y26">
        <v>2.138E-2</v>
      </c>
      <c r="Z26">
        <v>4.0800000000000003E-3</v>
      </c>
      <c r="AA26">
        <v>0</v>
      </c>
    </row>
    <row r="27" spans="1:27" x14ac:dyDescent="0.25">
      <c r="A27">
        <v>26.800350000000002</v>
      </c>
      <c r="B27">
        <v>26.081</v>
      </c>
      <c r="C27">
        <v>22.313700000000001</v>
      </c>
      <c r="D27">
        <v>21.877610000000001</v>
      </c>
      <c r="E27">
        <v>26.142009999999999</v>
      </c>
      <c r="F27">
        <v>7.6189999999999994E-2</v>
      </c>
      <c r="G27">
        <v>0</v>
      </c>
      <c r="H27">
        <v>1.12124</v>
      </c>
      <c r="I27">
        <v>1.75318</v>
      </c>
      <c r="J27">
        <v>9.9390000000000006E-2</v>
      </c>
      <c r="K27">
        <v>-6.157E-2</v>
      </c>
      <c r="L27">
        <v>2.7017000000000002</v>
      </c>
      <c r="M27">
        <v>2.5360000000000001E-2</v>
      </c>
      <c r="N27">
        <v>0.13897999999999999</v>
      </c>
      <c r="O27">
        <v>517.43035999999995</v>
      </c>
      <c r="P27">
        <v>330.92070000000001</v>
      </c>
      <c r="Q27">
        <v>693.20142999999996</v>
      </c>
      <c r="R27">
        <v>483.33787999999998</v>
      </c>
      <c r="S27" t="s">
        <v>27</v>
      </c>
      <c r="T27" t="e" cm="1">
        <f t="array" ref="T27">-Inf</f>
        <v>#NAME?</v>
      </c>
      <c r="U27">
        <v>3.8600000000000001E-3</v>
      </c>
      <c r="V27">
        <v>1.0290000000000001E-2</v>
      </c>
      <c r="W27">
        <v>1.214E-2</v>
      </c>
      <c r="X27">
        <v>4.13E-3</v>
      </c>
      <c r="Y27">
        <v>2.138E-2</v>
      </c>
      <c r="Z27">
        <v>4.0899999999999999E-3</v>
      </c>
      <c r="AA27">
        <v>0</v>
      </c>
    </row>
    <row r="28" spans="1:27" x14ac:dyDescent="0.25">
      <c r="A28">
        <v>27.801760000000002</v>
      </c>
      <c r="B28">
        <v>26.081859999999999</v>
      </c>
      <c r="C28">
        <v>22.31428</v>
      </c>
      <c r="D28">
        <v>21.877980000000001</v>
      </c>
      <c r="E28">
        <v>26.146660000000001</v>
      </c>
      <c r="F28">
        <v>7.7200000000000005E-2</v>
      </c>
      <c r="G28">
        <v>0</v>
      </c>
      <c r="H28">
        <v>1.12124</v>
      </c>
      <c r="I28">
        <v>1.7479899999999999</v>
      </c>
      <c r="J28">
        <v>0.11022</v>
      </c>
      <c r="K28">
        <v>-6.0010000000000001E-2</v>
      </c>
      <c r="L28">
        <v>2.6979899999999999</v>
      </c>
      <c r="M28">
        <v>2.9870000000000001E-2</v>
      </c>
      <c r="N28">
        <v>0.1409</v>
      </c>
      <c r="O28">
        <v>515.90030000000002</v>
      </c>
      <c r="P28">
        <v>330.92070000000001</v>
      </c>
      <c r="Q28">
        <v>768.75626999999997</v>
      </c>
      <c r="R28">
        <v>489.79795000000001</v>
      </c>
      <c r="S28" t="s">
        <v>27</v>
      </c>
      <c r="T28" t="e" cm="1">
        <f t="array" ref="T28">-Inf</f>
        <v>#NAME?</v>
      </c>
      <c r="U28">
        <v>3.8600000000000001E-3</v>
      </c>
      <c r="V28">
        <v>1.0279999999999999E-2</v>
      </c>
      <c r="W28">
        <v>1.2109999999999999E-2</v>
      </c>
      <c r="X28">
        <v>4.15E-3</v>
      </c>
      <c r="Y28">
        <v>2.138E-2</v>
      </c>
      <c r="Z28">
        <v>4.0899999999999999E-3</v>
      </c>
      <c r="AA28">
        <v>0</v>
      </c>
    </row>
    <row r="29" spans="1:27" x14ac:dyDescent="0.25">
      <c r="A29">
        <v>28.804030000000001</v>
      </c>
      <c r="B29">
        <v>26.084</v>
      </c>
      <c r="C29">
        <v>22.314340000000001</v>
      </c>
      <c r="D29">
        <v>21.877839999999999</v>
      </c>
      <c r="E29">
        <v>26.146570000000001</v>
      </c>
      <c r="F29">
        <v>7.714E-2</v>
      </c>
      <c r="G29">
        <v>0</v>
      </c>
      <c r="H29">
        <v>1.12124</v>
      </c>
      <c r="I29">
        <v>1.74892</v>
      </c>
      <c r="J29">
        <v>0.1084</v>
      </c>
      <c r="K29">
        <v>-6.1690000000000002E-2</v>
      </c>
      <c r="L29">
        <v>2.6969500000000002</v>
      </c>
      <c r="M29">
        <v>2.8369999999999999E-2</v>
      </c>
      <c r="N29">
        <v>0.14085</v>
      </c>
      <c r="O29">
        <v>516.17326000000003</v>
      </c>
      <c r="P29">
        <v>330.92070000000001</v>
      </c>
      <c r="Q29">
        <v>756.13333999999998</v>
      </c>
      <c r="R29">
        <v>489.37896000000001</v>
      </c>
      <c r="S29" t="s">
        <v>27</v>
      </c>
      <c r="T29" t="e" cm="1">
        <f t="array" ref="T29">-Inf</f>
        <v>#NAME?</v>
      </c>
      <c r="U29">
        <v>3.8600000000000001E-3</v>
      </c>
      <c r="V29">
        <v>1.027E-2</v>
      </c>
      <c r="W29">
        <v>1.2120000000000001E-2</v>
      </c>
      <c r="X29">
        <v>4.1399999999999996E-3</v>
      </c>
      <c r="Y29">
        <v>2.138E-2</v>
      </c>
      <c r="Z29">
        <v>4.0899999999999999E-3</v>
      </c>
      <c r="AA29">
        <v>0</v>
      </c>
    </row>
    <row r="30" spans="1:27" x14ac:dyDescent="0.25">
      <c r="A30">
        <v>29.8066</v>
      </c>
      <c r="B30">
        <v>26.08483</v>
      </c>
      <c r="C30">
        <v>22.313960000000002</v>
      </c>
      <c r="D30">
        <v>21.877780000000001</v>
      </c>
      <c r="E30">
        <v>26.147469999999998</v>
      </c>
      <c r="F30">
        <v>7.7249999999999999E-2</v>
      </c>
      <c r="G30">
        <v>0</v>
      </c>
      <c r="H30">
        <v>1.12124</v>
      </c>
      <c r="I30">
        <v>1.7511099999999999</v>
      </c>
      <c r="J30">
        <v>0.10458000000000001</v>
      </c>
      <c r="K30">
        <v>-5.9729999999999998E-2</v>
      </c>
      <c r="L30">
        <v>2.69922</v>
      </c>
      <c r="M30">
        <v>2.7400000000000001E-2</v>
      </c>
      <c r="N30">
        <v>0.14094999999999999</v>
      </c>
      <c r="O30">
        <v>516.81921999999997</v>
      </c>
      <c r="P30">
        <v>330.92070000000001</v>
      </c>
      <c r="Q30">
        <v>729.44898000000001</v>
      </c>
      <c r="R30">
        <v>490.09213999999997</v>
      </c>
      <c r="S30" t="s">
        <v>27</v>
      </c>
      <c r="T30" t="e" cm="1">
        <f t="array" ref="T30">-Inf</f>
        <v>#NAME?</v>
      </c>
      <c r="U30">
        <v>3.8600000000000001E-3</v>
      </c>
      <c r="V30">
        <v>1.0279999999999999E-2</v>
      </c>
      <c r="W30">
        <v>1.213E-2</v>
      </c>
      <c r="X30">
        <v>4.1399999999999996E-3</v>
      </c>
      <c r="Y30">
        <v>2.138E-2</v>
      </c>
      <c r="Z30">
        <v>4.0899999999999999E-3</v>
      </c>
      <c r="AA30">
        <v>0</v>
      </c>
    </row>
    <row r="31" spans="1:27" x14ac:dyDescent="0.25">
      <c r="A31">
        <v>30.80827</v>
      </c>
      <c r="B31">
        <v>26.08623</v>
      </c>
      <c r="C31">
        <v>22.31428</v>
      </c>
      <c r="D31">
        <v>21.87893</v>
      </c>
      <c r="E31">
        <v>26.148040000000002</v>
      </c>
      <c r="F31">
        <v>7.7670000000000003E-2</v>
      </c>
      <c r="G31">
        <v>0</v>
      </c>
      <c r="H31">
        <v>1.12124</v>
      </c>
      <c r="I31">
        <v>1.7501800000000001</v>
      </c>
      <c r="J31">
        <v>9.5909999999999995E-2</v>
      </c>
      <c r="K31">
        <v>-6.1240000000000003E-2</v>
      </c>
      <c r="L31">
        <v>2.7034799999999999</v>
      </c>
      <c r="M31">
        <v>2.4799999999999999E-2</v>
      </c>
      <c r="N31">
        <v>0.14144999999999999</v>
      </c>
      <c r="O31">
        <v>516.54705000000001</v>
      </c>
      <c r="P31">
        <v>330.92070000000001</v>
      </c>
      <c r="Q31">
        <v>669.01652999999999</v>
      </c>
      <c r="R31">
        <v>492.78113000000002</v>
      </c>
      <c r="S31" t="s">
        <v>27</v>
      </c>
      <c r="T31" t="e" cm="1">
        <f t="array" ref="T31">-Inf</f>
        <v>#NAME?</v>
      </c>
      <c r="U31">
        <v>3.8600000000000001E-3</v>
      </c>
      <c r="V31">
        <v>1.0290000000000001E-2</v>
      </c>
      <c r="W31">
        <v>1.2120000000000001E-2</v>
      </c>
      <c r="X31">
        <v>4.13E-3</v>
      </c>
      <c r="Y31">
        <v>2.138E-2</v>
      </c>
      <c r="Z31">
        <v>4.0899999999999999E-3</v>
      </c>
      <c r="AA31">
        <v>0</v>
      </c>
    </row>
    <row r="32" spans="1:27" x14ac:dyDescent="0.25">
      <c r="A32">
        <v>31.810469999999999</v>
      </c>
      <c r="B32">
        <v>26.088480000000001</v>
      </c>
      <c r="C32">
        <v>22.313770000000002</v>
      </c>
      <c r="D32">
        <v>21.878499999999999</v>
      </c>
      <c r="E32">
        <v>26.14959</v>
      </c>
      <c r="F32">
        <v>7.6300000000000007E-2</v>
      </c>
      <c r="G32">
        <v>0</v>
      </c>
      <c r="H32">
        <v>1.12124</v>
      </c>
      <c r="I32">
        <v>1.7510300000000001</v>
      </c>
      <c r="J32">
        <v>0.11788</v>
      </c>
      <c r="K32">
        <v>-6.1019999999999998E-2</v>
      </c>
      <c r="L32">
        <v>2.70059</v>
      </c>
      <c r="M32">
        <v>3.0130000000000001E-2</v>
      </c>
      <c r="N32">
        <v>0.13893</v>
      </c>
      <c r="O32">
        <v>516.79601000000002</v>
      </c>
      <c r="P32">
        <v>330.92070000000001</v>
      </c>
      <c r="Q32">
        <v>822.29629</v>
      </c>
      <c r="R32">
        <v>484.08994999999999</v>
      </c>
      <c r="S32" t="s">
        <v>27</v>
      </c>
      <c r="T32" t="e" cm="1">
        <f t="array" ref="T32">-Inf</f>
        <v>#NAME?</v>
      </c>
      <c r="U32">
        <v>3.8600000000000001E-3</v>
      </c>
      <c r="V32">
        <v>1.0279999999999999E-2</v>
      </c>
      <c r="W32">
        <v>1.213E-2</v>
      </c>
      <c r="X32">
        <v>4.1599999999999996E-3</v>
      </c>
      <c r="Y32">
        <v>2.138E-2</v>
      </c>
      <c r="Z32">
        <v>4.0899999999999999E-3</v>
      </c>
      <c r="AA32">
        <v>0</v>
      </c>
    </row>
    <row r="33" spans="1:27" x14ac:dyDescent="0.25">
      <c r="A33">
        <v>32.812139999999999</v>
      </c>
      <c r="B33">
        <v>26.089929999999999</v>
      </c>
      <c r="C33">
        <v>22.314060000000001</v>
      </c>
      <c r="D33">
        <v>21.87866</v>
      </c>
      <c r="E33">
        <v>26.153120000000001</v>
      </c>
      <c r="F33">
        <v>7.5819999999999999E-2</v>
      </c>
      <c r="G33">
        <v>0</v>
      </c>
      <c r="H33">
        <v>1.12124</v>
      </c>
      <c r="I33">
        <v>1.74783</v>
      </c>
      <c r="J33">
        <v>0.10656</v>
      </c>
      <c r="K33">
        <v>-6.0560000000000003E-2</v>
      </c>
      <c r="L33">
        <v>2.69455</v>
      </c>
      <c r="M33">
        <v>2.8170000000000001E-2</v>
      </c>
      <c r="N33">
        <v>0.1381</v>
      </c>
      <c r="O33">
        <v>515.85117000000002</v>
      </c>
      <c r="P33">
        <v>330.92070000000001</v>
      </c>
      <c r="Q33">
        <v>743.39350999999999</v>
      </c>
      <c r="R33">
        <v>481.04919000000001</v>
      </c>
      <c r="S33" t="s">
        <v>27</v>
      </c>
      <c r="T33" t="e" cm="1">
        <f t="array" ref="T33">-Inf</f>
        <v>#NAME?</v>
      </c>
      <c r="U33">
        <v>3.8600000000000001E-3</v>
      </c>
      <c r="V33">
        <v>1.027E-2</v>
      </c>
      <c r="W33">
        <v>1.2109999999999999E-2</v>
      </c>
      <c r="X33">
        <v>4.1399999999999996E-3</v>
      </c>
      <c r="Y33">
        <v>2.138E-2</v>
      </c>
      <c r="Z33">
        <v>4.0800000000000003E-3</v>
      </c>
      <c r="AA33">
        <v>0</v>
      </c>
    </row>
    <row r="34" spans="1:27" x14ac:dyDescent="0.25">
      <c r="A34">
        <v>33.813969999999998</v>
      </c>
      <c r="B34">
        <v>26.09038</v>
      </c>
      <c r="C34">
        <v>22.31484</v>
      </c>
      <c r="D34">
        <v>21.87781</v>
      </c>
      <c r="E34">
        <v>26.152059999999999</v>
      </c>
      <c r="F34">
        <v>7.6109999999999997E-2</v>
      </c>
      <c r="G34">
        <v>0</v>
      </c>
      <c r="H34">
        <v>1.12124</v>
      </c>
      <c r="I34">
        <v>1.75116</v>
      </c>
      <c r="J34">
        <v>0.10940999999999999</v>
      </c>
      <c r="K34">
        <v>-6.0229999999999999E-2</v>
      </c>
      <c r="L34">
        <v>2.7025600000000001</v>
      </c>
      <c r="M34">
        <v>2.8230000000000002E-2</v>
      </c>
      <c r="N34">
        <v>0.13914000000000001</v>
      </c>
      <c r="O34">
        <v>516.83510000000001</v>
      </c>
      <c r="P34">
        <v>330.92070000000001</v>
      </c>
      <c r="Q34">
        <v>763.25978999999995</v>
      </c>
      <c r="R34">
        <v>482.86412000000001</v>
      </c>
      <c r="S34" t="s">
        <v>27</v>
      </c>
      <c r="T34" t="e" cm="1">
        <f t="array" ref="T34">-Inf</f>
        <v>#NAME?</v>
      </c>
      <c r="U34">
        <v>3.8600000000000001E-3</v>
      </c>
      <c r="V34">
        <v>1.0290000000000001E-2</v>
      </c>
      <c r="W34">
        <v>1.213E-2</v>
      </c>
      <c r="X34">
        <v>4.1399999999999996E-3</v>
      </c>
      <c r="Y34">
        <v>2.138E-2</v>
      </c>
      <c r="Z34">
        <v>4.0800000000000003E-3</v>
      </c>
      <c r="AA34">
        <v>0</v>
      </c>
    </row>
    <row r="35" spans="1:27" x14ac:dyDescent="0.25">
      <c r="A35">
        <v>34.816549999999999</v>
      </c>
      <c r="B35">
        <v>26.091989999999999</v>
      </c>
      <c r="C35">
        <v>22.313839999999999</v>
      </c>
      <c r="D35">
        <v>21.877939999999999</v>
      </c>
      <c r="E35">
        <v>26.1492</v>
      </c>
      <c r="F35">
        <v>7.5499999999999998E-2</v>
      </c>
      <c r="G35">
        <v>0</v>
      </c>
      <c r="H35">
        <v>1.12124</v>
      </c>
      <c r="I35">
        <v>1.7537700000000001</v>
      </c>
      <c r="J35">
        <v>0.10623</v>
      </c>
      <c r="K35">
        <v>-6.1460000000000001E-2</v>
      </c>
      <c r="L35">
        <v>2.7056499999999999</v>
      </c>
      <c r="M35">
        <v>2.5430000000000001E-2</v>
      </c>
      <c r="N35">
        <v>0.13766</v>
      </c>
      <c r="O35">
        <v>517.60655999999994</v>
      </c>
      <c r="P35">
        <v>330.92070000000001</v>
      </c>
      <c r="Q35">
        <v>741.05882999999994</v>
      </c>
      <c r="R35">
        <v>478.95974999999999</v>
      </c>
      <c r="S35" t="s">
        <v>27</v>
      </c>
      <c r="T35" t="e" cm="1">
        <f t="array" ref="T35">-Inf</f>
        <v>#NAME?</v>
      </c>
      <c r="U35">
        <v>3.8600000000000001E-3</v>
      </c>
      <c r="V35">
        <v>1.0290000000000001E-2</v>
      </c>
      <c r="W35">
        <v>1.214E-2</v>
      </c>
      <c r="X35">
        <v>4.1399999999999996E-3</v>
      </c>
      <c r="Y35">
        <v>2.138E-2</v>
      </c>
      <c r="Z35">
        <v>4.0800000000000003E-3</v>
      </c>
      <c r="AA35">
        <v>0</v>
      </c>
    </row>
    <row r="36" spans="1:27" x14ac:dyDescent="0.25">
      <c r="A36">
        <v>35.817590000000003</v>
      </c>
      <c r="B36">
        <v>26.09253</v>
      </c>
      <c r="C36">
        <v>22.31401</v>
      </c>
      <c r="D36">
        <v>21.878630000000001</v>
      </c>
      <c r="E36">
        <v>26.148219999999998</v>
      </c>
      <c r="F36">
        <v>7.6170000000000002E-2</v>
      </c>
      <c r="G36">
        <v>0</v>
      </c>
      <c r="H36">
        <v>1.12124</v>
      </c>
      <c r="I36">
        <v>1.7494799999999999</v>
      </c>
      <c r="J36">
        <v>0.10914</v>
      </c>
      <c r="K36">
        <v>-6.1740000000000003E-2</v>
      </c>
      <c r="L36">
        <v>2.7028300000000001</v>
      </c>
      <c r="M36">
        <v>2.5420000000000002E-2</v>
      </c>
      <c r="N36">
        <v>0.13872999999999999</v>
      </c>
      <c r="O36">
        <v>516.33847000000003</v>
      </c>
      <c r="P36">
        <v>330.92070000000001</v>
      </c>
      <c r="Q36">
        <v>761.32554000000005</v>
      </c>
      <c r="R36">
        <v>483.2484</v>
      </c>
      <c r="S36" t="s">
        <v>27</v>
      </c>
      <c r="T36" t="e" cm="1">
        <f t="array" ref="T36">-Inf</f>
        <v>#NAME?</v>
      </c>
      <c r="U36">
        <v>3.8600000000000001E-3</v>
      </c>
      <c r="V36">
        <v>1.0290000000000001E-2</v>
      </c>
      <c r="W36">
        <v>1.2120000000000001E-2</v>
      </c>
      <c r="X36">
        <v>4.1399999999999996E-3</v>
      </c>
      <c r="Y36">
        <v>2.138E-2</v>
      </c>
      <c r="Z36">
        <v>4.0899999999999999E-3</v>
      </c>
      <c r="AA36">
        <v>0</v>
      </c>
    </row>
    <row r="37" spans="1:27" x14ac:dyDescent="0.25">
      <c r="A37">
        <v>36.819679999999998</v>
      </c>
      <c r="B37">
        <v>26.091560000000001</v>
      </c>
      <c r="C37">
        <v>22.314330000000002</v>
      </c>
      <c r="D37">
        <v>21.877970000000001</v>
      </c>
      <c r="E37">
        <v>26.15455</v>
      </c>
      <c r="F37">
        <v>7.5969999999999996E-2</v>
      </c>
      <c r="G37">
        <v>0</v>
      </c>
      <c r="H37">
        <v>1.12124</v>
      </c>
      <c r="I37">
        <v>1.7498499999999999</v>
      </c>
      <c r="J37">
        <v>0.11018</v>
      </c>
      <c r="K37">
        <v>-6.0650000000000003E-2</v>
      </c>
      <c r="L37">
        <v>2.7023600000000001</v>
      </c>
      <c r="M37">
        <v>2.904E-2</v>
      </c>
      <c r="N37">
        <v>0.13866000000000001</v>
      </c>
      <c r="O37">
        <v>516.45019000000002</v>
      </c>
      <c r="P37">
        <v>330.92070000000001</v>
      </c>
      <c r="Q37">
        <v>768.68457000000001</v>
      </c>
      <c r="R37">
        <v>481.95292000000001</v>
      </c>
      <c r="S37" t="s">
        <v>27</v>
      </c>
      <c r="T37" t="e" cm="1">
        <f t="array" ref="T37">-Inf</f>
        <v>#NAME?</v>
      </c>
      <c r="U37">
        <v>3.8600000000000001E-3</v>
      </c>
      <c r="V37">
        <v>1.0290000000000001E-2</v>
      </c>
      <c r="W37">
        <v>1.2120000000000001E-2</v>
      </c>
      <c r="X37">
        <v>4.15E-3</v>
      </c>
      <c r="Y37">
        <v>2.138E-2</v>
      </c>
      <c r="Z37">
        <v>4.0800000000000003E-3</v>
      </c>
      <c r="AA37">
        <v>0</v>
      </c>
    </row>
    <row r="38" spans="1:27" x14ac:dyDescent="0.25">
      <c r="A38">
        <v>37.818980000000003</v>
      </c>
      <c r="B38">
        <v>26.09111</v>
      </c>
      <c r="C38">
        <v>22.31439</v>
      </c>
      <c r="D38">
        <v>21.878959999999999</v>
      </c>
      <c r="E38">
        <v>26.159269999999999</v>
      </c>
      <c r="F38">
        <v>7.5870000000000007E-2</v>
      </c>
      <c r="G38">
        <v>0</v>
      </c>
      <c r="H38">
        <v>1.12124</v>
      </c>
      <c r="I38">
        <v>1.7523</v>
      </c>
      <c r="J38">
        <v>0.11812</v>
      </c>
      <c r="K38">
        <v>-6.071E-2</v>
      </c>
      <c r="L38">
        <v>2.7011099999999999</v>
      </c>
      <c r="M38">
        <v>3.3680000000000002E-2</v>
      </c>
      <c r="N38">
        <v>0.13819999999999999</v>
      </c>
      <c r="O38">
        <v>517.17092000000002</v>
      </c>
      <c r="P38">
        <v>330.92070000000001</v>
      </c>
      <c r="Q38">
        <v>824.12878000000001</v>
      </c>
      <c r="R38">
        <v>481.36953</v>
      </c>
      <c r="S38" t="s">
        <v>27</v>
      </c>
      <c r="T38" t="e" cm="1">
        <f t="array" ref="T38">-Inf</f>
        <v>#NAME?</v>
      </c>
      <c r="U38">
        <v>3.8600000000000001E-3</v>
      </c>
      <c r="V38">
        <v>1.0279999999999999E-2</v>
      </c>
      <c r="W38">
        <v>1.213E-2</v>
      </c>
      <c r="X38">
        <v>4.1599999999999996E-3</v>
      </c>
      <c r="Y38">
        <v>2.138E-2</v>
      </c>
      <c r="Z38">
        <v>4.0800000000000003E-3</v>
      </c>
      <c r="AA38">
        <v>0</v>
      </c>
    </row>
    <row r="39" spans="1:27" x14ac:dyDescent="0.25">
      <c r="A39">
        <v>38.822069999999997</v>
      </c>
      <c r="B39">
        <v>26.091249999999999</v>
      </c>
      <c r="C39">
        <v>22.31354</v>
      </c>
      <c r="D39">
        <v>21.878430000000002</v>
      </c>
      <c r="E39">
        <v>26.157070000000001</v>
      </c>
      <c r="F39">
        <v>7.5899999999999995E-2</v>
      </c>
      <c r="G39">
        <v>0</v>
      </c>
      <c r="H39">
        <v>1.12124</v>
      </c>
      <c r="I39">
        <v>1.75145</v>
      </c>
      <c r="J39">
        <v>0.12153</v>
      </c>
      <c r="K39">
        <v>-6.2100000000000002E-2</v>
      </c>
      <c r="L39">
        <v>2.7081599999999999</v>
      </c>
      <c r="M39">
        <v>3.3459999999999997E-2</v>
      </c>
      <c r="N39">
        <v>0.13814000000000001</v>
      </c>
      <c r="O39">
        <v>516.91962000000001</v>
      </c>
      <c r="P39">
        <v>330.92070000000001</v>
      </c>
      <c r="Q39">
        <v>847.88652999999999</v>
      </c>
      <c r="R39">
        <v>481.52791000000002</v>
      </c>
      <c r="S39" t="s">
        <v>27</v>
      </c>
      <c r="T39" t="e" cm="1">
        <f t="array" ref="T39">-Inf</f>
        <v>#NAME?</v>
      </c>
      <c r="U39">
        <v>3.8600000000000001E-3</v>
      </c>
      <c r="V39">
        <v>1.03E-2</v>
      </c>
      <c r="W39">
        <v>1.213E-2</v>
      </c>
      <c r="X39">
        <v>4.1599999999999996E-3</v>
      </c>
      <c r="Y39">
        <v>2.138E-2</v>
      </c>
      <c r="Z39">
        <v>4.0800000000000003E-3</v>
      </c>
      <c r="AA39">
        <v>0</v>
      </c>
    </row>
    <row r="40" spans="1:27" x14ac:dyDescent="0.25">
      <c r="A40">
        <v>39.823369999999997</v>
      </c>
      <c r="B40">
        <v>26.092860000000002</v>
      </c>
      <c r="C40">
        <v>22.314160000000001</v>
      </c>
      <c r="D40">
        <v>21.878499999999999</v>
      </c>
      <c r="E40">
        <v>26.155830000000002</v>
      </c>
      <c r="F40">
        <v>7.5939999999999994E-2</v>
      </c>
      <c r="G40">
        <v>0</v>
      </c>
      <c r="H40">
        <v>1.12124</v>
      </c>
      <c r="I40">
        <v>1.7523200000000001</v>
      </c>
      <c r="J40">
        <v>0.11529</v>
      </c>
      <c r="K40">
        <v>-6.4570000000000002E-2</v>
      </c>
      <c r="L40">
        <v>2.7052100000000001</v>
      </c>
      <c r="M40">
        <v>3.0370000000000001E-2</v>
      </c>
      <c r="N40">
        <v>0.13839000000000001</v>
      </c>
      <c r="O40">
        <v>517.17634999999996</v>
      </c>
      <c r="P40">
        <v>330.92070000000001</v>
      </c>
      <c r="Q40">
        <v>804.36793999999998</v>
      </c>
      <c r="R40">
        <v>481.76744000000002</v>
      </c>
      <c r="S40" t="s">
        <v>27</v>
      </c>
      <c r="T40" t="e" cm="1">
        <f t="array" ref="T40">-Inf</f>
        <v>#NAME?</v>
      </c>
      <c r="U40">
        <v>3.8500000000000001E-3</v>
      </c>
      <c r="V40">
        <v>1.0290000000000001E-2</v>
      </c>
      <c r="W40">
        <v>1.213E-2</v>
      </c>
      <c r="X40">
        <v>4.15E-3</v>
      </c>
      <c r="Y40">
        <v>2.138E-2</v>
      </c>
      <c r="Z40">
        <v>4.0800000000000003E-3</v>
      </c>
      <c r="AA40">
        <v>0</v>
      </c>
    </row>
    <row r="41" spans="1:27" x14ac:dyDescent="0.25">
      <c r="A41">
        <v>40.823979999999999</v>
      </c>
      <c r="B41">
        <v>26.092659999999999</v>
      </c>
      <c r="C41">
        <v>22.314489999999999</v>
      </c>
      <c r="D41">
        <v>21.878589999999999</v>
      </c>
      <c r="E41">
        <v>26.156330000000001</v>
      </c>
      <c r="F41">
        <v>7.6020000000000004E-2</v>
      </c>
      <c r="G41">
        <v>0</v>
      </c>
      <c r="H41">
        <v>1.12124</v>
      </c>
      <c r="I41">
        <v>1.74787</v>
      </c>
      <c r="J41">
        <v>9.8059999999999994E-2</v>
      </c>
      <c r="K41">
        <v>-6.241E-2</v>
      </c>
      <c r="L41">
        <v>2.7042099999999998</v>
      </c>
      <c r="M41">
        <v>2.6120000000000001E-2</v>
      </c>
      <c r="N41">
        <v>0.13861000000000001</v>
      </c>
      <c r="O41">
        <v>515.86514</v>
      </c>
      <c r="P41">
        <v>330.92070000000001</v>
      </c>
      <c r="Q41">
        <v>684.11192000000005</v>
      </c>
      <c r="R41">
        <v>482.29306000000003</v>
      </c>
      <c r="S41" t="s">
        <v>27</v>
      </c>
      <c r="T41" t="e" cm="1">
        <f t="array" ref="T41">-Inf</f>
        <v>#NAME?</v>
      </c>
      <c r="U41">
        <v>3.8600000000000001E-3</v>
      </c>
      <c r="V41">
        <v>1.0290000000000001E-2</v>
      </c>
      <c r="W41">
        <v>1.2109999999999999E-2</v>
      </c>
      <c r="X41">
        <v>4.13E-3</v>
      </c>
      <c r="Y41">
        <v>2.138E-2</v>
      </c>
      <c r="Z41">
        <v>4.0800000000000003E-3</v>
      </c>
      <c r="AA41">
        <v>0</v>
      </c>
    </row>
    <row r="42" spans="1:27" x14ac:dyDescent="0.25">
      <c r="A42">
        <v>41.826439999999998</v>
      </c>
      <c r="B42">
        <v>26.092379999999999</v>
      </c>
      <c r="C42">
        <v>22.314039999999999</v>
      </c>
      <c r="D42">
        <v>21.87857</v>
      </c>
      <c r="E42">
        <v>26.1568</v>
      </c>
      <c r="F42">
        <v>7.5420000000000001E-2</v>
      </c>
      <c r="G42">
        <v>0</v>
      </c>
      <c r="H42">
        <v>1.12124</v>
      </c>
      <c r="I42">
        <v>1.7518400000000001</v>
      </c>
      <c r="J42">
        <v>0.11592</v>
      </c>
      <c r="K42">
        <v>-6.4130000000000006E-2</v>
      </c>
      <c r="L42">
        <v>2.6991999999999998</v>
      </c>
      <c r="M42">
        <v>3.124E-2</v>
      </c>
      <c r="N42">
        <v>0.13739000000000001</v>
      </c>
      <c r="O42">
        <v>517.03542000000004</v>
      </c>
      <c r="P42">
        <v>330.92070000000001</v>
      </c>
      <c r="Q42">
        <v>808.73320999999999</v>
      </c>
      <c r="R42">
        <v>478.47933</v>
      </c>
      <c r="S42" t="s">
        <v>27</v>
      </c>
      <c r="T42" t="e" cm="1">
        <f t="array" ref="T42">-Inf</f>
        <v>#NAME?</v>
      </c>
      <c r="U42">
        <v>3.8500000000000001E-3</v>
      </c>
      <c r="V42">
        <v>1.0279999999999999E-2</v>
      </c>
      <c r="W42">
        <v>1.213E-2</v>
      </c>
      <c r="X42">
        <v>4.15E-3</v>
      </c>
      <c r="Y42">
        <v>2.138E-2</v>
      </c>
      <c r="Z42">
        <v>4.0800000000000003E-3</v>
      </c>
      <c r="AA42">
        <v>0</v>
      </c>
    </row>
    <row r="43" spans="1:27" x14ac:dyDescent="0.25">
      <c r="A43">
        <v>42.82658</v>
      </c>
      <c r="B43">
        <v>26.092829999999999</v>
      </c>
      <c r="C43">
        <v>22.31446</v>
      </c>
      <c r="D43">
        <v>21.878360000000001</v>
      </c>
      <c r="E43">
        <v>26.156230000000001</v>
      </c>
      <c r="F43">
        <v>7.5939999999999994E-2</v>
      </c>
      <c r="G43">
        <v>0</v>
      </c>
      <c r="H43">
        <v>1.12124</v>
      </c>
      <c r="I43">
        <v>1.7491099999999999</v>
      </c>
      <c r="J43">
        <v>0.10641</v>
      </c>
      <c r="K43">
        <v>-6.0729999999999999E-2</v>
      </c>
      <c r="L43">
        <v>2.69821</v>
      </c>
      <c r="M43">
        <v>2.8219999999999999E-2</v>
      </c>
      <c r="N43">
        <v>0.13854</v>
      </c>
      <c r="O43">
        <v>516.23112000000003</v>
      </c>
      <c r="P43">
        <v>330.92070000000001</v>
      </c>
      <c r="Q43">
        <v>742.35974999999996</v>
      </c>
      <c r="R43">
        <v>481.80497000000003</v>
      </c>
      <c r="S43" t="s">
        <v>27</v>
      </c>
      <c r="T43" t="e" cm="1">
        <f t="array" ref="T43">-Inf</f>
        <v>#NAME?</v>
      </c>
      <c r="U43">
        <v>3.8600000000000001E-3</v>
      </c>
      <c r="V43">
        <v>1.0279999999999999E-2</v>
      </c>
      <c r="W43">
        <v>1.2120000000000001E-2</v>
      </c>
      <c r="X43">
        <v>4.1399999999999996E-3</v>
      </c>
      <c r="Y43">
        <v>2.138E-2</v>
      </c>
      <c r="Z43">
        <v>4.0800000000000003E-3</v>
      </c>
      <c r="AA43">
        <v>0</v>
      </c>
    </row>
    <row r="44" spans="1:27" x14ac:dyDescent="0.25">
      <c r="A44">
        <v>43.826970000000003</v>
      </c>
      <c r="B44">
        <v>26.092790000000001</v>
      </c>
      <c r="C44">
        <v>22.31493</v>
      </c>
      <c r="D44">
        <v>21.879069999999999</v>
      </c>
      <c r="E44">
        <v>26.152280000000001</v>
      </c>
      <c r="F44">
        <v>7.5499999999999998E-2</v>
      </c>
      <c r="G44">
        <v>0</v>
      </c>
      <c r="H44">
        <v>1.12124</v>
      </c>
      <c r="I44">
        <v>1.75058</v>
      </c>
      <c r="J44">
        <v>0.10697</v>
      </c>
      <c r="K44">
        <v>-6.4049999999999996E-2</v>
      </c>
      <c r="L44">
        <v>2.7023299999999999</v>
      </c>
      <c r="M44">
        <v>2.6620000000000001E-2</v>
      </c>
      <c r="N44">
        <v>0.13764999999999999</v>
      </c>
      <c r="O44">
        <v>516.66507999999999</v>
      </c>
      <c r="P44">
        <v>330.92070000000001</v>
      </c>
      <c r="Q44">
        <v>746.26696000000004</v>
      </c>
      <c r="R44">
        <v>478.98268000000002</v>
      </c>
      <c r="S44" t="s">
        <v>27</v>
      </c>
      <c r="T44" t="e" cm="1">
        <f t="array" ref="T44">-Inf</f>
        <v>#NAME?</v>
      </c>
      <c r="U44">
        <v>3.8500000000000001E-3</v>
      </c>
      <c r="V44">
        <v>1.0290000000000001E-2</v>
      </c>
      <c r="W44">
        <v>1.2120000000000001E-2</v>
      </c>
      <c r="X44">
        <v>4.1399999999999996E-3</v>
      </c>
      <c r="Y44">
        <v>2.138E-2</v>
      </c>
      <c r="Z44">
        <v>4.0800000000000003E-3</v>
      </c>
      <c r="AA44">
        <v>0</v>
      </c>
    </row>
    <row r="45" spans="1:27" x14ac:dyDescent="0.25">
      <c r="A45">
        <v>44.828090000000003</v>
      </c>
      <c r="B45">
        <v>26.094449999999998</v>
      </c>
      <c r="C45">
        <v>22.314769999999999</v>
      </c>
      <c r="D45">
        <v>21.878260000000001</v>
      </c>
      <c r="E45">
        <v>26.157879999999999</v>
      </c>
      <c r="F45">
        <v>7.5550000000000006E-2</v>
      </c>
      <c r="G45">
        <v>0</v>
      </c>
      <c r="H45">
        <v>1.12124</v>
      </c>
      <c r="I45">
        <v>1.75081</v>
      </c>
      <c r="J45">
        <v>0.11086</v>
      </c>
      <c r="K45">
        <v>-6.1420000000000002E-2</v>
      </c>
      <c r="L45">
        <v>2.7000799999999998</v>
      </c>
      <c r="M45">
        <v>2.9420000000000002E-2</v>
      </c>
      <c r="N45">
        <v>0.13794999999999999</v>
      </c>
      <c r="O45">
        <v>516.73158999999998</v>
      </c>
      <c r="P45">
        <v>330.92070000000001</v>
      </c>
      <c r="Q45">
        <v>773.45421999999996</v>
      </c>
      <c r="R45">
        <v>479.31601000000001</v>
      </c>
      <c r="S45" t="s">
        <v>27</v>
      </c>
      <c r="T45" t="e" cm="1">
        <f t="array" ref="T45">-Inf</f>
        <v>#NAME?</v>
      </c>
      <c r="U45">
        <v>3.8600000000000001E-3</v>
      </c>
      <c r="V45">
        <v>1.0279999999999999E-2</v>
      </c>
      <c r="W45">
        <v>1.213E-2</v>
      </c>
      <c r="X45">
        <v>4.15E-3</v>
      </c>
      <c r="Y45">
        <v>2.138E-2</v>
      </c>
      <c r="Z45">
        <v>4.0800000000000003E-3</v>
      </c>
      <c r="AA45">
        <v>0</v>
      </c>
    </row>
    <row r="46" spans="1:27" x14ac:dyDescent="0.25">
      <c r="A46">
        <v>45.828870000000002</v>
      </c>
      <c r="B46">
        <v>26.095300000000002</v>
      </c>
      <c r="C46">
        <v>22.314430000000002</v>
      </c>
      <c r="D46">
        <v>21.87773</v>
      </c>
      <c r="E46">
        <v>26.161380000000001</v>
      </c>
      <c r="F46">
        <v>7.5819999999999999E-2</v>
      </c>
      <c r="G46">
        <v>0</v>
      </c>
      <c r="H46">
        <v>1.12124</v>
      </c>
      <c r="I46">
        <v>1.7517</v>
      </c>
      <c r="J46">
        <v>0.12352</v>
      </c>
      <c r="K46">
        <v>-6.241E-2</v>
      </c>
      <c r="L46">
        <v>2.70499</v>
      </c>
      <c r="M46">
        <v>3.4139999999999997E-2</v>
      </c>
      <c r="N46">
        <v>0.13850999999999999</v>
      </c>
      <c r="O46">
        <v>516.99581000000001</v>
      </c>
      <c r="P46">
        <v>330.92070000000001</v>
      </c>
      <c r="Q46">
        <v>861.81507999999997</v>
      </c>
      <c r="R46">
        <v>481.02260000000001</v>
      </c>
      <c r="S46" t="s">
        <v>27</v>
      </c>
      <c r="T46" t="e" cm="1">
        <f t="array" ref="T46">-Inf</f>
        <v>#NAME?</v>
      </c>
      <c r="U46">
        <v>3.8600000000000001E-3</v>
      </c>
      <c r="V46">
        <v>1.0290000000000001E-2</v>
      </c>
      <c r="W46">
        <v>1.213E-2</v>
      </c>
      <c r="X46">
        <v>4.1599999999999996E-3</v>
      </c>
      <c r="Y46">
        <v>2.138E-2</v>
      </c>
      <c r="Z46">
        <v>4.0800000000000003E-3</v>
      </c>
      <c r="AA46">
        <v>0</v>
      </c>
    </row>
    <row r="47" spans="1:27" x14ac:dyDescent="0.25">
      <c r="A47">
        <v>46.830959999999997</v>
      </c>
      <c r="B47">
        <v>26.096489999999999</v>
      </c>
      <c r="C47">
        <v>22.31437</v>
      </c>
      <c r="D47">
        <v>21.878299999999999</v>
      </c>
      <c r="E47">
        <v>26.165299999999998</v>
      </c>
      <c r="F47">
        <v>7.5800000000000006E-2</v>
      </c>
      <c r="G47">
        <v>0</v>
      </c>
      <c r="H47">
        <v>1.12124</v>
      </c>
      <c r="I47">
        <v>1.7522200000000001</v>
      </c>
      <c r="J47">
        <v>0.11090999999999999</v>
      </c>
      <c r="K47">
        <v>-5.9859999999999997E-2</v>
      </c>
      <c r="L47">
        <v>2.7043900000000001</v>
      </c>
      <c r="M47">
        <v>3.193E-2</v>
      </c>
      <c r="N47">
        <v>0.13827</v>
      </c>
      <c r="O47">
        <v>517.14918</v>
      </c>
      <c r="P47">
        <v>330.92070000000001</v>
      </c>
      <c r="Q47">
        <v>773.90722000000005</v>
      </c>
      <c r="R47">
        <v>480.90519999999998</v>
      </c>
      <c r="S47" t="s">
        <v>27</v>
      </c>
      <c r="T47" t="e" cm="1">
        <f t="array" ref="T47">-Inf</f>
        <v>#NAME?</v>
      </c>
      <c r="U47">
        <v>3.8600000000000001E-3</v>
      </c>
      <c r="V47">
        <v>1.0290000000000001E-2</v>
      </c>
      <c r="W47">
        <v>1.213E-2</v>
      </c>
      <c r="X47">
        <v>4.15E-3</v>
      </c>
      <c r="Y47">
        <v>2.138E-2</v>
      </c>
      <c r="Z47">
        <v>4.0800000000000003E-3</v>
      </c>
      <c r="AA47">
        <v>0</v>
      </c>
    </row>
    <row r="48" spans="1:27" x14ac:dyDescent="0.25">
      <c r="A48">
        <v>47.832430000000002</v>
      </c>
      <c r="B48">
        <v>26.098020000000002</v>
      </c>
      <c r="C48">
        <v>22.313800000000001</v>
      </c>
      <c r="D48">
        <v>21.878209999999999</v>
      </c>
      <c r="E48">
        <v>26.16488</v>
      </c>
      <c r="F48">
        <v>7.5410000000000005E-2</v>
      </c>
      <c r="G48">
        <v>0</v>
      </c>
      <c r="H48">
        <v>1.12124</v>
      </c>
      <c r="I48">
        <v>1.7475700000000001</v>
      </c>
      <c r="J48">
        <v>0.10061</v>
      </c>
      <c r="K48">
        <v>-6.0299999999999999E-2</v>
      </c>
      <c r="L48">
        <v>2.7009400000000001</v>
      </c>
      <c r="M48">
        <v>2.8139999999999998E-2</v>
      </c>
      <c r="N48">
        <v>0.13741</v>
      </c>
      <c r="O48">
        <v>515.77457000000004</v>
      </c>
      <c r="P48">
        <v>330.92070000000001</v>
      </c>
      <c r="Q48">
        <v>702.03515000000004</v>
      </c>
      <c r="R48">
        <v>478.41574000000003</v>
      </c>
      <c r="S48" t="s">
        <v>27</v>
      </c>
      <c r="T48" t="e" cm="1">
        <f t="array" ref="T48">-Inf</f>
        <v>#NAME?</v>
      </c>
      <c r="U48">
        <v>3.8600000000000001E-3</v>
      </c>
      <c r="V48">
        <v>1.0279999999999999E-2</v>
      </c>
      <c r="W48">
        <v>1.2109999999999999E-2</v>
      </c>
      <c r="X48">
        <v>4.13E-3</v>
      </c>
      <c r="Y48">
        <v>2.138E-2</v>
      </c>
      <c r="Z48">
        <v>4.0800000000000003E-3</v>
      </c>
      <c r="AA48">
        <v>0</v>
      </c>
    </row>
    <row r="49" spans="1:27" x14ac:dyDescent="0.25">
      <c r="A49">
        <v>48.831850000000003</v>
      </c>
      <c r="B49">
        <v>26.098009999999999</v>
      </c>
      <c r="C49">
        <v>22.314689999999999</v>
      </c>
      <c r="D49">
        <v>21.877749999999999</v>
      </c>
      <c r="E49">
        <v>26.16085</v>
      </c>
      <c r="F49">
        <v>7.5450000000000003E-2</v>
      </c>
      <c r="G49">
        <v>0</v>
      </c>
      <c r="H49">
        <v>1.12124</v>
      </c>
      <c r="I49">
        <v>1.7546600000000001</v>
      </c>
      <c r="J49">
        <v>0.11201999999999999</v>
      </c>
      <c r="K49">
        <v>-6.0789999999999997E-2</v>
      </c>
      <c r="L49">
        <v>2.6992600000000002</v>
      </c>
      <c r="M49">
        <v>2.9440000000000001E-2</v>
      </c>
      <c r="N49">
        <v>0.13791</v>
      </c>
      <c r="O49">
        <v>517.86932000000002</v>
      </c>
      <c r="P49">
        <v>330.92070000000001</v>
      </c>
      <c r="Q49">
        <v>781.58006999999998</v>
      </c>
      <c r="R49">
        <v>478.70168000000001</v>
      </c>
      <c r="S49" t="s">
        <v>27</v>
      </c>
      <c r="T49" t="e" cm="1">
        <f t="array" ref="T49">-Inf</f>
        <v>#NAME?</v>
      </c>
      <c r="U49">
        <v>3.8600000000000001E-3</v>
      </c>
      <c r="V49">
        <v>1.0279999999999999E-2</v>
      </c>
      <c r="W49">
        <v>1.214E-2</v>
      </c>
      <c r="X49">
        <v>4.15E-3</v>
      </c>
      <c r="Y49">
        <v>2.138E-2</v>
      </c>
      <c r="Z49">
        <v>4.0800000000000003E-3</v>
      </c>
      <c r="AA49">
        <v>0</v>
      </c>
    </row>
    <row r="50" spans="1:27" x14ac:dyDescent="0.25">
      <c r="A50">
        <v>49.834339999999997</v>
      </c>
      <c r="B50">
        <v>26.097149999999999</v>
      </c>
      <c r="C50">
        <v>22.31438</v>
      </c>
      <c r="D50">
        <v>21.878450000000001</v>
      </c>
      <c r="E50">
        <v>26.160889999999998</v>
      </c>
      <c r="F50">
        <v>7.5490000000000002E-2</v>
      </c>
      <c r="G50">
        <v>0</v>
      </c>
      <c r="H50">
        <v>1.12124</v>
      </c>
      <c r="I50">
        <v>1.7493099999999999</v>
      </c>
      <c r="J50">
        <v>0.10513</v>
      </c>
      <c r="K50">
        <v>-5.5010000000000003E-2</v>
      </c>
      <c r="L50">
        <v>2.6980499999999998</v>
      </c>
      <c r="M50">
        <v>2.8029999999999999E-2</v>
      </c>
      <c r="N50">
        <v>0.13764999999999999</v>
      </c>
      <c r="O50">
        <v>516.28818999999999</v>
      </c>
      <c r="P50">
        <v>330.92070000000001</v>
      </c>
      <c r="Q50">
        <v>733.55529999999999</v>
      </c>
      <c r="R50">
        <v>478.91426000000001</v>
      </c>
      <c r="S50" t="s">
        <v>27</v>
      </c>
      <c r="T50" t="e" cm="1">
        <f t="array" ref="T50">-Inf</f>
        <v>#NAME?</v>
      </c>
      <c r="U50">
        <v>3.8700000000000002E-3</v>
      </c>
      <c r="V50">
        <v>1.0279999999999999E-2</v>
      </c>
      <c r="W50">
        <v>1.2120000000000001E-2</v>
      </c>
      <c r="X50">
        <v>4.1399999999999996E-3</v>
      </c>
      <c r="Y50">
        <v>2.138E-2</v>
      </c>
      <c r="Z50">
        <v>4.0800000000000003E-3</v>
      </c>
      <c r="AA50">
        <v>0</v>
      </c>
    </row>
    <row r="51" spans="1:27" x14ac:dyDescent="0.25">
      <c r="A51">
        <v>50.83493</v>
      </c>
      <c r="B51">
        <v>26.098020000000002</v>
      </c>
      <c r="C51">
        <v>22.31418</v>
      </c>
      <c r="D51">
        <v>21.878979999999999</v>
      </c>
      <c r="E51">
        <v>26.163229999999999</v>
      </c>
      <c r="F51">
        <v>7.6340000000000005E-2</v>
      </c>
      <c r="G51">
        <v>0</v>
      </c>
      <c r="H51">
        <v>1.12124</v>
      </c>
      <c r="I51">
        <v>1.74777</v>
      </c>
      <c r="J51">
        <v>9.7799999999999998E-2</v>
      </c>
      <c r="K51">
        <v>-6.5089999999999995E-2</v>
      </c>
      <c r="L51">
        <v>2.69882</v>
      </c>
      <c r="M51">
        <v>2.6679999999999999E-2</v>
      </c>
      <c r="N51">
        <v>0.13897999999999999</v>
      </c>
      <c r="O51">
        <v>515.83502999999996</v>
      </c>
      <c r="P51">
        <v>330.92070000000001</v>
      </c>
      <c r="Q51">
        <v>682.40193999999997</v>
      </c>
      <c r="R51">
        <v>484.34118999999998</v>
      </c>
      <c r="S51" t="s">
        <v>27</v>
      </c>
      <c r="T51" t="e" cm="1">
        <f t="array" ref="T51">-Inf</f>
        <v>#NAME?</v>
      </c>
      <c r="U51">
        <v>3.8500000000000001E-3</v>
      </c>
      <c r="V51">
        <v>1.0279999999999999E-2</v>
      </c>
      <c r="W51">
        <v>1.2109999999999999E-2</v>
      </c>
      <c r="X51">
        <v>4.13E-3</v>
      </c>
      <c r="Y51">
        <v>2.138E-2</v>
      </c>
      <c r="Z51">
        <v>4.0899999999999999E-3</v>
      </c>
      <c r="AA51">
        <v>0</v>
      </c>
    </row>
    <row r="52" spans="1:27" x14ac:dyDescent="0.25">
      <c r="A52">
        <v>51.837139999999998</v>
      </c>
      <c r="B52">
        <v>26.098700000000001</v>
      </c>
      <c r="C52">
        <v>22.31428</v>
      </c>
      <c r="D52">
        <v>21.878609999999998</v>
      </c>
      <c r="E52">
        <v>26.162430000000001</v>
      </c>
      <c r="F52">
        <v>7.6100000000000001E-2</v>
      </c>
      <c r="G52">
        <v>0</v>
      </c>
      <c r="H52">
        <v>1.12124</v>
      </c>
      <c r="I52">
        <v>1.7499</v>
      </c>
      <c r="J52">
        <v>0.1061</v>
      </c>
      <c r="K52">
        <v>-6.4269999999999994E-2</v>
      </c>
      <c r="L52">
        <v>2.6986500000000002</v>
      </c>
      <c r="M52">
        <v>2.828E-2</v>
      </c>
      <c r="N52">
        <v>0.13869000000000001</v>
      </c>
      <c r="O52">
        <v>516.46405000000004</v>
      </c>
      <c r="P52">
        <v>330.92070000000001</v>
      </c>
      <c r="Q52">
        <v>740.32839999999999</v>
      </c>
      <c r="R52">
        <v>482.80248999999998</v>
      </c>
      <c r="S52" t="s">
        <v>27</v>
      </c>
      <c r="T52" t="e" cm="1">
        <f t="array" ref="T52">-Inf</f>
        <v>#NAME?</v>
      </c>
      <c r="U52">
        <v>3.8500000000000001E-3</v>
      </c>
      <c r="V52">
        <v>1.0279999999999999E-2</v>
      </c>
      <c r="W52">
        <v>1.2120000000000001E-2</v>
      </c>
      <c r="X52">
        <v>4.1399999999999996E-3</v>
      </c>
      <c r="Y52">
        <v>2.138E-2</v>
      </c>
      <c r="Z52">
        <v>4.0800000000000003E-3</v>
      </c>
      <c r="AA52">
        <v>0</v>
      </c>
    </row>
    <row r="53" spans="1:27" x14ac:dyDescent="0.25">
      <c r="A53">
        <v>52.839379999999998</v>
      </c>
      <c r="B53">
        <v>26.097709999999999</v>
      </c>
      <c r="C53">
        <v>22.314129999999999</v>
      </c>
      <c r="D53">
        <v>21.878430000000002</v>
      </c>
      <c r="E53">
        <v>26.160990000000002</v>
      </c>
      <c r="F53">
        <v>7.5819999999999999E-2</v>
      </c>
      <c r="G53">
        <v>0</v>
      </c>
      <c r="H53">
        <v>1.12124</v>
      </c>
      <c r="I53">
        <v>1.7522599999999999</v>
      </c>
      <c r="J53">
        <v>0.10906</v>
      </c>
      <c r="K53">
        <v>-6.3329999999999997E-2</v>
      </c>
      <c r="L53">
        <v>2.7019500000000001</v>
      </c>
      <c r="M53">
        <v>2.887E-2</v>
      </c>
      <c r="N53">
        <v>0.13819999999999999</v>
      </c>
      <c r="O53">
        <v>517.16044999999997</v>
      </c>
      <c r="P53">
        <v>330.92070000000001</v>
      </c>
      <c r="Q53">
        <v>760.94010000000003</v>
      </c>
      <c r="R53">
        <v>481.04673000000003</v>
      </c>
      <c r="S53" t="s">
        <v>27</v>
      </c>
      <c r="T53" t="e" cm="1">
        <f t="array" ref="T53">-Inf</f>
        <v>#NAME?</v>
      </c>
      <c r="U53">
        <v>3.8600000000000001E-3</v>
      </c>
      <c r="V53">
        <v>1.0290000000000001E-2</v>
      </c>
      <c r="W53">
        <v>1.213E-2</v>
      </c>
      <c r="X53">
        <v>4.1399999999999996E-3</v>
      </c>
      <c r="Y53">
        <v>2.138E-2</v>
      </c>
      <c r="Z53">
        <v>4.0800000000000003E-3</v>
      </c>
      <c r="AA53">
        <v>0</v>
      </c>
    </row>
    <row r="54" spans="1:27" x14ac:dyDescent="0.25">
      <c r="A54">
        <v>53.841160000000002</v>
      </c>
      <c r="B54">
        <v>26.09778</v>
      </c>
      <c r="C54">
        <v>22.314699999999998</v>
      </c>
      <c r="D54">
        <v>21.87886</v>
      </c>
      <c r="E54">
        <v>26.164400000000001</v>
      </c>
      <c r="F54">
        <v>7.5840000000000005E-2</v>
      </c>
      <c r="G54">
        <v>0</v>
      </c>
      <c r="H54">
        <v>1.12124</v>
      </c>
      <c r="I54">
        <v>1.7530300000000001</v>
      </c>
      <c r="J54">
        <v>0.11951000000000001</v>
      </c>
      <c r="K54">
        <v>-5.9749999999999998E-2</v>
      </c>
      <c r="L54">
        <v>2.6989000000000001</v>
      </c>
      <c r="M54">
        <v>3.3309999999999999E-2</v>
      </c>
      <c r="N54">
        <v>0.13825999999999999</v>
      </c>
      <c r="O54">
        <v>517.38819999999998</v>
      </c>
      <c r="P54">
        <v>330.92070000000001</v>
      </c>
      <c r="Q54">
        <v>833.92704000000003</v>
      </c>
      <c r="R54">
        <v>481.14594</v>
      </c>
      <c r="S54" t="s">
        <v>27</v>
      </c>
      <c r="T54" t="e" cm="1">
        <f t="array" ref="T54">-Inf</f>
        <v>#NAME?</v>
      </c>
      <c r="U54">
        <v>3.8600000000000001E-3</v>
      </c>
      <c r="V54">
        <v>1.0279999999999999E-2</v>
      </c>
      <c r="W54">
        <v>1.214E-2</v>
      </c>
      <c r="X54">
        <v>4.1599999999999996E-3</v>
      </c>
      <c r="Y54">
        <v>2.138E-2</v>
      </c>
      <c r="Z54">
        <v>4.0800000000000003E-3</v>
      </c>
      <c r="AA54">
        <v>0</v>
      </c>
    </row>
    <row r="55" spans="1:27" x14ac:dyDescent="0.25">
      <c r="A55">
        <v>54.844380000000001</v>
      </c>
      <c r="B55">
        <v>26.097950000000001</v>
      </c>
      <c r="C55">
        <v>22.31429</v>
      </c>
      <c r="D55">
        <v>21.87818</v>
      </c>
      <c r="E55">
        <v>26.16572</v>
      </c>
      <c r="F55">
        <v>7.6170000000000002E-2</v>
      </c>
      <c r="G55">
        <v>0</v>
      </c>
      <c r="H55">
        <v>1.12124</v>
      </c>
      <c r="I55">
        <v>1.74973</v>
      </c>
      <c r="J55">
        <v>0.10949</v>
      </c>
      <c r="K55">
        <v>-6.0139999999999999E-2</v>
      </c>
      <c r="L55">
        <v>2.7027399999999999</v>
      </c>
      <c r="M55">
        <v>3.1040000000000002E-2</v>
      </c>
      <c r="N55">
        <v>0.13896</v>
      </c>
      <c r="O55">
        <v>516.41458999999998</v>
      </c>
      <c r="P55">
        <v>330.92070000000001</v>
      </c>
      <c r="Q55">
        <v>763.99996999999996</v>
      </c>
      <c r="R55">
        <v>483.25229999999999</v>
      </c>
      <c r="S55" t="s">
        <v>27</v>
      </c>
      <c r="T55" t="e" cm="1">
        <f t="array" ref="T55">-Inf</f>
        <v>#NAME?</v>
      </c>
      <c r="U55">
        <v>3.8600000000000001E-3</v>
      </c>
      <c r="V55">
        <v>1.0290000000000001E-2</v>
      </c>
      <c r="W55">
        <v>1.2120000000000001E-2</v>
      </c>
      <c r="X55">
        <v>4.1399999999999996E-3</v>
      </c>
      <c r="Y55">
        <v>2.138E-2</v>
      </c>
      <c r="Z55">
        <v>4.0899999999999999E-3</v>
      </c>
      <c r="AA55">
        <v>0</v>
      </c>
    </row>
    <row r="56" spans="1:27" x14ac:dyDescent="0.25">
      <c r="A56">
        <v>55.846209999999999</v>
      </c>
      <c r="B56">
        <v>26.098649999999999</v>
      </c>
      <c r="C56">
        <v>22.314830000000001</v>
      </c>
      <c r="D56">
        <v>21.877929999999999</v>
      </c>
      <c r="E56">
        <v>26.16732</v>
      </c>
      <c r="F56">
        <v>7.5410000000000005E-2</v>
      </c>
      <c r="G56">
        <v>0</v>
      </c>
      <c r="H56">
        <v>1.12124</v>
      </c>
      <c r="I56">
        <v>1.75373</v>
      </c>
      <c r="J56">
        <v>0.11586</v>
      </c>
      <c r="K56">
        <v>-6.0760000000000002E-2</v>
      </c>
      <c r="L56">
        <v>2.7039800000000001</v>
      </c>
      <c r="M56">
        <v>3.3279999999999997E-2</v>
      </c>
      <c r="N56">
        <v>0.13782</v>
      </c>
      <c r="O56">
        <v>517.59306000000004</v>
      </c>
      <c r="P56">
        <v>330.92070000000001</v>
      </c>
      <c r="Q56">
        <v>808.47362999999996</v>
      </c>
      <c r="R56">
        <v>478.44171999999998</v>
      </c>
      <c r="S56" t="s">
        <v>27</v>
      </c>
      <c r="T56" t="e" cm="1">
        <f t="array" ref="T56">-Inf</f>
        <v>#NAME?</v>
      </c>
      <c r="U56">
        <v>3.8600000000000001E-3</v>
      </c>
      <c r="V56">
        <v>1.0290000000000001E-2</v>
      </c>
      <c r="W56">
        <v>1.214E-2</v>
      </c>
      <c r="X56">
        <v>4.15E-3</v>
      </c>
      <c r="Y56">
        <v>2.138E-2</v>
      </c>
      <c r="Z56">
        <v>4.0800000000000003E-3</v>
      </c>
      <c r="AA56">
        <v>0</v>
      </c>
    </row>
    <row r="57" spans="1:27" x14ac:dyDescent="0.25">
      <c r="A57">
        <v>56.847969999999997</v>
      </c>
      <c r="B57">
        <v>26.099250000000001</v>
      </c>
      <c r="C57">
        <v>22.31512</v>
      </c>
      <c r="D57">
        <v>21.877790000000001</v>
      </c>
      <c r="E57">
        <v>26.17022</v>
      </c>
      <c r="F57">
        <v>7.5480000000000005E-2</v>
      </c>
      <c r="G57">
        <v>0</v>
      </c>
      <c r="H57">
        <v>1.12124</v>
      </c>
      <c r="I57">
        <v>1.7484</v>
      </c>
      <c r="J57">
        <v>0.10333000000000001</v>
      </c>
      <c r="K57">
        <v>-6.4949999999999994E-2</v>
      </c>
      <c r="L57">
        <v>2.6992600000000002</v>
      </c>
      <c r="M57">
        <v>3.0679999999999999E-2</v>
      </c>
      <c r="N57">
        <v>0.13808000000000001</v>
      </c>
      <c r="O57">
        <v>516.01985000000002</v>
      </c>
      <c r="P57">
        <v>330.92070000000001</v>
      </c>
      <c r="Q57">
        <v>721.09033999999997</v>
      </c>
      <c r="R57">
        <v>478.86236000000002</v>
      </c>
      <c r="S57" t="s">
        <v>27</v>
      </c>
      <c r="T57" t="e" cm="1">
        <f t="array" ref="T57">-Inf</f>
        <v>#NAME?</v>
      </c>
      <c r="U57">
        <v>3.8500000000000001E-3</v>
      </c>
      <c r="V57">
        <v>1.0279999999999999E-2</v>
      </c>
      <c r="W57">
        <v>1.2109999999999999E-2</v>
      </c>
      <c r="X57">
        <v>4.1399999999999996E-3</v>
      </c>
      <c r="Y57">
        <v>2.138E-2</v>
      </c>
      <c r="Z57">
        <v>4.0800000000000003E-3</v>
      </c>
      <c r="AA57">
        <v>0</v>
      </c>
    </row>
    <row r="58" spans="1:27" x14ac:dyDescent="0.25">
      <c r="A58">
        <v>57.850479999999997</v>
      </c>
      <c r="B58">
        <v>26.09928</v>
      </c>
      <c r="C58">
        <v>22.31467</v>
      </c>
      <c r="D58">
        <v>21.878769999999999</v>
      </c>
      <c r="E58">
        <v>26.173500000000001</v>
      </c>
      <c r="F58">
        <v>7.5719999999999996E-2</v>
      </c>
      <c r="G58">
        <v>0</v>
      </c>
      <c r="H58">
        <v>1.12124</v>
      </c>
      <c r="I58">
        <v>1.7531099999999999</v>
      </c>
      <c r="J58">
        <v>0.10281</v>
      </c>
      <c r="K58">
        <v>-6.3170000000000004E-2</v>
      </c>
      <c r="L58">
        <v>2.7069700000000001</v>
      </c>
      <c r="M58">
        <v>3.1919999999999997E-2</v>
      </c>
      <c r="N58">
        <v>0.13808000000000001</v>
      </c>
      <c r="O58">
        <v>517.41047000000003</v>
      </c>
      <c r="P58">
        <v>330.92070000000001</v>
      </c>
      <c r="Q58">
        <v>717.43650000000002</v>
      </c>
      <c r="R58">
        <v>480.42151000000001</v>
      </c>
      <c r="S58" t="s">
        <v>27</v>
      </c>
      <c r="T58" t="e" cm="1">
        <f t="array" ref="T58">-Inf</f>
        <v>#NAME?</v>
      </c>
      <c r="U58">
        <v>3.8600000000000001E-3</v>
      </c>
      <c r="V58">
        <v>1.03E-2</v>
      </c>
      <c r="W58">
        <v>1.214E-2</v>
      </c>
      <c r="X58">
        <v>4.1399999999999996E-3</v>
      </c>
      <c r="Y58">
        <v>2.138E-2</v>
      </c>
      <c r="Z58">
        <v>4.0800000000000003E-3</v>
      </c>
      <c r="AA58">
        <v>0</v>
      </c>
    </row>
    <row r="59" spans="1:27" x14ac:dyDescent="0.25">
      <c r="A59">
        <v>58.852200000000003</v>
      </c>
      <c r="B59">
        <v>26.101970000000001</v>
      </c>
      <c r="C59">
        <v>22.314589999999999</v>
      </c>
      <c r="D59">
        <v>21.879190000000001</v>
      </c>
      <c r="E59">
        <v>26.175799999999999</v>
      </c>
      <c r="F59">
        <v>7.5639999999999999E-2</v>
      </c>
      <c r="G59">
        <v>0</v>
      </c>
      <c r="H59">
        <v>1.12124</v>
      </c>
      <c r="I59">
        <v>1.75339</v>
      </c>
      <c r="J59">
        <v>9.5390000000000003E-2</v>
      </c>
      <c r="K59">
        <v>-6.2140000000000001E-2</v>
      </c>
      <c r="L59">
        <v>2.7016800000000001</v>
      </c>
      <c r="M59">
        <v>2.946E-2</v>
      </c>
      <c r="N59">
        <v>0.13775999999999999</v>
      </c>
      <c r="O59">
        <v>517.49216999999999</v>
      </c>
      <c r="P59">
        <v>330.92070000000001</v>
      </c>
      <c r="Q59">
        <v>665.69469000000004</v>
      </c>
      <c r="R59">
        <v>479.85860000000002</v>
      </c>
      <c r="S59" t="s">
        <v>27</v>
      </c>
      <c r="T59" t="e" cm="1">
        <f t="array" ref="T59">-Inf</f>
        <v>#NAME?</v>
      </c>
      <c r="U59">
        <v>3.8600000000000001E-3</v>
      </c>
      <c r="V59">
        <v>1.0290000000000001E-2</v>
      </c>
      <c r="W59">
        <v>1.214E-2</v>
      </c>
      <c r="X59">
        <v>4.13E-3</v>
      </c>
      <c r="Y59">
        <v>2.138E-2</v>
      </c>
      <c r="Z59">
        <v>4.0800000000000003E-3</v>
      </c>
      <c r="AA59">
        <v>0</v>
      </c>
    </row>
    <row r="60" spans="1:27" x14ac:dyDescent="0.25">
      <c r="A60">
        <v>59.855499999999999</v>
      </c>
      <c r="B60">
        <v>26.102720000000001</v>
      </c>
      <c r="C60">
        <v>22.31401</v>
      </c>
      <c r="D60">
        <v>21.878900000000002</v>
      </c>
      <c r="E60">
        <v>26.178529999999999</v>
      </c>
      <c r="F60">
        <v>7.6240000000000002E-2</v>
      </c>
      <c r="G60">
        <v>0</v>
      </c>
      <c r="H60">
        <v>1.12124</v>
      </c>
      <c r="I60">
        <v>1.75179</v>
      </c>
      <c r="J60">
        <v>0.10639999999999999</v>
      </c>
      <c r="K60">
        <v>-6.3159999999999994E-2</v>
      </c>
      <c r="L60">
        <v>2.7023899999999998</v>
      </c>
      <c r="M60">
        <v>3.3739999999999999E-2</v>
      </c>
      <c r="N60">
        <v>0.13875999999999999</v>
      </c>
      <c r="O60">
        <v>517.0204</v>
      </c>
      <c r="P60">
        <v>330.92070000000001</v>
      </c>
      <c r="Q60">
        <v>742.55613000000005</v>
      </c>
      <c r="R60">
        <v>483.68651999999997</v>
      </c>
      <c r="S60" t="s">
        <v>27</v>
      </c>
      <c r="T60" t="e" cm="1">
        <f t="array" ref="T60">-Inf</f>
        <v>#NAME?</v>
      </c>
      <c r="U60">
        <v>3.8600000000000001E-3</v>
      </c>
      <c r="V60">
        <v>1.0290000000000001E-2</v>
      </c>
      <c r="W60">
        <v>1.213E-2</v>
      </c>
      <c r="X60">
        <v>4.1399999999999996E-3</v>
      </c>
      <c r="Y60">
        <v>2.138E-2</v>
      </c>
      <c r="Z60">
        <v>4.0899999999999999E-3</v>
      </c>
      <c r="AA60">
        <v>0</v>
      </c>
    </row>
    <row r="61" spans="1:27" x14ac:dyDescent="0.25">
      <c r="A61">
        <v>60.856009999999998</v>
      </c>
      <c r="B61">
        <v>26.101500000000001</v>
      </c>
      <c r="C61">
        <v>22.314820000000001</v>
      </c>
      <c r="D61">
        <v>21.87904</v>
      </c>
      <c r="E61">
        <v>26.181059999999999</v>
      </c>
      <c r="F61">
        <v>7.5870000000000007E-2</v>
      </c>
      <c r="G61">
        <v>0</v>
      </c>
      <c r="H61">
        <v>1.12124</v>
      </c>
      <c r="I61">
        <v>1.7498</v>
      </c>
      <c r="J61">
        <v>0.10909000000000001</v>
      </c>
      <c r="K61">
        <v>-6.0339999999999998E-2</v>
      </c>
      <c r="L61">
        <v>2.69652</v>
      </c>
      <c r="M61">
        <v>3.6299999999999999E-2</v>
      </c>
      <c r="N61">
        <v>0.13830000000000001</v>
      </c>
      <c r="O61">
        <v>516.43512999999996</v>
      </c>
      <c r="P61">
        <v>330.92070000000001</v>
      </c>
      <c r="Q61">
        <v>761.37575000000004</v>
      </c>
      <c r="R61">
        <v>481.33105</v>
      </c>
      <c r="S61" t="s">
        <v>27</v>
      </c>
      <c r="T61" t="e" cm="1">
        <f t="array" ref="T61">-Inf</f>
        <v>#NAME?</v>
      </c>
      <c r="U61">
        <v>3.8600000000000001E-3</v>
      </c>
      <c r="V61">
        <v>1.027E-2</v>
      </c>
      <c r="W61">
        <v>1.2120000000000001E-2</v>
      </c>
      <c r="X61">
        <v>4.1399999999999996E-3</v>
      </c>
      <c r="Y61">
        <v>2.138E-2</v>
      </c>
      <c r="Z61">
        <v>4.0800000000000003E-3</v>
      </c>
      <c r="AA61">
        <v>0</v>
      </c>
    </row>
    <row r="62" spans="1:27" x14ac:dyDescent="0.25">
      <c r="A62">
        <v>61.858400000000003</v>
      </c>
      <c r="B62">
        <v>26.101040000000001</v>
      </c>
      <c r="C62">
        <v>22.314219999999999</v>
      </c>
      <c r="D62">
        <v>21.879069999999999</v>
      </c>
      <c r="E62">
        <v>26.181319999999999</v>
      </c>
      <c r="F62">
        <v>7.5840000000000005E-2</v>
      </c>
      <c r="G62">
        <v>0</v>
      </c>
      <c r="H62">
        <v>1.12124</v>
      </c>
      <c r="I62">
        <v>1.75057</v>
      </c>
      <c r="J62">
        <v>0.10277</v>
      </c>
      <c r="K62">
        <v>-5.9760000000000001E-2</v>
      </c>
      <c r="L62">
        <v>2.6995900000000002</v>
      </c>
      <c r="M62">
        <v>3.4509999999999999E-2</v>
      </c>
      <c r="N62">
        <v>0.13805999999999999</v>
      </c>
      <c r="O62">
        <v>516.66165999999998</v>
      </c>
      <c r="P62">
        <v>330.92070000000001</v>
      </c>
      <c r="Q62">
        <v>717.27059999999994</v>
      </c>
      <c r="R62">
        <v>481.18029999999999</v>
      </c>
      <c r="S62" t="s">
        <v>27</v>
      </c>
      <c r="T62" t="e" cm="1">
        <f t="array" ref="T62">-Inf</f>
        <v>#NAME?</v>
      </c>
      <c r="U62">
        <v>3.8600000000000001E-3</v>
      </c>
      <c r="V62">
        <v>1.0279999999999999E-2</v>
      </c>
      <c r="W62">
        <v>1.2120000000000001E-2</v>
      </c>
      <c r="X62">
        <v>4.1399999999999996E-3</v>
      </c>
      <c r="Y62">
        <v>2.138E-2</v>
      </c>
      <c r="Z62">
        <v>4.0800000000000003E-3</v>
      </c>
      <c r="AA62">
        <v>0</v>
      </c>
    </row>
    <row r="63" spans="1:27" x14ac:dyDescent="0.25">
      <c r="A63">
        <v>62.860480000000003</v>
      </c>
      <c r="B63">
        <v>26.103020000000001</v>
      </c>
      <c r="C63">
        <v>22.31428</v>
      </c>
      <c r="D63">
        <v>21.879069999999999</v>
      </c>
      <c r="E63">
        <v>26.17916</v>
      </c>
      <c r="F63">
        <v>7.578E-2</v>
      </c>
      <c r="G63">
        <v>0</v>
      </c>
      <c r="H63">
        <v>1.12124</v>
      </c>
      <c r="I63">
        <v>1.7512300000000001</v>
      </c>
      <c r="J63">
        <v>0.10204000000000001</v>
      </c>
      <c r="K63">
        <v>-6.1519999999999998E-2</v>
      </c>
      <c r="L63">
        <v>2.7027199999999998</v>
      </c>
      <c r="M63">
        <v>3.2500000000000001E-2</v>
      </c>
      <c r="N63">
        <v>0.13794999999999999</v>
      </c>
      <c r="O63">
        <v>516.85712999999998</v>
      </c>
      <c r="P63">
        <v>330.92070000000001</v>
      </c>
      <c r="Q63">
        <v>712.18808999999999</v>
      </c>
      <c r="R63">
        <v>480.74727000000001</v>
      </c>
      <c r="S63" t="s">
        <v>27</v>
      </c>
      <c r="T63" t="e" cm="1">
        <f t="array" ref="T63">-Inf</f>
        <v>#NAME?</v>
      </c>
      <c r="U63">
        <v>3.8600000000000001E-3</v>
      </c>
      <c r="V63">
        <v>1.0290000000000001E-2</v>
      </c>
      <c r="W63">
        <v>1.213E-2</v>
      </c>
      <c r="X63">
        <v>4.13E-3</v>
      </c>
      <c r="Y63">
        <v>2.138E-2</v>
      </c>
      <c r="Z63">
        <v>4.0800000000000003E-3</v>
      </c>
      <c r="AA63">
        <v>0</v>
      </c>
    </row>
    <row r="64" spans="1:27" x14ac:dyDescent="0.25">
      <c r="A64">
        <v>63.861849999999997</v>
      </c>
      <c r="B64">
        <v>26.10473</v>
      </c>
      <c r="C64">
        <v>22.31439</v>
      </c>
      <c r="D64">
        <v>21.879549999999998</v>
      </c>
      <c r="E64">
        <v>26.180040000000002</v>
      </c>
      <c r="F64">
        <v>7.5389999999999999E-2</v>
      </c>
      <c r="G64">
        <v>0</v>
      </c>
      <c r="H64">
        <v>1.12124</v>
      </c>
      <c r="I64">
        <v>1.75221</v>
      </c>
      <c r="J64">
        <v>0.11251</v>
      </c>
      <c r="K64">
        <v>-6.0780000000000001E-2</v>
      </c>
      <c r="L64">
        <v>2.7042600000000001</v>
      </c>
      <c r="M64">
        <v>3.5439999999999999E-2</v>
      </c>
      <c r="N64">
        <v>0.13713</v>
      </c>
      <c r="O64">
        <v>517.14403000000004</v>
      </c>
      <c r="P64">
        <v>330.92070000000001</v>
      </c>
      <c r="Q64">
        <v>785.26589000000001</v>
      </c>
      <c r="R64">
        <v>478.28303</v>
      </c>
      <c r="S64" t="s">
        <v>27</v>
      </c>
      <c r="T64" t="e" cm="1">
        <f t="array" ref="T64">-Inf</f>
        <v>#NAME?</v>
      </c>
      <c r="U64">
        <v>3.8600000000000001E-3</v>
      </c>
      <c r="V64">
        <v>1.0290000000000001E-2</v>
      </c>
      <c r="W64">
        <v>1.213E-2</v>
      </c>
      <c r="X64">
        <v>4.15E-3</v>
      </c>
      <c r="Y64">
        <v>2.138E-2</v>
      </c>
      <c r="Z64">
        <v>4.0800000000000003E-3</v>
      </c>
      <c r="AA64">
        <v>0</v>
      </c>
    </row>
    <row r="65" spans="1:27" x14ac:dyDescent="0.25">
      <c r="A65">
        <v>64.863950000000003</v>
      </c>
      <c r="B65">
        <v>26.10567</v>
      </c>
      <c r="C65">
        <v>22.314509999999999</v>
      </c>
      <c r="D65">
        <v>21.87818</v>
      </c>
      <c r="E65">
        <v>26.177820000000001</v>
      </c>
      <c r="F65">
        <v>7.5819999999999999E-2</v>
      </c>
      <c r="G65">
        <v>0</v>
      </c>
      <c r="H65">
        <v>1.12124</v>
      </c>
      <c r="I65">
        <v>1.75281</v>
      </c>
      <c r="J65">
        <v>0.1179</v>
      </c>
      <c r="K65">
        <v>-6.2899999999999998E-2</v>
      </c>
      <c r="L65">
        <v>2.7017799999999998</v>
      </c>
      <c r="M65">
        <v>3.5580000000000001E-2</v>
      </c>
      <c r="N65">
        <v>0.13839000000000001</v>
      </c>
      <c r="O65">
        <v>517.32324000000006</v>
      </c>
      <c r="P65">
        <v>330.92070000000001</v>
      </c>
      <c r="Q65">
        <v>822.83941000000004</v>
      </c>
      <c r="R65">
        <v>481.04005999999998</v>
      </c>
      <c r="S65" t="s">
        <v>27</v>
      </c>
      <c r="T65" t="e" cm="1">
        <f t="array" ref="T65">-Inf</f>
        <v>#NAME?</v>
      </c>
      <c r="U65">
        <v>3.8600000000000001E-3</v>
      </c>
      <c r="V65">
        <v>1.0290000000000001E-2</v>
      </c>
      <c r="W65">
        <v>1.214E-2</v>
      </c>
      <c r="X65">
        <v>4.1599999999999996E-3</v>
      </c>
      <c r="Y65">
        <v>2.138E-2</v>
      </c>
      <c r="Z65">
        <v>4.0800000000000003E-3</v>
      </c>
      <c r="AA65">
        <v>0</v>
      </c>
    </row>
    <row r="66" spans="1:27" x14ac:dyDescent="0.25">
      <c r="A66">
        <v>65.867109999999997</v>
      </c>
      <c r="B66">
        <v>26.106459999999998</v>
      </c>
      <c r="C66">
        <v>22.3155</v>
      </c>
      <c r="D66">
        <v>21.878119999999999</v>
      </c>
      <c r="E66">
        <v>26.174620000000001</v>
      </c>
      <c r="F66">
        <v>7.5569999999999998E-2</v>
      </c>
      <c r="G66">
        <v>0</v>
      </c>
      <c r="H66">
        <v>1.12124</v>
      </c>
      <c r="I66">
        <v>1.7543200000000001</v>
      </c>
      <c r="J66">
        <v>0.12615000000000001</v>
      </c>
      <c r="K66">
        <v>-6.4019999999999994E-2</v>
      </c>
      <c r="L66">
        <v>2.7040899999999999</v>
      </c>
      <c r="M66">
        <v>3.5959999999999999E-2</v>
      </c>
      <c r="N66">
        <v>0.13825999999999999</v>
      </c>
      <c r="O66">
        <v>517.76867000000004</v>
      </c>
      <c r="P66">
        <v>330.92070000000001</v>
      </c>
      <c r="Q66">
        <v>880.40588000000002</v>
      </c>
      <c r="R66">
        <v>479.43385999999998</v>
      </c>
      <c r="S66" t="s">
        <v>27</v>
      </c>
      <c r="T66" t="e" cm="1">
        <f t="array" ref="T66">-Inf</f>
        <v>#NAME?</v>
      </c>
      <c r="U66">
        <v>3.8500000000000001E-3</v>
      </c>
      <c r="V66">
        <v>1.0290000000000001E-2</v>
      </c>
      <c r="W66">
        <v>1.214E-2</v>
      </c>
      <c r="X66">
        <v>4.1700000000000001E-3</v>
      </c>
      <c r="Y66">
        <v>2.138E-2</v>
      </c>
      <c r="Z66">
        <v>4.0800000000000003E-3</v>
      </c>
      <c r="AA66">
        <v>0</v>
      </c>
    </row>
    <row r="67" spans="1:27" x14ac:dyDescent="0.25">
      <c r="A67">
        <v>66.868449999999996</v>
      </c>
      <c r="B67">
        <v>26.10839</v>
      </c>
      <c r="C67">
        <v>22.31495</v>
      </c>
      <c r="D67">
        <v>21.87828</v>
      </c>
      <c r="E67">
        <v>26.174199999999999</v>
      </c>
      <c r="F67">
        <v>7.6009999999999994E-2</v>
      </c>
      <c r="G67">
        <v>0</v>
      </c>
      <c r="H67">
        <v>1.12124</v>
      </c>
      <c r="I67">
        <v>1.75044</v>
      </c>
      <c r="J67">
        <v>0.1021</v>
      </c>
      <c r="K67">
        <v>-6.2520000000000006E-2</v>
      </c>
      <c r="L67">
        <v>2.7027299999999999</v>
      </c>
      <c r="M67">
        <v>2.811E-2</v>
      </c>
      <c r="N67">
        <v>0.13885</v>
      </c>
      <c r="O67">
        <v>516.62293999999997</v>
      </c>
      <c r="P67">
        <v>330.92070000000001</v>
      </c>
      <c r="Q67">
        <v>712.56318999999996</v>
      </c>
      <c r="R67">
        <v>482.26445000000001</v>
      </c>
      <c r="S67" t="s">
        <v>27</v>
      </c>
      <c r="T67" t="e" cm="1">
        <f t="array" ref="T67">-Inf</f>
        <v>#NAME?</v>
      </c>
      <c r="U67">
        <v>3.8600000000000001E-3</v>
      </c>
      <c r="V67">
        <v>1.0290000000000001E-2</v>
      </c>
      <c r="W67">
        <v>1.2120000000000001E-2</v>
      </c>
      <c r="X67">
        <v>4.1399999999999996E-3</v>
      </c>
      <c r="Y67">
        <v>2.138E-2</v>
      </c>
      <c r="Z67">
        <v>4.0800000000000003E-3</v>
      </c>
      <c r="AA67">
        <v>0</v>
      </c>
    </row>
    <row r="68" spans="1:27" x14ac:dyDescent="0.25">
      <c r="A68">
        <v>67.869110000000006</v>
      </c>
      <c r="B68">
        <v>26.110279999999999</v>
      </c>
      <c r="C68">
        <v>22.314299999999999</v>
      </c>
      <c r="D68">
        <v>21.87866</v>
      </c>
      <c r="E68">
        <v>26.176780000000001</v>
      </c>
      <c r="F68">
        <v>7.7109999999999998E-2</v>
      </c>
      <c r="G68">
        <v>0</v>
      </c>
      <c r="H68">
        <v>1.12124</v>
      </c>
      <c r="I68">
        <v>1.7507900000000001</v>
      </c>
      <c r="J68">
        <v>0.1038</v>
      </c>
      <c r="K68">
        <v>-6.3920000000000005E-2</v>
      </c>
      <c r="L68">
        <v>2.70099</v>
      </c>
      <c r="M68">
        <v>2.887E-2</v>
      </c>
      <c r="N68">
        <v>0.14052000000000001</v>
      </c>
      <c r="O68">
        <v>516.72580000000005</v>
      </c>
      <c r="P68">
        <v>330.92070000000001</v>
      </c>
      <c r="Q68">
        <v>724.45965999999999</v>
      </c>
      <c r="R68">
        <v>489.20407</v>
      </c>
      <c r="S68" t="s">
        <v>27</v>
      </c>
      <c r="T68" t="e" cm="1">
        <f t="array" ref="T68">-Inf</f>
        <v>#NAME?</v>
      </c>
      <c r="U68">
        <v>3.8500000000000001E-3</v>
      </c>
      <c r="V68">
        <v>1.0279999999999999E-2</v>
      </c>
      <c r="W68">
        <v>1.213E-2</v>
      </c>
      <c r="X68">
        <v>4.1399999999999996E-3</v>
      </c>
      <c r="Y68">
        <v>2.138E-2</v>
      </c>
      <c r="Z68">
        <v>4.0899999999999999E-3</v>
      </c>
      <c r="AA68">
        <v>0</v>
      </c>
    </row>
    <row r="69" spans="1:27" x14ac:dyDescent="0.25">
      <c r="A69">
        <v>68.86909</v>
      </c>
      <c r="B69">
        <v>26.11204</v>
      </c>
      <c r="C69">
        <v>22.315259999999999</v>
      </c>
      <c r="D69">
        <v>21.87914</v>
      </c>
      <c r="E69">
        <v>26.17653</v>
      </c>
      <c r="F69">
        <v>7.6009999999999994E-2</v>
      </c>
      <c r="G69">
        <v>0</v>
      </c>
      <c r="H69">
        <v>1.12124</v>
      </c>
      <c r="I69">
        <v>1.75197</v>
      </c>
      <c r="J69">
        <v>0.11164</v>
      </c>
      <c r="K69">
        <v>-6.3439999999999996E-2</v>
      </c>
      <c r="L69">
        <v>2.70139</v>
      </c>
      <c r="M69">
        <v>3.0120000000000001E-2</v>
      </c>
      <c r="N69">
        <v>0.13866000000000001</v>
      </c>
      <c r="O69">
        <v>517.07430999999997</v>
      </c>
      <c r="P69">
        <v>330.92070000000001</v>
      </c>
      <c r="Q69">
        <v>779.24604999999997</v>
      </c>
      <c r="R69">
        <v>482.22487000000001</v>
      </c>
      <c r="S69" t="s">
        <v>27</v>
      </c>
      <c r="T69" t="e" cm="1">
        <f t="array" ref="T69">-Inf</f>
        <v>#NAME?</v>
      </c>
      <c r="U69">
        <v>3.8500000000000001E-3</v>
      </c>
      <c r="V69">
        <v>1.0279999999999999E-2</v>
      </c>
      <c r="W69">
        <v>1.213E-2</v>
      </c>
      <c r="X69">
        <v>4.15E-3</v>
      </c>
      <c r="Y69">
        <v>2.138E-2</v>
      </c>
      <c r="Z69">
        <v>4.0800000000000003E-3</v>
      </c>
      <c r="AA69">
        <v>0</v>
      </c>
    </row>
    <row r="70" spans="1:27" x14ac:dyDescent="0.25">
      <c r="A70">
        <v>69.87</v>
      </c>
      <c r="B70">
        <v>26.112079999999999</v>
      </c>
      <c r="C70">
        <v>22.31467</v>
      </c>
      <c r="D70">
        <v>21.87932</v>
      </c>
      <c r="E70">
        <v>26.17521</v>
      </c>
      <c r="F70">
        <v>7.5749999999999998E-2</v>
      </c>
      <c r="G70">
        <v>0</v>
      </c>
      <c r="H70">
        <v>1.12124</v>
      </c>
      <c r="I70">
        <v>1.75319</v>
      </c>
      <c r="J70">
        <v>0.11489000000000001</v>
      </c>
      <c r="K70">
        <v>-6.0970000000000003E-2</v>
      </c>
      <c r="L70">
        <v>2.69889</v>
      </c>
      <c r="M70">
        <v>3.0339999999999999E-2</v>
      </c>
      <c r="N70">
        <v>0.13794000000000001</v>
      </c>
      <c r="O70">
        <v>517.43380000000002</v>
      </c>
      <c r="P70">
        <v>330.92070000000001</v>
      </c>
      <c r="Q70">
        <v>801.90524000000005</v>
      </c>
      <c r="R70">
        <v>480.56486999999998</v>
      </c>
      <c r="S70" t="s">
        <v>27</v>
      </c>
      <c r="T70" t="e" cm="1">
        <f t="array" ref="T70">-Inf</f>
        <v>#NAME?</v>
      </c>
      <c r="U70">
        <v>3.8600000000000001E-3</v>
      </c>
      <c r="V70">
        <v>1.0279999999999999E-2</v>
      </c>
      <c r="W70">
        <v>1.214E-2</v>
      </c>
      <c r="X70">
        <v>4.15E-3</v>
      </c>
      <c r="Y70">
        <v>2.138E-2</v>
      </c>
      <c r="Z70">
        <v>4.0800000000000003E-3</v>
      </c>
      <c r="AA70">
        <v>0</v>
      </c>
    </row>
    <row r="71" spans="1:27" x14ac:dyDescent="0.25">
      <c r="A71">
        <v>70.872749999999996</v>
      </c>
      <c r="B71">
        <v>26.112110000000001</v>
      </c>
      <c r="C71">
        <v>22.314399999999999</v>
      </c>
      <c r="D71">
        <v>21.879110000000001</v>
      </c>
      <c r="E71">
        <v>26.178290000000001</v>
      </c>
      <c r="F71">
        <v>7.5039999999999996E-2</v>
      </c>
      <c r="G71">
        <v>0</v>
      </c>
      <c r="H71">
        <v>1.12124</v>
      </c>
      <c r="I71">
        <v>1.7522599999999999</v>
      </c>
      <c r="J71">
        <v>0.11799</v>
      </c>
      <c r="K71">
        <v>-6.2839999999999993E-2</v>
      </c>
      <c r="L71">
        <v>2.6974900000000002</v>
      </c>
      <c r="M71">
        <v>3.2660000000000002E-2</v>
      </c>
      <c r="N71">
        <v>0.13663</v>
      </c>
      <c r="O71">
        <v>517.16143999999997</v>
      </c>
      <c r="P71">
        <v>330.92070000000001</v>
      </c>
      <c r="Q71">
        <v>823.55786999999998</v>
      </c>
      <c r="R71">
        <v>476.05784</v>
      </c>
      <c r="S71" t="s">
        <v>27</v>
      </c>
      <c r="T71" t="e" cm="1">
        <f t="array" ref="T71">-Inf</f>
        <v>#NAME?</v>
      </c>
      <c r="U71">
        <v>3.8600000000000001E-3</v>
      </c>
      <c r="V71">
        <v>1.0279999999999999E-2</v>
      </c>
      <c r="W71">
        <v>1.213E-2</v>
      </c>
      <c r="X71">
        <v>4.1599999999999996E-3</v>
      </c>
      <c r="Y71">
        <v>2.138E-2</v>
      </c>
      <c r="Z71">
        <v>4.0800000000000003E-3</v>
      </c>
      <c r="AA71">
        <v>0</v>
      </c>
    </row>
    <row r="72" spans="1:27" x14ac:dyDescent="0.25">
      <c r="A72">
        <v>71.872979999999998</v>
      </c>
      <c r="B72">
        <v>26.112459999999999</v>
      </c>
      <c r="C72">
        <v>22.31485</v>
      </c>
      <c r="D72">
        <v>21.879059999999999</v>
      </c>
      <c r="E72">
        <v>26.180230000000002</v>
      </c>
      <c r="F72">
        <v>7.4569999999999997E-2</v>
      </c>
      <c r="G72">
        <v>0</v>
      </c>
      <c r="H72">
        <v>1.12124</v>
      </c>
      <c r="I72">
        <v>1.7494499999999999</v>
      </c>
      <c r="J72">
        <v>0.11146</v>
      </c>
      <c r="K72">
        <v>-6.7080000000000001E-2</v>
      </c>
      <c r="L72">
        <v>2.7000600000000001</v>
      </c>
      <c r="M72">
        <v>3.1600000000000003E-2</v>
      </c>
      <c r="N72">
        <v>0.13594000000000001</v>
      </c>
      <c r="O72">
        <v>516.33073000000002</v>
      </c>
      <c r="P72">
        <v>330.92070000000001</v>
      </c>
      <c r="Q72">
        <v>778.02233999999999</v>
      </c>
      <c r="R72">
        <v>473.11232999999999</v>
      </c>
      <c r="S72" t="s">
        <v>27</v>
      </c>
      <c r="T72" t="e" cm="1">
        <f t="array" ref="T72">-Inf</f>
        <v>#NAME?</v>
      </c>
      <c r="U72">
        <v>3.8500000000000001E-3</v>
      </c>
      <c r="V72">
        <v>1.0279999999999999E-2</v>
      </c>
      <c r="W72">
        <v>1.2120000000000001E-2</v>
      </c>
      <c r="X72">
        <v>4.15E-3</v>
      </c>
      <c r="Y72">
        <v>2.138E-2</v>
      </c>
      <c r="Z72">
        <v>4.0800000000000003E-3</v>
      </c>
      <c r="AA72">
        <v>0</v>
      </c>
    </row>
    <row r="73" spans="1:27" x14ac:dyDescent="0.25">
      <c r="A73">
        <v>72.874570000000006</v>
      </c>
      <c r="B73">
        <v>26.113679999999999</v>
      </c>
      <c r="C73">
        <v>22.31476</v>
      </c>
      <c r="D73">
        <v>21.879359999999998</v>
      </c>
      <c r="E73">
        <v>26.175879999999999</v>
      </c>
      <c r="F73">
        <v>7.3770000000000002E-2</v>
      </c>
      <c r="G73">
        <v>0</v>
      </c>
      <c r="H73">
        <v>1.12124</v>
      </c>
      <c r="I73">
        <v>1.75309</v>
      </c>
      <c r="J73">
        <v>0.1091</v>
      </c>
      <c r="K73">
        <v>-6.1589999999999999E-2</v>
      </c>
      <c r="L73">
        <v>2.6993399999999999</v>
      </c>
      <c r="M73">
        <v>2.8379999999999999E-2</v>
      </c>
      <c r="N73">
        <v>0.13436000000000001</v>
      </c>
      <c r="O73">
        <v>517.40374999999995</v>
      </c>
      <c r="P73">
        <v>330.92070000000001</v>
      </c>
      <c r="Q73">
        <v>761.53413999999998</v>
      </c>
      <c r="R73">
        <v>468.02343000000002</v>
      </c>
      <c r="S73" t="s">
        <v>27</v>
      </c>
      <c r="T73" t="e" cm="1">
        <f t="array" ref="T73">-Inf</f>
        <v>#NAME?</v>
      </c>
      <c r="U73">
        <v>3.8600000000000001E-3</v>
      </c>
      <c r="V73">
        <v>1.0279999999999999E-2</v>
      </c>
      <c r="W73">
        <v>1.214E-2</v>
      </c>
      <c r="X73">
        <v>4.1399999999999996E-3</v>
      </c>
      <c r="Y73">
        <v>2.138E-2</v>
      </c>
      <c r="Z73">
        <v>4.0800000000000003E-3</v>
      </c>
      <c r="AA73">
        <v>0</v>
      </c>
    </row>
    <row r="74" spans="1:27" x14ac:dyDescent="0.25">
      <c r="A74">
        <v>73.876310000000004</v>
      </c>
      <c r="B74">
        <v>26.11486</v>
      </c>
      <c r="C74">
        <v>22.314820000000001</v>
      </c>
      <c r="D74">
        <v>21.879729999999999</v>
      </c>
      <c r="E74">
        <v>26.177579999999999</v>
      </c>
      <c r="F74">
        <v>7.4690000000000006E-2</v>
      </c>
      <c r="G74">
        <v>0</v>
      </c>
      <c r="H74">
        <v>1.12124</v>
      </c>
      <c r="I74">
        <v>1.7549600000000001</v>
      </c>
      <c r="J74">
        <v>0.11287999999999999</v>
      </c>
      <c r="K74">
        <v>-5.9400000000000001E-2</v>
      </c>
      <c r="L74">
        <v>2.7052299999999998</v>
      </c>
      <c r="M74">
        <v>2.962E-2</v>
      </c>
      <c r="N74">
        <v>0.13594999999999999</v>
      </c>
      <c r="O74">
        <v>517.95650999999998</v>
      </c>
      <c r="P74">
        <v>330.92070000000001</v>
      </c>
      <c r="Q74">
        <v>787.93971999999997</v>
      </c>
      <c r="R74">
        <v>473.89066000000003</v>
      </c>
      <c r="S74" t="s">
        <v>27</v>
      </c>
      <c r="T74" t="e" cm="1">
        <f t="array" ref="T74">-Inf</f>
        <v>#NAME?</v>
      </c>
      <c r="U74">
        <v>3.8600000000000001E-3</v>
      </c>
      <c r="V74">
        <v>1.0290000000000001E-2</v>
      </c>
      <c r="W74">
        <v>1.214E-2</v>
      </c>
      <c r="X74">
        <v>4.15E-3</v>
      </c>
      <c r="Y74">
        <v>2.138E-2</v>
      </c>
      <c r="Z74">
        <v>4.0800000000000003E-3</v>
      </c>
      <c r="AA74">
        <v>0</v>
      </c>
    </row>
    <row r="75" spans="1:27" x14ac:dyDescent="0.25">
      <c r="A75">
        <v>74.879189999999994</v>
      </c>
      <c r="B75">
        <v>26.115639999999999</v>
      </c>
      <c r="C75">
        <v>22.314990000000002</v>
      </c>
      <c r="D75">
        <v>21.87893</v>
      </c>
      <c r="E75">
        <v>26.17981</v>
      </c>
      <c r="F75">
        <v>7.5389999999999999E-2</v>
      </c>
      <c r="G75">
        <v>0</v>
      </c>
      <c r="H75">
        <v>1.12124</v>
      </c>
      <c r="I75">
        <v>1.75454</v>
      </c>
      <c r="J75">
        <v>0.12062</v>
      </c>
      <c r="K75">
        <v>-6.2640000000000001E-2</v>
      </c>
      <c r="L75">
        <v>2.7054499999999999</v>
      </c>
      <c r="M75">
        <v>3.2379999999999999E-2</v>
      </c>
      <c r="N75">
        <v>0.13750999999999999</v>
      </c>
      <c r="O75">
        <v>517.83380999999997</v>
      </c>
      <c r="P75">
        <v>330.92070000000001</v>
      </c>
      <c r="Q75">
        <v>841.96011999999996</v>
      </c>
      <c r="R75">
        <v>478.28250000000003</v>
      </c>
      <c r="S75" t="s">
        <v>27</v>
      </c>
      <c r="T75" t="e" cm="1">
        <f t="array" ref="T75">-Inf</f>
        <v>#NAME?</v>
      </c>
      <c r="U75">
        <v>3.8600000000000001E-3</v>
      </c>
      <c r="V75">
        <v>1.0290000000000001E-2</v>
      </c>
      <c r="W75">
        <v>1.214E-2</v>
      </c>
      <c r="X75">
        <v>4.1599999999999996E-3</v>
      </c>
      <c r="Y75">
        <v>2.138E-2</v>
      </c>
      <c r="Z75">
        <v>4.0800000000000003E-3</v>
      </c>
      <c r="AA75">
        <v>0</v>
      </c>
    </row>
    <row r="76" spans="1:27" x14ac:dyDescent="0.25">
      <c r="A76">
        <v>75.881129999999999</v>
      </c>
      <c r="B76">
        <v>26.115739999999999</v>
      </c>
      <c r="C76">
        <v>22.31495</v>
      </c>
      <c r="D76">
        <v>21.87885</v>
      </c>
      <c r="E76">
        <v>26.18459</v>
      </c>
      <c r="F76">
        <v>7.5660000000000005E-2</v>
      </c>
      <c r="G76">
        <v>0</v>
      </c>
      <c r="H76">
        <v>1.12124</v>
      </c>
      <c r="I76">
        <v>1.7544</v>
      </c>
      <c r="J76">
        <v>0.10613</v>
      </c>
      <c r="K76">
        <v>-6.1249999999999999E-2</v>
      </c>
      <c r="L76">
        <v>2.7023100000000002</v>
      </c>
      <c r="M76">
        <v>3.057E-2</v>
      </c>
      <c r="N76">
        <v>0.13803000000000001</v>
      </c>
      <c r="O76">
        <v>517.79112999999995</v>
      </c>
      <c r="P76">
        <v>330.92070000000001</v>
      </c>
      <c r="Q76">
        <v>740.85702000000003</v>
      </c>
      <c r="R76">
        <v>480.03868999999997</v>
      </c>
      <c r="S76" t="s">
        <v>27</v>
      </c>
      <c r="T76" t="e" cm="1">
        <f t="array" ref="T76">-Inf</f>
        <v>#NAME?</v>
      </c>
      <c r="U76">
        <v>3.8600000000000001E-3</v>
      </c>
      <c r="V76">
        <v>1.0290000000000001E-2</v>
      </c>
      <c r="W76">
        <v>1.214E-2</v>
      </c>
      <c r="X76">
        <v>4.1399999999999996E-3</v>
      </c>
      <c r="Y76">
        <v>2.138E-2</v>
      </c>
      <c r="Z76">
        <v>4.0800000000000003E-3</v>
      </c>
      <c r="AA76">
        <v>0</v>
      </c>
    </row>
    <row r="77" spans="1:27" x14ac:dyDescent="0.25">
      <c r="A77">
        <v>76.88373</v>
      </c>
      <c r="B77">
        <v>26.11666</v>
      </c>
      <c r="C77">
        <v>22.315439999999999</v>
      </c>
      <c r="D77">
        <v>21.878699999999998</v>
      </c>
      <c r="E77">
        <v>26.183479999999999</v>
      </c>
      <c r="F77">
        <v>7.5969999999999996E-2</v>
      </c>
      <c r="G77">
        <v>0</v>
      </c>
      <c r="H77">
        <v>1.12124</v>
      </c>
      <c r="I77">
        <v>1.75142</v>
      </c>
      <c r="J77">
        <v>0.10085</v>
      </c>
      <c r="K77">
        <v>-6.0929999999999998E-2</v>
      </c>
      <c r="L77">
        <v>2.6999499999999999</v>
      </c>
      <c r="M77">
        <v>2.819E-2</v>
      </c>
      <c r="N77">
        <v>0.13879</v>
      </c>
      <c r="O77">
        <v>516.91179999999997</v>
      </c>
      <c r="P77">
        <v>330.92070000000001</v>
      </c>
      <c r="Q77">
        <v>704.01586999999995</v>
      </c>
      <c r="R77">
        <v>481.99245000000002</v>
      </c>
      <c r="S77" t="s">
        <v>27</v>
      </c>
      <c r="T77" t="e" cm="1">
        <f t="array" ref="T77">-Inf</f>
        <v>#NAME?</v>
      </c>
      <c r="U77">
        <v>3.8600000000000001E-3</v>
      </c>
      <c r="V77">
        <v>1.0279999999999999E-2</v>
      </c>
      <c r="W77">
        <v>1.213E-2</v>
      </c>
      <c r="X77">
        <v>4.13E-3</v>
      </c>
      <c r="Y77">
        <v>2.138E-2</v>
      </c>
      <c r="Z77">
        <v>4.0800000000000003E-3</v>
      </c>
      <c r="AA77">
        <v>0</v>
      </c>
    </row>
    <row r="78" spans="1:27" x14ac:dyDescent="0.25">
      <c r="A78">
        <v>77.886570000000006</v>
      </c>
      <c r="B78">
        <v>26.118130000000001</v>
      </c>
      <c r="C78">
        <v>22.315280000000001</v>
      </c>
      <c r="D78">
        <v>21.879490000000001</v>
      </c>
      <c r="E78">
        <v>26.181799999999999</v>
      </c>
      <c r="F78">
        <v>7.5789999999999996E-2</v>
      </c>
      <c r="G78">
        <v>0</v>
      </c>
      <c r="H78">
        <v>1.12124</v>
      </c>
      <c r="I78">
        <v>1.7525200000000001</v>
      </c>
      <c r="J78">
        <v>9.9049999999999999E-2</v>
      </c>
      <c r="K78">
        <v>-5.8720000000000001E-2</v>
      </c>
      <c r="L78">
        <v>2.7014399999999998</v>
      </c>
      <c r="M78">
        <v>2.6380000000000001E-2</v>
      </c>
      <c r="N78">
        <v>0.13815</v>
      </c>
      <c r="O78">
        <v>517.23823000000004</v>
      </c>
      <c r="P78">
        <v>330.92070000000001</v>
      </c>
      <c r="Q78">
        <v>691.43597</v>
      </c>
      <c r="R78">
        <v>480.81862999999998</v>
      </c>
      <c r="S78" t="s">
        <v>27</v>
      </c>
      <c r="T78" t="e" cm="1">
        <f t="array" ref="T78">-Inf</f>
        <v>#NAME?</v>
      </c>
      <c r="U78">
        <v>3.8700000000000002E-3</v>
      </c>
      <c r="V78">
        <v>1.0279999999999999E-2</v>
      </c>
      <c r="W78">
        <v>1.213E-2</v>
      </c>
      <c r="X78">
        <v>4.13E-3</v>
      </c>
      <c r="Y78">
        <v>2.138E-2</v>
      </c>
      <c r="Z78">
        <v>4.0800000000000003E-3</v>
      </c>
      <c r="AA78">
        <v>0</v>
      </c>
    </row>
    <row r="79" spans="1:27" x14ac:dyDescent="0.25">
      <c r="A79">
        <v>78.887360000000001</v>
      </c>
      <c r="B79">
        <v>26.11899</v>
      </c>
      <c r="C79">
        <v>22.3141</v>
      </c>
      <c r="D79">
        <v>21.87895</v>
      </c>
      <c r="E79">
        <v>26.184229999999999</v>
      </c>
      <c r="F79">
        <v>7.5600000000000001E-2</v>
      </c>
      <c r="G79">
        <v>0</v>
      </c>
      <c r="H79">
        <v>1.12124</v>
      </c>
      <c r="I79">
        <v>1.75406</v>
      </c>
      <c r="J79">
        <v>0.10768</v>
      </c>
      <c r="K79">
        <v>-6.2549999999999994E-2</v>
      </c>
      <c r="L79">
        <v>2.7016</v>
      </c>
      <c r="M79">
        <v>2.9389999999999999E-2</v>
      </c>
      <c r="N79">
        <v>0.13761000000000001</v>
      </c>
      <c r="O79">
        <v>517.69277999999997</v>
      </c>
      <c r="P79">
        <v>330.92070000000001</v>
      </c>
      <c r="Q79">
        <v>751.69574</v>
      </c>
      <c r="R79">
        <v>479.63612000000001</v>
      </c>
      <c r="S79" t="s">
        <v>27</v>
      </c>
      <c r="T79" t="e" cm="1">
        <f t="array" ref="T79">-Inf</f>
        <v>#NAME?</v>
      </c>
      <c r="U79">
        <v>3.8600000000000001E-3</v>
      </c>
      <c r="V79">
        <v>1.0290000000000001E-2</v>
      </c>
      <c r="W79">
        <v>1.214E-2</v>
      </c>
      <c r="X79">
        <v>4.1399999999999996E-3</v>
      </c>
      <c r="Y79">
        <v>2.138E-2</v>
      </c>
      <c r="Z79">
        <v>4.0800000000000003E-3</v>
      </c>
      <c r="AA79">
        <v>0</v>
      </c>
    </row>
    <row r="80" spans="1:27" x14ac:dyDescent="0.25">
      <c r="A80">
        <v>79.88785</v>
      </c>
      <c r="B80">
        <v>26.119720000000001</v>
      </c>
      <c r="C80">
        <v>22.31504</v>
      </c>
      <c r="D80">
        <v>21.878599999999999</v>
      </c>
      <c r="E80">
        <v>26.184809999999999</v>
      </c>
      <c r="F80">
        <v>7.596E-2</v>
      </c>
      <c r="G80">
        <v>0</v>
      </c>
      <c r="H80">
        <v>1.12124</v>
      </c>
      <c r="I80">
        <v>1.75221</v>
      </c>
      <c r="J80">
        <v>0.11115999999999999</v>
      </c>
      <c r="K80">
        <v>-5.9920000000000001E-2</v>
      </c>
      <c r="L80">
        <v>2.6975099999999999</v>
      </c>
      <c r="M80">
        <v>3.0259999999999999E-2</v>
      </c>
      <c r="N80">
        <v>0.13868</v>
      </c>
      <c r="O80">
        <v>517.14480000000003</v>
      </c>
      <c r="P80">
        <v>330.92070000000001</v>
      </c>
      <c r="Q80">
        <v>776.03934000000004</v>
      </c>
      <c r="R80">
        <v>481.91964000000002</v>
      </c>
      <c r="S80" t="s">
        <v>27</v>
      </c>
      <c r="T80" t="e" cm="1">
        <f t="array" ref="T80">-Inf</f>
        <v>#NAME?</v>
      </c>
      <c r="U80">
        <v>3.8600000000000001E-3</v>
      </c>
      <c r="V80">
        <v>1.0279999999999999E-2</v>
      </c>
      <c r="W80">
        <v>1.213E-2</v>
      </c>
      <c r="X80">
        <v>4.15E-3</v>
      </c>
      <c r="Y80">
        <v>2.138E-2</v>
      </c>
      <c r="Z80">
        <v>4.0800000000000003E-3</v>
      </c>
      <c r="AA80">
        <v>0</v>
      </c>
    </row>
    <row r="81" spans="1:27" x14ac:dyDescent="0.25">
      <c r="A81">
        <v>80.890280000000004</v>
      </c>
      <c r="B81">
        <v>26.120509999999999</v>
      </c>
      <c r="C81">
        <v>22.314489999999999</v>
      </c>
      <c r="D81">
        <v>21.879090000000001</v>
      </c>
      <c r="E81">
        <v>26.18384</v>
      </c>
      <c r="F81">
        <v>7.6189999999999994E-2</v>
      </c>
      <c r="G81">
        <v>0</v>
      </c>
      <c r="H81">
        <v>1.12124</v>
      </c>
      <c r="I81">
        <v>1.7527600000000001</v>
      </c>
      <c r="J81">
        <v>0.10047</v>
      </c>
      <c r="K81">
        <v>-5.969E-2</v>
      </c>
      <c r="L81">
        <v>2.7013600000000002</v>
      </c>
      <c r="M81">
        <v>2.6610000000000002E-2</v>
      </c>
      <c r="N81">
        <v>0.13875999999999999</v>
      </c>
      <c r="O81">
        <v>517.30781000000002</v>
      </c>
      <c r="P81">
        <v>330.92070000000001</v>
      </c>
      <c r="Q81">
        <v>701.35649999999998</v>
      </c>
      <c r="R81">
        <v>483.34958</v>
      </c>
      <c r="S81" t="s">
        <v>27</v>
      </c>
      <c r="T81" t="e" cm="1">
        <f t="array" ref="T81">-Inf</f>
        <v>#NAME?</v>
      </c>
      <c r="U81">
        <v>3.8600000000000001E-3</v>
      </c>
      <c r="V81">
        <v>1.0279999999999999E-2</v>
      </c>
      <c r="W81">
        <v>1.213E-2</v>
      </c>
      <c r="X81">
        <v>4.13E-3</v>
      </c>
      <c r="Y81">
        <v>2.138E-2</v>
      </c>
      <c r="Z81">
        <v>4.0899999999999999E-3</v>
      </c>
      <c r="AA81">
        <v>0</v>
      </c>
    </row>
    <row r="82" spans="1:27" x14ac:dyDescent="0.25">
      <c r="A82">
        <v>81.892430000000004</v>
      </c>
      <c r="B82">
        <v>26.12124</v>
      </c>
      <c r="C82">
        <v>22.31474</v>
      </c>
      <c r="D82">
        <v>21.87865</v>
      </c>
      <c r="E82">
        <v>26.186800000000002</v>
      </c>
      <c r="F82">
        <v>7.5920000000000001E-2</v>
      </c>
      <c r="G82">
        <v>0</v>
      </c>
      <c r="H82">
        <v>1.12124</v>
      </c>
      <c r="I82">
        <v>1.7506600000000001</v>
      </c>
      <c r="J82">
        <v>0.10063999999999999</v>
      </c>
      <c r="K82">
        <v>-6.2990000000000004E-2</v>
      </c>
      <c r="L82">
        <v>2.70444</v>
      </c>
      <c r="M82">
        <v>2.76E-2</v>
      </c>
      <c r="N82">
        <v>0.13850000000000001</v>
      </c>
      <c r="O82">
        <v>516.68651999999997</v>
      </c>
      <c r="P82">
        <v>330.92070000000001</v>
      </c>
      <c r="Q82">
        <v>702.63280999999995</v>
      </c>
      <c r="R82">
        <v>481.66543000000001</v>
      </c>
      <c r="S82" t="s">
        <v>27</v>
      </c>
      <c r="T82" t="e" cm="1">
        <f t="array" ref="T82">-Inf</f>
        <v>#NAME?</v>
      </c>
      <c r="U82">
        <v>3.8600000000000001E-3</v>
      </c>
      <c r="V82">
        <v>1.0290000000000001E-2</v>
      </c>
      <c r="W82">
        <v>1.213E-2</v>
      </c>
      <c r="X82">
        <v>4.13E-3</v>
      </c>
      <c r="Y82">
        <v>2.138E-2</v>
      </c>
      <c r="Z82">
        <v>4.0800000000000003E-3</v>
      </c>
      <c r="AA82">
        <v>0</v>
      </c>
    </row>
    <row r="83" spans="1:27" x14ac:dyDescent="0.25">
      <c r="A83">
        <v>82.893249999999995</v>
      </c>
      <c r="B83">
        <v>26.122910000000001</v>
      </c>
      <c r="C83">
        <v>22.31531</v>
      </c>
      <c r="D83">
        <v>21.879149999999999</v>
      </c>
      <c r="E83">
        <v>26.188610000000001</v>
      </c>
      <c r="F83">
        <v>7.5719999999999996E-2</v>
      </c>
      <c r="G83">
        <v>0</v>
      </c>
      <c r="H83">
        <v>1.12124</v>
      </c>
      <c r="I83">
        <v>1.7493399999999999</v>
      </c>
      <c r="J83">
        <v>0.11162</v>
      </c>
      <c r="K83">
        <v>-5.8340000000000003E-2</v>
      </c>
      <c r="L83">
        <v>2.69922</v>
      </c>
      <c r="M83">
        <v>3.0679999999999999E-2</v>
      </c>
      <c r="N83">
        <v>0.13815</v>
      </c>
      <c r="O83">
        <v>516.29746999999998</v>
      </c>
      <c r="P83">
        <v>330.92070000000001</v>
      </c>
      <c r="Q83">
        <v>779.29768000000001</v>
      </c>
      <c r="R83">
        <v>480.38231000000002</v>
      </c>
      <c r="S83" t="s">
        <v>27</v>
      </c>
      <c r="T83" t="e" cm="1">
        <f t="array" ref="T83">-Inf</f>
        <v>#NAME?</v>
      </c>
      <c r="U83">
        <v>3.8700000000000002E-3</v>
      </c>
      <c r="V83">
        <v>1.0279999999999999E-2</v>
      </c>
      <c r="W83">
        <v>1.2120000000000001E-2</v>
      </c>
      <c r="X83">
        <v>4.15E-3</v>
      </c>
      <c r="Y83">
        <v>2.138E-2</v>
      </c>
      <c r="Z83">
        <v>4.0800000000000003E-3</v>
      </c>
      <c r="AA83">
        <v>0</v>
      </c>
    </row>
    <row r="84" spans="1:27" x14ac:dyDescent="0.25">
      <c r="A84">
        <v>83.895210000000006</v>
      </c>
      <c r="B84">
        <v>26.122579999999999</v>
      </c>
      <c r="C84">
        <v>22.314599999999999</v>
      </c>
      <c r="D84">
        <v>21.879460000000002</v>
      </c>
      <c r="E84">
        <v>26.18871</v>
      </c>
      <c r="F84">
        <v>7.5219999999999995E-2</v>
      </c>
      <c r="G84">
        <v>0</v>
      </c>
      <c r="H84">
        <v>1.12124</v>
      </c>
      <c r="I84">
        <v>1.7515799999999999</v>
      </c>
      <c r="J84">
        <v>0.1108</v>
      </c>
      <c r="K84">
        <v>-6.343E-2</v>
      </c>
      <c r="L84">
        <v>2.6969099999999999</v>
      </c>
      <c r="M84">
        <v>3.065E-2</v>
      </c>
      <c r="N84">
        <v>0.13691</v>
      </c>
      <c r="O84">
        <v>516.96019999999999</v>
      </c>
      <c r="P84">
        <v>330.92070000000001</v>
      </c>
      <c r="Q84">
        <v>773.55622000000005</v>
      </c>
      <c r="R84">
        <v>477.20222000000001</v>
      </c>
      <c r="S84" t="s">
        <v>27</v>
      </c>
      <c r="T84" t="e" cm="1">
        <f t="array" ref="T84">-Inf</f>
        <v>#NAME?</v>
      </c>
      <c r="U84">
        <v>3.8500000000000001E-3</v>
      </c>
      <c r="V84">
        <v>1.027E-2</v>
      </c>
      <c r="W84">
        <v>1.213E-2</v>
      </c>
      <c r="X84">
        <v>4.15E-3</v>
      </c>
      <c r="Y84">
        <v>2.138E-2</v>
      </c>
      <c r="Z84">
        <v>4.0800000000000003E-3</v>
      </c>
      <c r="AA84">
        <v>0</v>
      </c>
    </row>
    <row r="85" spans="1:27" x14ac:dyDescent="0.25">
      <c r="A85">
        <v>84.898600000000002</v>
      </c>
      <c r="B85">
        <v>26.121739999999999</v>
      </c>
      <c r="C85">
        <v>22.315580000000001</v>
      </c>
      <c r="D85">
        <v>21.879270000000002</v>
      </c>
      <c r="E85">
        <v>26.18778</v>
      </c>
      <c r="F85">
        <v>7.5340000000000004E-2</v>
      </c>
      <c r="G85">
        <v>0</v>
      </c>
      <c r="H85">
        <v>1.12124</v>
      </c>
      <c r="I85">
        <v>1.75244</v>
      </c>
      <c r="J85">
        <v>0.12138</v>
      </c>
      <c r="K85">
        <v>-6.3619999999999996E-2</v>
      </c>
      <c r="L85">
        <v>2.6989999999999998</v>
      </c>
      <c r="M85">
        <v>3.3529999999999997E-2</v>
      </c>
      <c r="N85">
        <v>0.13750999999999999</v>
      </c>
      <c r="O85">
        <v>517.21432000000004</v>
      </c>
      <c r="P85">
        <v>330.92070000000001</v>
      </c>
      <c r="Q85">
        <v>847.44578000000001</v>
      </c>
      <c r="R85">
        <v>477.99459000000002</v>
      </c>
      <c r="S85" t="s">
        <v>27</v>
      </c>
      <c r="T85" t="e" cm="1">
        <f t="array" ref="T85">-Inf</f>
        <v>#NAME?</v>
      </c>
      <c r="U85">
        <v>3.8500000000000001E-3</v>
      </c>
      <c r="V85">
        <v>1.0279999999999999E-2</v>
      </c>
      <c r="W85">
        <v>1.213E-2</v>
      </c>
      <c r="X85">
        <v>4.1599999999999996E-3</v>
      </c>
      <c r="Y85">
        <v>2.138E-2</v>
      </c>
      <c r="Z85">
        <v>4.0800000000000003E-3</v>
      </c>
      <c r="AA85">
        <v>0</v>
      </c>
    </row>
    <row r="86" spans="1:27" x14ac:dyDescent="0.25">
      <c r="A86">
        <v>85.900210000000001</v>
      </c>
      <c r="B86">
        <v>26.122430000000001</v>
      </c>
      <c r="C86">
        <v>22.315999999999999</v>
      </c>
      <c r="D86">
        <v>21.878679999999999</v>
      </c>
      <c r="E86">
        <v>26.189299999999999</v>
      </c>
      <c r="F86">
        <v>7.6289999999999997E-2</v>
      </c>
      <c r="G86">
        <v>0</v>
      </c>
      <c r="H86">
        <v>1.12124</v>
      </c>
      <c r="I86">
        <v>1.7490300000000001</v>
      </c>
      <c r="J86">
        <v>9.8220000000000002E-2</v>
      </c>
      <c r="K86">
        <v>-5.6829999999999999E-2</v>
      </c>
      <c r="L86">
        <v>2.6959599999999999</v>
      </c>
      <c r="M86">
        <v>2.7470000000000001E-2</v>
      </c>
      <c r="N86">
        <v>0.13955999999999999</v>
      </c>
      <c r="O86">
        <v>516.20551</v>
      </c>
      <c r="P86">
        <v>330.92070000000001</v>
      </c>
      <c r="Q86">
        <v>685.71779000000004</v>
      </c>
      <c r="R86">
        <v>484.02436999999998</v>
      </c>
      <c r="S86" t="s">
        <v>27</v>
      </c>
      <c r="T86" t="e" cm="1">
        <f t="array" ref="T86">-Inf</f>
        <v>#NAME?</v>
      </c>
      <c r="U86">
        <v>3.8700000000000002E-3</v>
      </c>
      <c r="V86">
        <v>1.027E-2</v>
      </c>
      <c r="W86">
        <v>1.2120000000000001E-2</v>
      </c>
      <c r="X86">
        <v>4.13E-3</v>
      </c>
      <c r="Y86">
        <v>2.138E-2</v>
      </c>
      <c r="Z86">
        <v>4.0899999999999999E-3</v>
      </c>
      <c r="AA86">
        <v>0</v>
      </c>
    </row>
    <row r="87" spans="1:27" x14ac:dyDescent="0.25">
      <c r="A87">
        <v>86.900880000000001</v>
      </c>
      <c r="B87">
        <v>26.122409999999999</v>
      </c>
      <c r="C87">
        <v>22.315159999999999</v>
      </c>
      <c r="D87">
        <v>21.87791</v>
      </c>
      <c r="E87">
        <v>26.189769999999999</v>
      </c>
      <c r="F87">
        <v>7.5829999999999995E-2</v>
      </c>
      <c r="G87">
        <v>0</v>
      </c>
      <c r="H87">
        <v>1.12124</v>
      </c>
      <c r="I87">
        <v>1.75349</v>
      </c>
      <c r="J87">
        <v>0.11668000000000001</v>
      </c>
      <c r="K87">
        <v>-5.8069999999999997E-2</v>
      </c>
      <c r="L87">
        <v>2.6984900000000001</v>
      </c>
      <c r="M87">
        <v>3.288E-2</v>
      </c>
      <c r="N87">
        <v>0.13869999999999999</v>
      </c>
      <c r="O87">
        <v>517.52232000000004</v>
      </c>
      <c r="P87">
        <v>330.92070000000001</v>
      </c>
      <c r="Q87">
        <v>814.66003999999998</v>
      </c>
      <c r="R87">
        <v>481.10343</v>
      </c>
      <c r="S87" t="s">
        <v>27</v>
      </c>
      <c r="T87" t="e" cm="1">
        <f t="array" ref="T87">-Inf</f>
        <v>#NAME?</v>
      </c>
      <c r="U87">
        <v>3.8700000000000002E-3</v>
      </c>
      <c r="V87">
        <v>1.0279999999999999E-2</v>
      </c>
      <c r="W87">
        <v>1.214E-2</v>
      </c>
      <c r="X87">
        <v>4.15E-3</v>
      </c>
      <c r="Y87">
        <v>2.138E-2</v>
      </c>
      <c r="Z87">
        <v>4.0800000000000003E-3</v>
      </c>
      <c r="AA87">
        <v>0</v>
      </c>
    </row>
    <row r="88" spans="1:27" x14ac:dyDescent="0.25">
      <c r="A88">
        <v>87.905550000000005</v>
      </c>
      <c r="B88">
        <v>26.123280000000001</v>
      </c>
      <c r="C88">
        <v>22.315529999999999</v>
      </c>
      <c r="D88">
        <v>21.87922</v>
      </c>
      <c r="E88">
        <v>26.194800000000001</v>
      </c>
      <c r="F88">
        <v>7.5380000000000003E-2</v>
      </c>
      <c r="G88">
        <v>0</v>
      </c>
      <c r="H88">
        <v>1.12124</v>
      </c>
      <c r="I88">
        <v>1.7528699999999999</v>
      </c>
      <c r="J88">
        <v>0.11627999999999999</v>
      </c>
      <c r="K88">
        <v>-6.0170000000000001E-2</v>
      </c>
      <c r="L88">
        <v>2.7017099999999998</v>
      </c>
      <c r="M88">
        <v>3.4790000000000001E-2</v>
      </c>
      <c r="N88">
        <v>0.13758000000000001</v>
      </c>
      <c r="O88">
        <v>517.34091999999998</v>
      </c>
      <c r="P88">
        <v>330.92070000000001</v>
      </c>
      <c r="Q88">
        <v>811.90220999999997</v>
      </c>
      <c r="R88">
        <v>478.24543</v>
      </c>
      <c r="S88" t="s">
        <v>27</v>
      </c>
      <c r="T88" t="e" cm="1">
        <f t="array" ref="T88">-Inf</f>
        <v>#NAME?</v>
      </c>
      <c r="U88">
        <v>3.8600000000000001E-3</v>
      </c>
      <c r="V88">
        <v>1.0290000000000001E-2</v>
      </c>
      <c r="W88">
        <v>1.214E-2</v>
      </c>
      <c r="X88">
        <v>4.15E-3</v>
      </c>
      <c r="Y88">
        <v>2.138E-2</v>
      </c>
      <c r="Z88">
        <v>4.0800000000000003E-3</v>
      </c>
      <c r="AA88">
        <v>0</v>
      </c>
    </row>
    <row r="89" spans="1:27" x14ac:dyDescent="0.25">
      <c r="A89">
        <v>88.907629999999997</v>
      </c>
      <c r="B89">
        <v>26.123380000000001</v>
      </c>
      <c r="C89">
        <v>22.314900000000002</v>
      </c>
      <c r="D89">
        <v>21.879570000000001</v>
      </c>
      <c r="E89">
        <v>26.197769999999998</v>
      </c>
      <c r="F89">
        <v>7.5840000000000005E-2</v>
      </c>
      <c r="G89">
        <v>0</v>
      </c>
      <c r="H89">
        <v>1.12124</v>
      </c>
      <c r="I89">
        <v>1.75248</v>
      </c>
      <c r="J89">
        <v>9.6360000000000001E-2</v>
      </c>
      <c r="K89">
        <v>-6.3079999999999997E-2</v>
      </c>
      <c r="L89">
        <v>2.70181</v>
      </c>
      <c r="M89">
        <v>2.998E-2</v>
      </c>
      <c r="N89">
        <v>0.13811000000000001</v>
      </c>
      <c r="O89">
        <v>517.22551999999996</v>
      </c>
      <c r="P89">
        <v>330.92070000000001</v>
      </c>
      <c r="Q89">
        <v>672.82190000000003</v>
      </c>
      <c r="R89">
        <v>481.17088000000001</v>
      </c>
      <c r="S89" t="s">
        <v>27</v>
      </c>
      <c r="T89" t="e" cm="1">
        <f t="array" ref="T89">-Inf</f>
        <v>#NAME?</v>
      </c>
      <c r="U89">
        <v>3.8600000000000001E-3</v>
      </c>
      <c r="V89">
        <v>1.0290000000000001E-2</v>
      </c>
      <c r="W89">
        <v>1.213E-2</v>
      </c>
      <c r="X89">
        <v>4.13E-3</v>
      </c>
      <c r="Y89">
        <v>2.138E-2</v>
      </c>
      <c r="Z89">
        <v>4.0800000000000003E-3</v>
      </c>
      <c r="AA89">
        <v>0</v>
      </c>
    </row>
    <row r="90" spans="1:27" x14ac:dyDescent="0.25">
      <c r="A90">
        <v>89.908820000000006</v>
      </c>
      <c r="B90">
        <v>26.124870000000001</v>
      </c>
      <c r="C90">
        <v>22.315470000000001</v>
      </c>
      <c r="D90">
        <v>21.879349999999999</v>
      </c>
      <c r="E90">
        <v>26.19605</v>
      </c>
      <c r="F90">
        <v>7.5770000000000004E-2</v>
      </c>
      <c r="G90">
        <v>0</v>
      </c>
      <c r="H90">
        <v>1.12124</v>
      </c>
      <c r="I90">
        <v>1.7537499999999999</v>
      </c>
      <c r="J90">
        <v>0.10940999999999999</v>
      </c>
      <c r="K90">
        <v>-6.1089999999999998E-2</v>
      </c>
      <c r="L90">
        <v>2.7017000000000002</v>
      </c>
      <c r="M90">
        <v>3.2579999999999998E-2</v>
      </c>
      <c r="N90">
        <v>0.13822000000000001</v>
      </c>
      <c r="O90">
        <v>517.60005000000001</v>
      </c>
      <c r="P90">
        <v>330.92070000000001</v>
      </c>
      <c r="Q90">
        <v>763.95932000000005</v>
      </c>
      <c r="R90">
        <v>480.70031999999998</v>
      </c>
      <c r="S90" t="s">
        <v>27</v>
      </c>
      <c r="T90" t="e" cm="1">
        <f t="array" ref="T90">-Inf</f>
        <v>#NAME?</v>
      </c>
      <c r="U90">
        <v>3.8600000000000001E-3</v>
      </c>
      <c r="V90">
        <v>1.0290000000000001E-2</v>
      </c>
      <c r="W90">
        <v>1.214E-2</v>
      </c>
      <c r="X90">
        <v>4.1399999999999996E-3</v>
      </c>
      <c r="Y90">
        <v>2.138E-2</v>
      </c>
      <c r="Z90">
        <v>4.0800000000000003E-3</v>
      </c>
      <c r="AA90">
        <v>0</v>
      </c>
    </row>
    <row r="91" spans="1:27" x14ac:dyDescent="0.25">
      <c r="A91">
        <v>90.912289999999999</v>
      </c>
      <c r="B91">
        <v>26.126000000000001</v>
      </c>
      <c r="C91">
        <v>22.315429999999999</v>
      </c>
      <c r="D91">
        <v>21.878869999999999</v>
      </c>
      <c r="E91">
        <v>26.19444</v>
      </c>
      <c r="F91">
        <v>7.5910000000000005E-2</v>
      </c>
      <c r="G91">
        <v>0</v>
      </c>
      <c r="H91">
        <v>1.12124</v>
      </c>
      <c r="I91">
        <v>1.75329</v>
      </c>
      <c r="J91">
        <v>0.10059</v>
      </c>
      <c r="K91">
        <v>-6.4909999999999995E-2</v>
      </c>
      <c r="L91">
        <v>2.6995</v>
      </c>
      <c r="M91">
        <v>2.8799999999999999E-2</v>
      </c>
      <c r="N91">
        <v>0.13861999999999999</v>
      </c>
      <c r="O91">
        <v>517.46406000000002</v>
      </c>
      <c r="P91">
        <v>330.92070000000001</v>
      </c>
      <c r="Q91">
        <v>702.35978</v>
      </c>
      <c r="R91">
        <v>481.57978000000003</v>
      </c>
      <c r="S91" t="s">
        <v>27</v>
      </c>
      <c r="T91" t="e" cm="1">
        <f t="array" ref="T91">-Inf</f>
        <v>#NAME?</v>
      </c>
      <c r="U91">
        <v>3.8500000000000001E-3</v>
      </c>
      <c r="V91">
        <v>1.0279999999999999E-2</v>
      </c>
      <c r="W91">
        <v>1.214E-2</v>
      </c>
      <c r="X91">
        <v>4.13E-3</v>
      </c>
      <c r="Y91">
        <v>2.138E-2</v>
      </c>
      <c r="Z91">
        <v>4.0800000000000003E-3</v>
      </c>
      <c r="AA91">
        <v>0</v>
      </c>
    </row>
    <row r="92" spans="1:27" x14ac:dyDescent="0.25">
      <c r="A92">
        <v>91.912970000000001</v>
      </c>
      <c r="B92">
        <v>26.126930000000002</v>
      </c>
      <c r="C92">
        <v>22.315829999999998</v>
      </c>
      <c r="D92">
        <v>21.87893</v>
      </c>
      <c r="E92">
        <v>26.19331</v>
      </c>
      <c r="F92">
        <v>7.621E-2</v>
      </c>
      <c r="G92">
        <v>0</v>
      </c>
      <c r="H92">
        <v>1.12124</v>
      </c>
      <c r="I92">
        <v>1.7523200000000001</v>
      </c>
      <c r="J92">
        <v>0.11312999999999999</v>
      </c>
      <c r="K92">
        <v>-5.9990000000000002E-2</v>
      </c>
      <c r="L92">
        <v>2.70153</v>
      </c>
      <c r="M92">
        <v>3.141E-2</v>
      </c>
      <c r="N92">
        <v>0.13927</v>
      </c>
      <c r="O92">
        <v>517.17652999999996</v>
      </c>
      <c r="P92">
        <v>330.92070000000001</v>
      </c>
      <c r="Q92">
        <v>789.91444000000001</v>
      </c>
      <c r="R92">
        <v>483.48754000000002</v>
      </c>
      <c r="S92" t="s">
        <v>27</v>
      </c>
      <c r="T92" t="e" cm="1">
        <f t="array" ref="T92">-Inf</f>
        <v>#NAME?</v>
      </c>
      <c r="U92">
        <v>3.8600000000000001E-3</v>
      </c>
      <c r="V92">
        <v>1.0290000000000001E-2</v>
      </c>
      <c r="W92">
        <v>1.213E-2</v>
      </c>
      <c r="X92">
        <v>4.15E-3</v>
      </c>
      <c r="Y92">
        <v>2.138E-2</v>
      </c>
      <c r="Z92">
        <v>4.0899999999999999E-3</v>
      </c>
      <c r="AA92">
        <v>0</v>
      </c>
    </row>
    <row r="93" spans="1:27" x14ac:dyDescent="0.25">
      <c r="A93">
        <v>92.916049999999998</v>
      </c>
      <c r="B93">
        <v>26.128050000000002</v>
      </c>
      <c r="C93">
        <v>22.315159999999999</v>
      </c>
      <c r="D93">
        <v>21.878920000000001</v>
      </c>
      <c r="E93">
        <v>26.197520000000001</v>
      </c>
      <c r="F93">
        <v>7.6280000000000001E-2</v>
      </c>
      <c r="G93">
        <v>0</v>
      </c>
      <c r="H93">
        <v>1.12124</v>
      </c>
      <c r="I93">
        <v>1.7519</v>
      </c>
      <c r="J93">
        <v>0.11539000000000001</v>
      </c>
      <c r="K93">
        <v>-6.207E-2</v>
      </c>
      <c r="L93">
        <v>2.7013600000000002</v>
      </c>
      <c r="M93">
        <v>3.3529999999999997E-2</v>
      </c>
      <c r="N93">
        <v>0.13919000000000001</v>
      </c>
      <c r="O93">
        <v>517.05417</v>
      </c>
      <c r="P93">
        <v>330.92070000000001</v>
      </c>
      <c r="Q93">
        <v>805.73568</v>
      </c>
      <c r="R93">
        <v>483.92692</v>
      </c>
      <c r="S93" t="s">
        <v>27</v>
      </c>
      <c r="T93" t="e" cm="1">
        <f t="array" ref="T93">-Inf</f>
        <v>#NAME?</v>
      </c>
      <c r="U93">
        <v>3.8600000000000001E-3</v>
      </c>
      <c r="V93">
        <v>1.0279999999999999E-2</v>
      </c>
      <c r="W93">
        <v>1.213E-2</v>
      </c>
      <c r="X93">
        <v>4.15E-3</v>
      </c>
      <c r="Y93">
        <v>2.138E-2</v>
      </c>
      <c r="Z93">
        <v>4.0899999999999999E-3</v>
      </c>
      <c r="AA93">
        <v>0</v>
      </c>
    </row>
    <row r="94" spans="1:27" x14ac:dyDescent="0.25">
      <c r="A94">
        <v>93.919700000000006</v>
      </c>
      <c r="B94">
        <v>26.128360000000001</v>
      </c>
      <c r="C94">
        <v>22.315840000000001</v>
      </c>
      <c r="D94">
        <v>21.87875</v>
      </c>
      <c r="E94">
        <v>26.200150000000001</v>
      </c>
      <c r="F94">
        <v>7.5389999999999999E-2</v>
      </c>
      <c r="G94">
        <v>0</v>
      </c>
      <c r="H94">
        <v>1.12124</v>
      </c>
      <c r="I94">
        <v>1.7529999999999999</v>
      </c>
      <c r="J94">
        <v>0.1099</v>
      </c>
      <c r="K94">
        <v>-5.9839999999999997E-2</v>
      </c>
      <c r="L94">
        <v>2.7014</v>
      </c>
      <c r="M94">
        <v>3.3000000000000002E-2</v>
      </c>
      <c r="N94">
        <v>0.13785</v>
      </c>
      <c r="O94">
        <v>517.37920999999994</v>
      </c>
      <c r="P94">
        <v>330.92070000000001</v>
      </c>
      <c r="Q94">
        <v>767.43890999999996</v>
      </c>
      <c r="R94">
        <v>478.33425999999997</v>
      </c>
      <c r="S94" t="s">
        <v>27</v>
      </c>
      <c r="T94" t="e" cm="1">
        <f t="array" ref="T94">-Inf</f>
        <v>#NAME?</v>
      </c>
      <c r="U94">
        <v>3.8600000000000001E-3</v>
      </c>
      <c r="V94">
        <v>1.0279999999999999E-2</v>
      </c>
      <c r="W94">
        <v>1.214E-2</v>
      </c>
      <c r="X94">
        <v>4.15E-3</v>
      </c>
      <c r="Y94">
        <v>2.138E-2</v>
      </c>
      <c r="Z94">
        <v>4.0800000000000003E-3</v>
      </c>
      <c r="AA94">
        <v>0</v>
      </c>
    </row>
    <row r="95" spans="1:27" x14ac:dyDescent="0.25">
      <c r="A95">
        <v>94.921239999999997</v>
      </c>
      <c r="B95">
        <v>26.129090000000001</v>
      </c>
      <c r="C95">
        <v>22.316089999999999</v>
      </c>
      <c r="D95">
        <v>21.878620000000002</v>
      </c>
      <c r="E95">
        <v>26.203859999999999</v>
      </c>
      <c r="F95">
        <v>7.5929999999999997E-2</v>
      </c>
      <c r="G95">
        <v>0</v>
      </c>
      <c r="H95">
        <v>1.12124</v>
      </c>
      <c r="I95">
        <v>1.7535000000000001</v>
      </c>
      <c r="J95">
        <v>0.10521999999999999</v>
      </c>
      <c r="K95">
        <v>-6.5689999999999998E-2</v>
      </c>
      <c r="L95">
        <v>2.7003599999999999</v>
      </c>
      <c r="M95">
        <v>3.2910000000000002E-2</v>
      </c>
      <c r="N95">
        <v>0.13896</v>
      </c>
      <c r="O95">
        <v>517.52522999999997</v>
      </c>
      <c r="P95">
        <v>330.92070000000001</v>
      </c>
      <c r="Q95">
        <v>734.75572</v>
      </c>
      <c r="R95">
        <v>481.76188000000002</v>
      </c>
      <c r="S95" t="s">
        <v>27</v>
      </c>
      <c r="T95" t="e" cm="1">
        <f t="array" ref="T95">-Inf</f>
        <v>#NAME?</v>
      </c>
      <c r="U95">
        <v>3.8500000000000001E-3</v>
      </c>
      <c r="V95">
        <v>1.0279999999999999E-2</v>
      </c>
      <c r="W95">
        <v>1.214E-2</v>
      </c>
      <c r="X95">
        <v>4.1399999999999996E-3</v>
      </c>
      <c r="Y95">
        <v>2.138E-2</v>
      </c>
      <c r="Z95">
        <v>4.0800000000000003E-3</v>
      </c>
      <c r="AA95">
        <v>0</v>
      </c>
    </row>
    <row r="96" spans="1:27" x14ac:dyDescent="0.25">
      <c r="A96">
        <v>95.922349999999994</v>
      </c>
      <c r="B96">
        <v>26.129650000000002</v>
      </c>
      <c r="C96">
        <v>22.315480000000001</v>
      </c>
      <c r="D96">
        <v>21.879909999999999</v>
      </c>
      <c r="E96">
        <v>26.206659999999999</v>
      </c>
      <c r="F96">
        <v>7.5850000000000001E-2</v>
      </c>
      <c r="G96">
        <v>0</v>
      </c>
      <c r="H96">
        <v>1.12124</v>
      </c>
      <c r="I96">
        <v>1.7527999999999999</v>
      </c>
      <c r="J96">
        <v>0.12335</v>
      </c>
      <c r="K96">
        <v>-6.1060000000000003E-2</v>
      </c>
      <c r="L96">
        <v>2.7019700000000002</v>
      </c>
      <c r="M96">
        <v>3.9730000000000001E-2</v>
      </c>
      <c r="N96">
        <v>0.13819999999999999</v>
      </c>
      <c r="O96">
        <v>517.32021999999995</v>
      </c>
      <c r="P96">
        <v>330.92070000000001</v>
      </c>
      <c r="Q96">
        <v>861.40224000000001</v>
      </c>
      <c r="R96">
        <v>481.23226</v>
      </c>
      <c r="S96" t="s">
        <v>27</v>
      </c>
      <c r="T96" t="e" cm="1">
        <f t="array" ref="T96">-Inf</f>
        <v>#NAME?</v>
      </c>
      <c r="U96">
        <v>3.8600000000000001E-3</v>
      </c>
      <c r="V96">
        <v>1.0290000000000001E-2</v>
      </c>
      <c r="W96">
        <v>1.213E-2</v>
      </c>
      <c r="X96">
        <v>4.1599999999999996E-3</v>
      </c>
      <c r="Y96">
        <v>2.138E-2</v>
      </c>
      <c r="Z96">
        <v>4.0800000000000003E-3</v>
      </c>
      <c r="AA96">
        <v>0</v>
      </c>
    </row>
    <row r="97" spans="1:27" x14ac:dyDescent="0.25">
      <c r="A97">
        <v>96.924350000000004</v>
      </c>
      <c r="B97">
        <v>26.129280000000001</v>
      </c>
      <c r="C97">
        <v>22.315200000000001</v>
      </c>
      <c r="D97">
        <v>21.879909999999999</v>
      </c>
      <c r="E97">
        <v>26.206199999999999</v>
      </c>
      <c r="F97">
        <v>7.578E-2</v>
      </c>
      <c r="G97">
        <v>0</v>
      </c>
      <c r="H97">
        <v>1.12124</v>
      </c>
      <c r="I97">
        <v>1.7531000000000001</v>
      </c>
      <c r="J97">
        <v>0.10511</v>
      </c>
      <c r="K97">
        <v>-6.089E-2</v>
      </c>
      <c r="L97">
        <v>2.7044100000000002</v>
      </c>
      <c r="M97">
        <v>3.3820000000000003E-2</v>
      </c>
      <c r="N97">
        <v>0.13799</v>
      </c>
      <c r="O97">
        <v>517.40777000000003</v>
      </c>
      <c r="P97">
        <v>330.92070000000001</v>
      </c>
      <c r="Q97">
        <v>734.06563000000006</v>
      </c>
      <c r="R97">
        <v>480.79428999999999</v>
      </c>
      <c r="S97" t="s">
        <v>27</v>
      </c>
      <c r="T97" t="e" cm="1">
        <f t="array" ref="T97">-Inf</f>
        <v>#NAME?</v>
      </c>
      <c r="U97">
        <v>3.8600000000000001E-3</v>
      </c>
      <c r="V97">
        <v>1.0290000000000001E-2</v>
      </c>
      <c r="W97">
        <v>1.214E-2</v>
      </c>
      <c r="X97">
        <v>4.1399999999999996E-3</v>
      </c>
      <c r="Y97">
        <v>2.138E-2</v>
      </c>
      <c r="Z97">
        <v>4.0800000000000003E-3</v>
      </c>
      <c r="AA97">
        <v>0</v>
      </c>
    </row>
    <row r="98" spans="1:27" x14ac:dyDescent="0.25">
      <c r="A98">
        <v>97.926339999999996</v>
      </c>
      <c r="B98">
        <v>26.130330000000001</v>
      </c>
      <c r="C98">
        <v>22.315380000000001</v>
      </c>
      <c r="D98">
        <v>21.87923</v>
      </c>
      <c r="E98">
        <v>26.20411</v>
      </c>
      <c r="F98">
        <v>7.5609999999999997E-2</v>
      </c>
      <c r="G98">
        <v>0</v>
      </c>
      <c r="H98">
        <v>1.12124</v>
      </c>
      <c r="I98">
        <v>1.7527600000000001</v>
      </c>
      <c r="J98">
        <v>0.11654</v>
      </c>
      <c r="K98">
        <v>-6.2670000000000003E-2</v>
      </c>
      <c r="L98">
        <v>2.7016</v>
      </c>
      <c r="M98">
        <v>3.5959999999999999E-2</v>
      </c>
      <c r="N98">
        <v>0.13794000000000001</v>
      </c>
      <c r="O98">
        <v>517.30856000000006</v>
      </c>
      <c r="P98">
        <v>330.92070000000001</v>
      </c>
      <c r="Q98">
        <v>813.83668</v>
      </c>
      <c r="R98">
        <v>479.68583999999998</v>
      </c>
      <c r="S98" t="s">
        <v>27</v>
      </c>
      <c r="T98" t="e" cm="1">
        <f t="array" ref="T98">-Inf</f>
        <v>#NAME?</v>
      </c>
      <c r="U98">
        <v>3.8600000000000001E-3</v>
      </c>
      <c r="V98">
        <v>1.0290000000000001E-2</v>
      </c>
      <c r="W98">
        <v>1.213E-2</v>
      </c>
      <c r="X98">
        <v>4.15E-3</v>
      </c>
      <c r="Y98">
        <v>2.138E-2</v>
      </c>
      <c r="Z98">
        <v>4.0800000000000003E-3</v>
      </c>
      <c r="AA98">
        <v>0</v>
      </c>
    </row>
    <row r="99" spans="1:27" x14ac:dyDescent="0.25">
      <c r="A99">
        <v>98.92953</v>
      </c>
      <c r="B99">
        <v>26.131</v>
      </c>
      <c r="C99">
        <v>22.315639999999998</v>
      </c>
      <c r="D99">
        <v>21.879200000000001</v>
      </c>
      <c r="E99">
        <v>26.20646</v>
      </c>
      <c r="F99">
        <v>7.5469999999999995E-2</v>
      </c>
      <c r="G99">
        <v>0</v>
      </c>
      <c r="H99">
        <v>1.12124</v>
      </c>
      <c r="I99">
        <v>1.7514099999999999</v>
      </c>
      <c r="J99">
        <v>0.10187</v>
      </c>
      <c r="K99">
        <v>-6.7629999999999996E-2</v>
      </c>
      <c r="L99">
        <v>2.69821</v>
      </c>
      <c r="M99">
        <v>3.2160000000000001E-2</v>
      </c>
      <c r="N99">
        <v>0.13778000000000001</v>
      </c>
      <c r="O99">
        <v>516.91043999999999</v>
      </c>
      <c r="P99">
        <v>330.92070000000001</v>
      </c>
      <c r="Q99">
        <v>711.44010000000003</v>
      </c>
      <c r="R99">
        <v>478.79050999999998</v>
      </c>
      <c r="S99" t="s">
        <v>27</v>
      </c>
      <c r="T99" t="e" cm="1">
        <f t="array" ref="T99">-Inf</f>
        <v>#NAME?</v>
      </c>
      <c r="U99">
        <v>3.8500000000000001E-3</v>
      </c>
      <c r="V99">
        <v>1.0279999999999999E-2</v>
      </c>
      <c r="W99">
        <v>1.213E-2</v>
      </c>
      <c r="X99">
        <v>4.13E-3</v>
      </c>
      <c r="Y99">
        <v>2.138E-2</v>
      </c>
      <c r="Z99">
        <v>4.0800000000000003E-3</v>
      </c>
      <c r="AA99">
        <v>0</v>
      </c>
    </row>
    <row r="100" spans="1:27" x14ac:dyDescent="0.25">
      <c r="A100">
        <v>99.930030000000002</v>
      </c>
      <c r="B100">
        <v>26.131060000000002</v>
      </c>
      <c r="C100">
        <v>22.316040000000001</v>
      </c>
      <c r="D100">
        <v>21.87885</v>
      </c>
      <c r="E100">
        <v>26.208089999999999</v>
      </c>
      <c r="F100">
        <v>7.5609999999999997E-2</v>
      </c>
      <c r="G100">
        <v>0</v>
      </c>
      <c r="H100">
        <v>1.12124</v>
      </c>
      <c r="I100">
        <v>1.7521</v>
      </c>
      <c r="J100">
        <v>0.10659</v>
      </c>
      <c r="K100">
        <v>-6.132E-2</v>
      </c>
      <c r="L100">
        <v>2.6958099999999998</v>
      </c>
      <c r="M100">
        <v>3.4340000000000002E-2</v>
      </c>
      <c r="N100">
        <v>0.13827</v>
      </c>
      <c r="O100">
        <v>517.11297000000002</v>
      </c>
      <c r="P100">
        <v>330.92070000000001</v>
      </c>
      <c r="Q100">
        <v>744.40709000000004</v>
      </c>
      <c r="R100">
        <v>479.67968999999999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1.027E-2</v>
      </c>
      <c r="W100">
        <v>1.213E-2</v>
      </c>
      <c r="X100">
        <v>4.1399999999999996E-3</v>
      </c>
      <c r="Y100">
        <v>2.138E-2</v>
      </c>
      <c r="Z100">
        <v>4.0800000000000003E-3</v>
      </c>
      <c r="AA100">
        <v>0</v>
      </c>
    </row>
    <row r="101" spans="1:27" x14ac:dyDescent="0.25">
      <c r="A101">
        <v>100.93234</v>
      </c>
      <c r="B101">
        <v>26.131340000000002</v>
      </c>
      <c r="C101">
        <v>22.31476</v>
      </c>
      <c r="D101">
        <v>21.879760000000001</v>
      </c>
      <c r="E101">
        <v>26.206510000000002</v>
      </c>
      <c r="F101">
        <v>7.5620000000000007E-2</v>
      </c>
      <c r="G101">
        <v>0</v>
      </c>
      <c r="H101">
        <v>1.12124</v>
      </c>
      <c r="I101">
        <v>1.7535499999999999</v>
      </c>
      <c r="J101">
        <v>0.11791</v>
      </c>
      <c r="K101">
        <v>-5.8220000000000001E-2</v>
      </c>
      <c r="L101">
        <v>2.6974100000000001</v>
      </c>
      <c r="M101">
        <v>3.7069999999999999E-2</v>
      </c>
      <c r="N101">
        <v>0.13758999999999999</v>
      </c>
      <c r="O101">
        <v>517.54169000000002</v>
      </c>
      <c r="P101">
        <v>330.92070000000001</v>
      </c>
      <c r="Q101">
        <v>823.46209999999996</v>
      </c>
      <c r="R101">
        <v>479.73644000000002</v>
      </c>
      <c r="S101" t="s">
        <v>27</v>
      </c>
      <c r="T101" t="e" cm="1">
        <f t="array" ref="T101">-Inf</f>
        <v>#NAME?</v>
      </c>
      <c r="U101">
        <v>3.8700000000000002E-3</v>
      </c>
      <c r="V101">
        <v>1.0279999999999999E-2</v>
      </c>
      <c r="W101">
        <v>1.214E-2</v>
      </c>
      <c r="X101">
        <v>4.1599999999999996E-3</v>
      </c>
      <c r="Y101">
        <v>2.138E-2</v>
      </c>
      <c r="Z101">
        <v>4.0800000000000003E-3</v>
      </c>
      <c r="AA101">
        <v>0</v>
      </c>
    </row>
    <row r="102" spans="1:27" x14ac:dyDescent="0.25">
      <c r="A102">
        <v>101.9346</v>
      </c>
      <c r="B102">
        <v>26.131830000000001</v>
      </c>
      <c r="C102">
        <v>22.315460000000002</v>
      </c>
      <c r="D102">
        <v>21.8795</v>
      </c>
      <c r="E102">
        <v>26.208010000000002</v>
      </c>
      <c r="F102">
        <v>7.6139999999999999E-2</v>
      </c>
      <c r="G102">
        <v>0</v>
      </c>
      <c r="H102">
        <v>1.12124</v>
      </c>
      <c r="I102">
        <v>1.7568999999999999</v>
      </c>
      <c r="J102">
        <v>0.10493</v>
      </c>
      <c r="K102">
        <v>-6.1080000000000002E-2</v>
      </c>
      <c r="L102">
        <v>2.7061000000000002</v>
      </c>
      <c r="M102">
        <v>3.3430000000000001E-2</v>
      </c>
      <c r="N102">
        <v>0.13886000000000001</v>
      </c>
      <c r="O102">
        <v>518.52809000000002</v>
      </c>
      <c r="P102">
        <v>330.92070000000001</v>
      </c>
      <c r="Q102">
        <v>732.79909999999995</v>
      </c>
      <c r="R102">
        <v>483.07571000000002</v>
      </c>
      <c r="S102" t="s">
        <v>27</v>
      </c>
      <c r="T102" t="e" cm="1">
        <f t="array" ref="T102">-Inf</f>
        <v>#NAME?</v>
      </c>
      <c r="U102">
        <v>3.8600000000000001E-3</v>
      </c>
      <c r="V102">
        <v>1.03E-2</v>
      </c>
      <c r="W102">
        <v>1.2149999999999999E-2</v>
      </c>
      <c r="X102">
        <v>4.1399999999999996E-3</v>
      </c>
      <c r="Y102">
        <v>2.138E-2</v>
      </c>
      <c r="Z102">
        <v>4.0800000000000003E-3</v>
      </c>
      <c r="AA102">
        <v>0</v>
      </c>
    </row>
    <row r="103" spans="1:27" x14ac:dyDescent="0.25">
      <c r="A103">
        <v>102.93407999999999</v>
      </c>
      <c r="B103">
        <v>26.13165</v>
      </c>
      <c r="C103">
        <v>22.31559</v>
      </c>
      <c r="D103">
        <v>21.879390000000001</v>
      </c>
      <c r="E103">
        <v>26.212399999999999</v>
      </c>
      <c r="F103">
        <v>7.5899999999999995E-2</v>
      </c>
      <c r="G103">
        <v>0</v>
      </c>
      <c r="H103">
        <v>1.12124</v>
      </c>
      <c r="I103">
        <v>1.7526600000000001</v>
      </c>
      <c r="J103">
        <v>0.10802</v>
      </c>
      <c r="K103">
        <v>-5.9560000000000002E-2</v>
      </c>
      <c r="L103">
        <v>2.7006800000000002</v>
      </c>
      <c r="M103">
        <v>3.6490000000000002E-2</v>
      </c>
      <c r="N103">
        <v>0.13849</v>
      </c>
      <c r="O103">
        <v>517.27948000000004</v>
      </c>
      <c r="P103">
        <v>330.92070000000001</v>
      </c>
      <c r="Q103">
        <v>754.44752000000005</v>
      </c>
      <c r="R103">
        <v>481.51607000000001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1.0279999999999999E-2</v>
      </c>
      <c r="W103">
        <v>1.213E-2</v>
      </c>
      <c r="X103">
        <v>4.1399999999999996E-3</v>
      </c>
      <c r="Y103">
        <v>2.138E-2</v>
      </c>
      <c r="Z103">
        <v>4.0800000000000003E-3</v>
      </c>
      <c r="AA103">
        <v>0</v>
      </c>
    </row>
    <row r="104" spans="1:27" x14ac:dyDescent="0.25">
      <c r="A104">
        <v>103.93385000000001</v>
      </c>
      <c r="B104">
        <v>26.131699999999999</v>
      </c>
      <c r="C104">
        <v>22.31542</v>
      </c>
      <c r="D104">
        <v>21.87914</v>
      </c>
      <c r="E104">
        <v>26.211390000000002</v>
      </c>
      <c r="F104">
        <v>7.5689999999999993E-2</v>
      </c>
      <c r="G104">
        <v>0</v>
      </c>
      <c r="H104">
        <v>1.12124</v>
      </c>
      <c r="I104">
        <v>1.75261</v>
      </c>
      <c r="J104">
        <v>0.11388</v>
      </c>
      <c r="K104">
        <v>-6.2010000000000003E-2</v>
      </c>
      <c r="L104">
        <v>2.7002700000000002</v>
      </c>
      <c r="M104">
        <v>3.7960000000000001E-2</v>
      </c>
      <c r="N104">
        <v>0.13813</v>
      </c>
      <c r="O104">
        <v>517.26288999999997</v>
      </c>
      <c r="P104">
        <v>330.92070000000001</v>
      </c>
      <c r="Q104">
        <v>795.36122</v>
      </c>
      <c r="R104">
        <v>480.18036999999998</v>
      </c>
      <c r="S104" t="s">
        <v>27</v>
      </c>
      <c r="T104" t="e" cm="1">
        <f t="array" ref="T104">-Inf</f>
        <v>#NAME?</v>
      </c>
      <c r="U104">
        <v>3.8600000000000001E-3</v>
      </c>
      <c r="V104">
        <v>1.0279999999999999E-2</v>
      </c>
      <c r="W104">
        <v>1.213E-2</v>
      </c>
      <c r="X104">
        <v>4.15E-3</v>
      </c>
      <c r="Y104">
        <v>2.138E-2</v>
      </c>
      <c r="Z104">
        <v>4.0800000000000003E-3</v>
      </c>
      <c r="AA104">
        <v>0</v>
      </c>
    </row>
    <row r="105" spans="1:27" x14ac:dyDescent="0.25">
      <c r="A105">
        <v>104.9349</v>
      </c>
      <c r="B105">
        <v>26.131710000000002</v>
      </c>
      <c r="C105">
        <v>22.3157</v>
      </c>
      <c r="D105">
        <v>21.879529999999999</v>
      </c>
      <c r="E105">
        <v>26.210329999999999</v>
      </c>
      <c r="F105">
        <v>7.5660000000000005E-2</v>
      </c>
      <c r="G105">
        <v>0</v>
      </c>
      <c r="H105">
        <v>1.12124</v>
      </c>
      <c r="I105">
        <v>1.7525999999999999</v>
      </c>
      <c r="J105">
        <v>9.8650000000000002E-2</v>
      </c>
      <c r="K105">
        <v>-5.6160000000000002E-2</v>
      </c>
      <c r="L105">
        <v>2.6992400000000001</v>
      </c>
      <c r="M105">
        <v>3.2439999999999997E-2</v>
      </c>
      <c r="N105">
        <v>0.13804</v>
      </c>
      <c r="O105">
        <v>517.25906999999995</v>
      </c>
      <c r="P105">
        <v>330.92070000000001</v>
      </c>
      <c r="Q105">
        <v>688.97355000000005</v>
      </c>
      <c r="R105">
        <v>480.01161000000002</v>
      </c>
      <c r="S105" t="s">
        <v>27</v>
      </c>
      <c r="T105" t="e" cm="1">
        <f t="array" ref="T105">-Inf</f>
        <v>#NAME?</v>
      </c>
      <c r="U105">
        <v>3.8700000000000002E-3</v>
      </c>
      <c r="V105">
        <v>1.0279999999999999E-2</v>
      </c>
      <c r="W105">
        <v>1.213E-2</v>
      </c>
      <c r="X105">
        <v>4.13E-3</v>
      </c>
      <c r="Y105">
        <v>2.138E-2</v>
      </c>
      <c r="Z105">
        <v>4.0800000000000003E-3</v>
      </c>
      <c r="AA105">
        <v>0</v>
      </c>
    </row>
    <row r="106" spans="1:27" x14ac:dyDescent="0.25">
      <c r="A106">
        <v>105.93765999999999</v>
      </c>
      <c r="B106">
        <v>26.132919999999999</v>
      </c>
      <c r="C106">
        <v>22.31542</v>
      </c>
      <c r="D106">
        <v>21.87913</v>
      </c>
      <c r="E106">
        <v>26.203679999999999</v>
      </c>
      <c r="F106">
        <v>7.6039999999999996E-2</v>
      </c>
      <c r="G106">
        <v>0</v>
      </c>
      <c r="H106">
        <v>1.12124</v>
      </c>
      <c r="I106">
        <v>1.7530300000000001</v>
      </c>
      <c r="J106">
        <v>0.11393</v>
      </c>
      <c r="K106">
        <v>-6.3149999999999998E-2</v>
      </c>
      <c r="L106">
        <v>2.7042899999999999</v>
      </c>
      <c r="M106">
        <v>3.372E-2</v>
      </c>
      <c r="N106">
        <v>0.13877</v>
      </c>
      <c r="O106">
        <v>517.38874999999996</v>
      </c>
      <c r="P106">
        <v>330.92070000000001</v>
      </c>
      <c r="Q106">
        <v>795.63977999999997</v>
      </c>
      <c r="R106">
        <v>482.40253999999999</v>
      </c>
      <c r="S106" t="s">
        <v>27</v>
      </c>
      <c r="T106" t="e" cm="1">
        <f t="array" ref="T106">-Inf</f>
        <v>#NAME?</v>
      </c>
      <c r="U106">
        <v>3.8600000000000001E-3</v>
      </c>
      <c r="V106">
        <v>1.0290000000000001E-2</v>
      </c>
      <c r="W106">
        <v>1.214E-2</v>
      </c>
      <c r="X106">
        <v>4.15E-3</v>
      </c>
      <c r="Y106">
        <v>2.138E-2</v>
      </c>
      <c r="Z106">
        <v>4.0800000000000003E-3</v>
      </c>
      <c r="AA106">
        <v>0</v>
      </c>
    </row>
    <row r="107" spans="1:27" x14ac:dyDescent="0.25">
      <c r="A107">
        <v>106.93908999999999</v>
      </c>
      <c r="B107">
        <v>26.13391</v>
      </c>
      <c r="C107">
        <v>22.314589999999999</v>
      </c>
      <c r="D107">
        <v>21.8797</v>
      </c>
      <c r="E107">
        <v>26.20327</v>
      </c>
      <c r="F107">
        <v>7.5899999999999995E-2</v>
      </c>
      <c r="G107">
        <v>0</v>
      </c>
      <c r="H107">
        <v>1.12124</v>
      </c>
      <c r="I107">
        <v>1.75376</v>
      </c>
      <c r="J107">
        <v>0.10624</v>
      </c>
      <c r="K107">
        <v>-6.1379999999999997E-2</v>
      </c>
      <c r="L107">
        <v>2.7058200000000001</v>
      </c>
      <c r="M107">
        <v>3.083E-2</v>
      </c>
      <c r="N107">
        <v>0.13808000000000001</v>
      </c>
      <c r="O107">
        <v>517.60328000000004</v>
      </c>
      <c r="P107">
        <v>330.92070000000001</v>
      </c>
      <c r="Q107">
        <v>741.97162000000003</v>
      </c>
      <c r="R107">
        <v>481.55732999999998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1.03E-2</v>
      </c>
      <c r="W107">
        <v>1.214E-2</v>
      </c>
      <c r="X107">
        <v>4.1399999999999996E-3</v>
      </c>
      <c r="Y107">
        <v>2.138E-2</v>
      </c>
      <c r="Z107">
        <v>4.0800000000000003E-3</v>
      </c>
      <c r="AA107">
        <v>0</v>
      </c>
    </row>
    <row r="108" spans="1:27" x14ac:dyDescent="0.25">
      <c r="A108">
        <v>107.94049</v>
      </c>
      <c r="B108">
        <v>26.13458</v>
      </c>
      <c r="C108">
        <v>22.315580000000001</v>
      </c>
      <c r="D108">
        <v>21.879919999999998</v>
      </c>
      <c r="E108">
        <v>26.205269999999999</v>
      </c>
      <c r="F108">
        <v>7.5130000000000002E-2</v>
      </c>
      <c r="G108">
        <v>0</v>
      </c>
      <c r="H108">
        <v>1.12124</v>
      </c>
      <c r="I108">
        <v>1.7550399999999999</v>
      </c>
      <c r="J108">
        <v>0.11301</v>
      </c>
      <c r="K108">
        <v>-6.0690000000000001E-2</v>
      </c>
      <c r="L108">
        <v>2.7044800000000002</v>
      </c>
      <c r="M108">
        <v>3.3419999999999998E-2</v>
      </c>
      <c r="N108">
        <v>0.13691999999999999</v>
      </c>
      <c r="O108">
        <v>517.97938999999997</v>
      </c>
      <c r="P108">
        <v>330.92070000000001</v>
      </c>
      <c r="Q108">
        <v>789.25097000000005</v>
      </c>
      <c r="R108">
        <v>476.67694999999998</v>
      </c>
      <c r="S108" t="s">
        <v>27</v>
      </c>
      <c r="T108" t="e" cm="1">
        <f t="array" ref="T108">-Inf</f>
        <v>#NAME?</v>
      </c>
      <c r="U108">
        <v>3.8600000000000001E-3</v>
      </c>
      <c r="V108">
        <v>1.0290000000000001E-2</v>
      </c>
      <c r="W108">
        <v>1.2149999999999999E-2</v>
      </c>
      <c r="X108">
        <v>4.15E-3</v>
      </c>
      <c r="Y108">
        <v>2.138E-2</v>
      </c>
      <c r="Z108">
        <v>4.0800000000000003E-3</v>
      </c>
      <c r="AA108">
        <v>0</v>
      </c>
    </row>
    <row r="109" spans="1:27" x14ac:dyDescent="0.25">
      <c r="A109">
        <v>108.94147</v>
      </c>
      <c r="B109">
        <v>26.134260000000001</v>
      </c>
      <c r="C109">
        <v>22.316310000000001</v>
      </c>
      <c r="D109">
        <v>21.87876</v>
      </c>
      <c r="E109">
        <v>26.205570000000002</v>
      </c>
      <c r="F109">
        <v>7.5179999999999997E-2</v>
      </c>
      <c r="G109">
        <v>0</v>
      </c>
      <c r="H109">
        <v>1.12124</v>
      </c>
      <c r="I109">
        <v>1.7530699999999999</v>
      </c>
      <c r="J109">
        <v>0.10621999999999999</v>
      </c>
      <c r="K109">
        <v>-6.3130000000000006E-2</v>
      </c>
      <c r="L109">
        <v>2.7034600000000002</v>
      </c>
      <c r="M109">
        <v>3.1690000000000003E-2</v>
      </c>
      <c r="N109">
        <v>0.13758999999999999</v>
      </c>
      <c r="O109">
        <v>517.39828</v>
      </c>
      <c r="P109">
        <v>330.92070000000001</v>
      </c>
      <c r="Q109">
        <v>741.82140000000004</v>
      </c>
      <c r="R109">
        <v>476.94673999999998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1.0290000000000001E-2</v>
      </c>
      <c r="W109">
        <v>1.214E-2</v>
      </c>
      <c r="X109">
        <v>4.1399999999999996E-3</v>
      </c>
      <c r="Y109">
        <v>2.138E-2</v>
      </c>
      <c r="Z109">
        <v>4.0800000000000003E-3</v>
      </c>
      <c r="AA109">
        <v>0</v>
      </c>
    </row>
    <row r="110" spans="1:27" x14ac:dyDescent="0.25">
      <c r="A110">
        <v>109.94331</v>
      </c>
      <c r="B110">
        <v>26.133800000000001</v>
      </c>
      <c r="C110">
        <v>22.31523</v>
      </c>
      <c r="D110">
        <v>21.879149999999999</v>
      </c>
      <c r="E110">
        <v>26.207270000000001</v>
      </c>
      <c r="F110">
        <v>7.5749999999999998E-2</v>
      </c>
      <c r="G110">
        <v>0</v>
      </c>
      <c r="H110">
        <v>1.12124</v>
      </c>
      <c r="I110">
        <v>1.75752</v>
      </c>
      <c r="J110">
        <v>0.11382</v>
      </c>
      <c r="K110">
        <v>-6.4259999999999998E-2</v>
      </c>
      <c r="L110">
        <v>2.70275</v>
      </c>
      <c r="M110">
        <v>3.4979999999999997E-2</v>
      </c>
      <c r="N110">
        <v>0.13818</v>
      </c>
      <c r="O110">
        <v>518.71321</v>
      </c>
      <c r="P110">
        <v>330.92070000000001</v>
      </c>
      <c r="Q110">
        <v>794.88912000000005</v>
      </c>
      <c r="R110">
        <v>480.58138000000002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1.0290000000000001E-2</v>
      </c>
      <c r="W110">
        <v>1.2160000000000001E-2</v>
      </c>
      <c r="X110">
        <v>4.15E-3</v>
      </c>
      <c r="Y110">
        <v>2.138E-2</v>
      </c>
      <c r="Z110">
        <v>4.0800000000000003E-3</v>
      </c>
      <c r="AA110">
        <v>0</v>
      </c>
    </row>
    <row r="111" spans="1:27" x14ac:dyDescent="0.25">
      <c r="A111">
        <v>110.94551</v>
      </c>
      <c r="B111">
        <v>26.13458</v>
      </c>
      <c r="C111">
        <v>22.315740000000002</v>
      </c>
      <c r="D111">
        <v>21.87884</v>
      </c>
      <c r="E111">
        <v>26.20851</v>
      </c>
      <c r="F111">
        <v>7.5910000000000005E-2</v>
      </c>
      <c r="G111">
        <v>0</v>
      </c>
      <c r="H111">
        <v>1.12124</v>
      </c>
      <c r="I111">
        <v>1.7540500000000001</v>
      </c>
      <c r="J111">
        <v>0.10147</v>
      </c>
      <c r="K111">
        <v>-6.0049999999999999E-2</v>
      </c>
      <c r="L111">
        <v>2.7043200000000001</v>
      </c>
      <c r="M111">
        <v>3.1379999999999998E-2</v>
      </c>
      <c r="N111">
        <v>0.13872999999999999</v>
      </c>
      <c r="O111">
        <v>517.68709999999999</v>
      </c>
      <c r="P111">
        <v>330.92070000000001</v>
      </c>
      <c r="Q111">
        <v>708.67408999999998</v>
      </c>
      <c r="R111">
        <v>481.60743000000002</v>
      </c>
      <c r="S111" t="s">
        <v>27</v>
      </c>
      <c r="T111" t="e" cm="1">
        <f t="array" ref="T111">-Inf</f>
        <v>#NAME?</v>
      </c>
      <c r="U111">
        <v>3.8600000000000001E-3</v>
      </c>
      <c r="V111">
        <v>1.0290000000000001E-2</v>
      </c>
      <c r="W111">
        <v>1.214E-2</v>
      </c>
      <c r="X111">
        <v>4.13E-3</v>
      </c>
      <c r="Y111">
        <v>2.138E-2</v>
      </c>
      <c r="Z111">
        <v>4.0800000000000003E-3</v>
      </c>
      <c r="AA111">
        <v>0</v>
      </c>
    </row>
    <row r="112" spans="1:27" x14ac:dyDescent="0.25">
      <c r="A112">
        <v>111.94601</v>
      </c>
      <c r="B112">
        <v>26.13616</v>
      </c>
      <c r="C112">
        <v>22.315239999999999</v>
      </c>
      <c r="D112">
        <v>21.879090000000001</v>
      </c>
      <c r="E112">
        <v>26.212340000000001</v>
      </c>
      <c r="F112">
        <v>7.5490000000000002E-2</v>
      </c>
      <c r="G112">
        <v>0</v>
      </c>
      <c r="H112">
        <v>1.12124</v>
      </c>
      <c r="I112">
        <v>1.7563200000000001</v>
      </c>
      <c r="J112">
        <v>0.11506</v>
      </c>
      <c r="K112">
        <v>-6.3289999999999999E-2</v>
      </c>
      <c r="L112">
        <v>2.70275</v>
      </c>
      <c r="M112">
        <v>3.6659999999999998E-2</v>
      </c>
      <c r="N112">
        <v>0.13772999999999999</v>
      </c>
      <c r="O112">
        <v>518.35964000000001</v>
      </c>
      <c r="P112">
        <v>330.92070000000001</v>
      </c>
      <c r="Q112">
        <v>803.61490000000003</v>
      </c>
      <c r="R112">
        <v>478.94729999999998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1.0290000000000001E-2</v>
      </c>
      <c r="W112">
        <v>1.2149999999999999E-2</v>
      </c>
      <c r="X112">
        <v>4.15E-3</v>
      </c>
      <c r="Y112">
        <v>2.138E-2</v>
      </c>
      <c r="Z112">
        <v>4.0800000000000003E-3</v>
      </c>
      <c r="AA112">
        <v>0</v>
      </c>
    </row>
    <row r="113" spans="1:27" x14ac:dyDescent="0.25">
      <c r="A113">
        <v>112.94944</v>
      </c>
      <c r="B113">
        <v>26.137650000000001</v>
      </c>
      <c r="C113">
        <v>22.31598</v>
      </c>
      <c r="D113">
        <v>21.88015</v>
      </c>
      <c r="E113">
        <v>26.218060000000001</v>
      </c>
      <c r="F113">
        <v>7.5300000000000006E-2</v>
      </c>
      <c r="G113">
        <v>0</v>
      </c>
      <c r="H113">
        <v>1.12124</v>
      </c>
      <c r="I113">
        <v>1.75421</v>
      </c>
      <c r="J113">
        <v>0.11941</v>
      </c>
      <c r="K113">
        <v>-6.2619999999999995E-2</v>
      </c>
      <c r="L113">
        <v>2.69998</v>
      </c>
      <c r="M113">
        <v>4.0169999999999997E-2</v>
      </c>
      <c r="N113">
        <v>0.13727</v>
      </c>
      <c r="O113">
        <v>517.73554000000001</v>
      </c>
      <c r="P113">
        <v>330.92070000000001</v>
      </c>
      <c r="Q113">
        <v>834.09713999999997</v>
      </c>
      <c r="R113">
        <v>477.72365000000002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1.0279999999999999E-2</v>
      </c>
      <c r="W113">
        <v>1.214E-2</v>
      </c>
      <c r="X113">
        <v>4.1599999999999996E-3</v>
      </c>
      <c r="Y113">
        <v>2.138E-2</v>
      </c>
      <c r="Z113">
        <v>4.0800000000000003E-3</v>
      </c>
      <c r="AA113">
        <v>0</v>
      </c>
    </row>
    <row r="114" spans="1:27" x14ac:dyDescent="0.25">
      <c r="A114">
        <v>113.95101</v>
      </c>
      <c r="B114">
        <v>26.139569999999999</v>
      </c>
      <c r="C114">
        <v>22.315760000000001</v>
      </c>
      <c r="D114">
        <v>21.879660000000001</v>
      </c>
      <c r="E114">
        <v>26.217459999999999</v>
      </c>
      <c r="F114">
        <v>7.5840000000000005E-2</v>
      </c>
      <c r="G114">
        <v>0</v>
      </c>
      <c r="H114">
        <v>1.12124</v>
      </c>
      <c r="I114">
        <v>1.7512799999999999</v>
      </c>
      <c r="J114">
        <v>0.10689</v>
      </c>
      <c r="K114">
        <v>-6.7150000000000001E-2</v>
      </c>
      <c r="L114">
        <v>2.7021700000000002</v>
      </c>
      <c r="M114">
        <v>3.483E-2</v>
      </c>
      <c r="N114">
        <v>0.13835</v>
      </c>
      <c r="O114">
        <v>516.87036999999998</v>
      </c>
      <c r="P114">
        <v>330.92070000000001</v>
      </c>
      <c r="Q114">
        <v>746.68534</v>
      </c>
      <c r="R114">
        <v>481.16532000000001</v>
      </c>
      <c r="S114" t="s">
        <v>27</v>
      </c>
      <c r="T114" t="e" cm="1">
        <f t="array" ref="T114">-Inf</f>
        <v>#NAME?</v>
      </c>
      <c r="U114">
        <v>3.8500000000000001E-3</v>
      </c>
      <c r="V114">
        <v>1.0290000000000001E-2</v>
      </c>
      <c r="W114">
        <v>1.213E-2</v>
      </c>
      <c r="X114">
        <v>4.1399999999999996E-3</v>
      </c>
      <c r="Y114">
        <v>2.138E-2</v>
      </c>
      <c r="Z114">
        <v>4.0800000000000003E-3</v>
      </c>
      <c r="AA114">
        <v>0</v>
      </c>
    </row>
    <row r="115" spans="1:27" x14ac:dyDescent="0.25">
      <c r="A115">
        <v>114.95408</v>
      </c>
      <c r="B115">
        <v>26.139759999999999</v>
      </c>
      <c r="C115">
        <v>22.314889999999998</v>
      </c>
      <c r="D115">
        <v>21.88034</v>
      </c>
      <c r="E115">
        <v>26.212209999999999</v>
      </c>
      <c r="F115">
        <v>7.5819999999999999E-2</v>
      </c>
      <c r="G115">
        <v>0</v>
      </c>
      <c r="H115">
        <v>1.12124</v>
      </c>
      <c r="I115">
        <v>1.75457</v>
      </c>
      <c r="J115">
        <v>0.10238</v>
      </c>
      <c r="K115">
        <v>-5.8619999999999998E-2</v>
      </c>
      <c r="L115">
        <v>2.7049500000000002</v>
      </c>
      <c r="M115">
        <v>3.1029999999999999E-2</v>
      </c>
      <c r="N115">
        <v>0.13782</v>
      </c>
      <c r="O115">
        <v>517.84100000000001</v>
      </c>
      <c r="P115">
        <v>330.92070000000001</v>
      </c>
      <c r="Q115">
        <v>715.10197000000005</v>
      </c>
      <c r="R115">
        <v>481.02771999999999</v>
      </c>
      <c r="S115" t="s">
        <v>27</v>
      </c>
      <c r="T115" t="e" cm="1">
        <f t="array" ref="T115">-Inf</f>
        <v>#NAME?</v>
      </c>
      <c r="U115">
        <v>3.8700000000000002E-3</v>
      </c>
      <c r="V115">
        <v>1.0290000000000001E-2</v>
      </c>
      <c r="W115">
        <v>1.214E-2</v>
      </c>
      <c r="X115">
        <v>4.1399999999999996E-3</v>
      </c>
      <c r="Y115">
        <v>2.138E-2</v>
      </c>
      <c r="Z115">
        <v>4.0800000000000003E-3</v>
      </c>
      <c r="AA115">
        <v>0</v>
      </c>
    </row>
    <row r="116" spans="1:27" x14ac:dyDescent="0.25">
      <c r="A116">
        <v>115.9572</v>
      </c>
      <c r="B116">
        <v>26.13955</v>
      </c>
      <c r="C116">
        <v>22.315770000000001</v>
      </c>
      <c r="D116">
        <v>21.879950000000001</v>
      </c>
      <c r="E116">
        <v>26.212299999999999</v>
      </c>
      <c r="F116">
        <v>7.5829999999999995E-2</v>
      </c>
      <c r="G116">
        <v>0</v>
      </c>
      <c r="H116">
        <v>1.12124</v>
      </c>
      <c r="I116">
        <v>1.7530300000000001</v>
      </c>
      <c r="J116">
        <v>0.10606</v>
      </c>
      <c r="K116">
        <v>-6.3049999999999995E-2</v>
      </c>
      <c r="L116">
        <v>2.70065</v>
      </c>
      <c r="M116">
        <v>3.2280000000000003E-2</v>
      </c>
      <c r="N116">
        <v>0.13825000000000001</v>
      </c>
      <c r="O116">
        <v>517.38816999999995</v>
      </c>
      <c r="P116">
        <v>330.92070000000001</v>
      </c>
      <c r="Q116">
        <v>740.81982000000005</v>
      </c>
      <c r="R116">
        <v>481.13344999999998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1.0279999999999999E-2</v>
      </c>
      <c r="W116">
        <v>1.214E-2</v>
      </c>
      <c r="X116">
        <v>4.1399999999999996E-3</v>
      </c>
      <c r="Y116">
        <v>2.138E-2</v>
      </c>
      <c r="Z116">
        <v>4.0800000000000003E-3</v>
      </c>
      <c r="AA116">
        <v>0</v>
      </c>
    </row>
    <row r="117" spans="1:27" x14ac:dyDescent="0.25">
      <c r="A117">
        <v>116.95896999999999</v>
      </c>
      <c r="B117">
        <v>26.1401</v>
      </c>
      <c r="C117">
        <v>22.315570000000001</v>
      </c>
      <c r="D117">
        <v>21.879930000000002</v>
      </c>
      <c r="E117">
        <v>26.211549999999999</v>
      </c>
      <c r="F117">
        <v>7.6249999999999998E-2</v>
      </c>
      <c r="G117">
        <v>0</v>
      </c>
      <c r="H117">
        <v>1.12124</v>
      </c>
      <c r="I117">
        <v>1.75295</v>
      </c>
      <c r="J117">
        <v>0.10302</v>
      </c>
      <c r="K117">
        <v>-6.3250000000000001E-2</v>
      </c>
      <c r="L117">
        <v>2.6931600000000002</v>
      </c>
      <c r="M117">
        <v>3.0790000000000001E-2</v>
      </c>
      <c r="N117">
        <v>0.13894999999999999</v>
      </c>
      <c r="O117">
        <v>517.36505999999997</v>
      </c>
      <c r="P117">
        <v>330.92070000000001</v>
      </c>
      <c r="Q117">
        <v>719.60008000000005</v>
      </c>
      <c r="R117">
        <v>483.76726000000002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1.027E-2</v>
      </c>
      <c r="W117">
        <v>1.214E-2</v>
      </c>
      <c r="X117">
        <v>4.1399999999999996E-3</v>
      </c>
      <c r="Y117">
        <v>2.138E-2</v>
      </c>
      <c r="Z117">
        <v>4.0899999999999999E-3</v>
      </c>
      <c r="AA117">
        <v>0</v>
      </c>
    </row>
    <row r="118" spans="1:27" x14ac:dyDescent="0.25">
      <c r="A118">
        <v>117.96138999999999</v>
      </c>
      <c r="B118">
        <v>26.142340000000001</v>
      </c>
      <c r="C118">
        <v>22.31596</v>
      </c>
      <c r="D118">
        <v>21.879280000000001</v>
      </c>
      <c r="E118">
        <v>26.208659999999998</v>
      </c>
      <c r="F118">
        <v>7.6189999999999994E-2</v>
      </c>
      <c r="G118">
        <v>0</v>
      </c>
      <c r="H118">
        <v>1.12124</v>
      </c>
      <c r="I118">
        <v>1.7569600000000001</v>
      </c>
      <c r="J118">
        <v>0.11389000000000001</v>
      </c>
      <c r="K118">
        <v>-6.1170000000000002E-2</v>
      </c>
      <c r="L118">
        <v>2.7061500000000001</v>
      </c>
      <c r="M118">
        <v>3.1600000000000003E-2</v>
      </c>
      <c r="N118">
        <v>0.13918</v>
      </c>
      <c r="O118">
        <v>518.54749000000004</v>
      </c>
      <c r="P118">
        <v>330.92070000000001</v>
      </c>
      <c r="Q118">
        <v>795.52705000000003</v>
      </c>
      <c r="R118">
        <v>483.38866000000002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1.03E-2</v>
      </c>
      <c r="W118">
        <v>1.2149999999999999E-2</v>
      </c>
      <c r="X118">
        <v>4.15E-3</v>
      </c>
      <c r="Y118">
        <v>2.138E-2</v>
      </c>
      <c r="Z118">
        <v>4.0899999999999999E-3</v>
      </c>
      <c r="AA118">
        <v>0</v>
      </c>
    </row>
    <row r="119" spans="1:27" x14ac:dyDescent="0.25">
      <c r="A119">
        <v>118.96352</v>
      </c>
      <c r="B119">
        <v>26.142469999999999</v>
      </c>
      <c r="C119">
        <v>22.31606</v>
      </c>
      <c r="D119">
        <v>21.880030000000001</v>
      </c>
      <c r="E119">
        <v>26.208220000000001</v>
      </c>
      <c r="F119">
        <v>7.6329999999999995E-2</v>
      </c>
      <c r="G119">
        <v>0</v>
      </c>
      <c r="H119">
        <v>1.12124</v>
      </c>
      <c r="I119">
        <v>1.7524200000000001</v>
      </c>
      <c r="J119">
        <v>0.1024</v>
      </c>
      <c r="K119">
        <v>-6.1210000000000001E-2</v>
      </c>
      <c r="L119">
        <v>2.6994799999999999</v>
      </c>
      <c r="M119">
        <v>2.8170000000000001E-2</v>
      </c>
      <c r="N119">
        <v>0.13922000000000001</v>
      </c>
      <c r="O119">
        <v>517.20829000000003</v>
      </c>
      <c r="P119">
        <v>330.92070000000001</v>
      </c>
      <c r="Q119">
        <v>715.23699999999997</v>
      </c>
      <c r="R119">
        <v>484.26682</v>
      </c>
      <c r="S119" t="s">
        <v>27</v>
      </c>
      <c r="T119" t="e" cm="1">
        <f t="array" ref="T119">-Inf</f>
        <v>#NAME?</v>
      </c>
      <c r="U119">
        <v>3.8600000000000001E-3</v>
      </c>
      <c r="V119">
        <v>1.0279999999999999E-2</v>
      </c>
      <c r="W119">
        <v>1.213E-2</v>
      </c>
      <c r="X119">
        <v>4.1399999999999996E-3</v>
      </c>
      <c r="Y119">
        <v>2.138E-2</v>
      </c>
      <c r="Z119">
        <v>4.0899999999999999E-3</v>
      </c>
      <c r="AA119">
        <v>0</v>
      </c>
    </row>
    <row r="120" spans="1:27" x14ac:dyDescent="0.25">
      <c r="A120">
        <v>119.96411000000001</v>
      </c>
      <c r="B120">
        <v>26.14424</v>
      </c>
      <c r="C120">
        <v>22.31634</v>
      </c>
      <c r="D120">
        <v>21.88025</v>
      </c>
      <c r="E120">
        <v>26.214289999999998</v>
      </c>
      <c r="F120">
        <v>7.6060000000000003E-2</v>
      </c>
      <c r="G120">
        <v>0</v>
      </c>
      <c r="H120">
        <v>1.12124</v>
      </c>
      <c r="I120">
        <v>1.7538499999999999</v>
      </c>
      <c r="J120">
        <v>0.11305</v>
      </c>
      <c r="K120">
        <v>-5.885E-2</v>
      </c>
      <c r="L120">
        <v>2.7059899999999999</v>
      </c>
      <c r="M120">
        <v>3.313E-2</v>
      </c>
      <c r="N120">
        <v>0.13874</v>
      </c>
      <c r="O120">
        <v>517.63001999999994</v>
      </c>
      <c r="P120">
        <v>330.92070000000001</v>
      </c>
      <c r="Q120">
        <v>789.71911999999998</v>
      </c>
      <c r="R120">
        <v>482.54647</v>
      </c>
      <c r="S120" t="s">
        <v>27</v>
      </c>
      <c r="T120" t="e" cm="1">
        <f t="array" ref="T120">-Inf</f>
        <v>#NAME?</v>
      </c>
      <c r="U120">
        <v>3.8700000000000002E-3</v>
      </c>
      <c r="V120">
        <v>1.03E-2</v>
      </c>
      <c r="W120">
        <v>1.214E-2</v>
      </c>
      <c r="X120">
        <v>4.15E-3</v>
      </c>
      <c r="Y120">
        <v>2.138E-2</v>
      </c>
      <c r="Z120">
        <v>4.0800000000000003E-3</v>
      </c>
      <c r="AA120">
        <v>0</v>
      </c>
    </row>
    <row r="121" spans="1:27" x14ac:dyDescent="0.25">
      <c r="A121">
        <v>120.96481</v>
      </c>
      <c r="B121">
        <v>26.145910000000001</v>
      </c>
      <c r="C121">
        <v>22.31617</v>
      </c>
      <c r="D121">
        <v>21.879670000000001</v>
      </c>
      <c r="E121">
        <v>26.217890000000001</v>
      </c>
      <c r="F121">
        <v>7.5880000000000003E-2</v>
      </c>
      <c r="G121">
        <v>0</v>
      </c>
      <c r="H121">
        <v>1.12124</v>
      </c>
      <c r="I121">
        <v>1.75613</v>
      </c>
      <c r="J121">
        <v>0.11355999999999999</v>
      </c>
      <c r="K121">
        <v>-6.2289999999999998E-2</v>
      </c>
      <c r="L121">
        <v>2.7066400000000002</v>
      </c>
      <c r="M121">
        <v>3.4189999999999998E-2</v>
      </c>
      <c r="N121">
        <v>0.13855999999999999</v>
      </c>
      <c r="O121">
        <v>518.30335000000002</v>
      </c>
      <c r="P121">
        <v>330.92070000000001</v>
      </c>
      <c r="Q121">
        <v>793.32777999999996</v>
      </c>
      <c r="R121">
        <v>481.44038</v>
      </c>
      <c r="S121" t="s">
        <v>27</v>
      </c>
      <c r="T121" t="e" cm="1">
        <f t="array" ref="T121">-Inf</f>
        <v>#NAME?</v>
      </c>
      <c r="U121">
        <v>3.8600000000000001E-3</v>
      </c>
      <c r="V121">
        <v>1.03E-2</v>
      </c>
      <c r="W121">
        <v>1.2149999999999999E-2</v>
      </c>
      <c r="X121">
        <v>4.15E-3</v>
      </c>
      <c r="Y121">
        <v>2.138E-2</v>
      </c>
      <c r="Z121">
        <v>4.0800000000000003E-3</v>
      </c>
      <c r="AA121">
        <v>0</v>
      </c>
    </row>
    <row r="122" spans="1:27" x14ac:dyDescent="0.25">
      <c r="A122">
        <v>121.96821</v>
      </c>
      <c r="B122">
        <v>26.147639999999999</v>
      </c>
      <c r="C122">
        <v>22.31654</v>
      </c>
      <c r="D122">
        <v>21.879660000000001</v>
      </c>
      <c r="E122">
        <v>26.21659</v>
      </c>
      <c r="F122">
        <v>7.5319999999999998E-2</v>
      </c>
      <c r="G122">
        <v>0</v>
      </c>
      <c r="H122">
        <v>1.12124</v>
      </c>
      <c r="I122">
        <v>1.7583299999999999</v>
      </c>
      <c r="J122">
        <v>0.11298999999999999</v>
      </c>
      <c r="K122">
        <v>-6.2740000000000004E-2</v>
      </c>
      <c r="L122">
        <v>2.7058800000000001</v>
      </c>
      <c r="M122">
        <v>3.2590000000000001E-2</v>
      </c>
      <c r="N122">
        <v>0.13764999999999999</v>
      </c>
      <c r="O122">
        <v>518.95163000000002</v>
      </c>
      <c r="P122">
        <v>330.92070000000001</v>
      </c>
      <c r="Q122">
        <v>789.35095000000001</v>
      </c>
      <c r="R122">
        <v>477.88044000000002</v>
      </c>
      <c r="S122" t="s">
        <v>27</v>
      </c>
      <c r="T122" t="e" cm="1">
        <f t="array" ref="T122">-Inf</f>
        <v>#NAME?</v>
      </c>
      <c r="U122">
        <v>3.8600000000000001E-3</v>
      </c>
      <c r="V122">
        <v>1.03E-2</v>
      </c>
      <c r="W122">
        <v>1.2160000000000001E-2</v>
      </c>
      <c r="X122">
        <v>4.15E-3</v>
      </c>
      <c r="Y122">
        <v>2.138E-2</v>
      </c>
      <c r="Z122">
        <v>4.0800000000000003E-3</v>
      </c>
      <c r="AA122">
        <v>0</v>
      </c>
    </row>
    <row r="123" spans="1:27" x14ac:dyDescent="0.25">
      <c r="A123">
        <v>122.97053</v>
      </c>
      <c r="B123">
        <v>26.14668</v>
      </c>
      <c r="C123">
        <v>22.316009999999999</v>
      </c>
      <c r="D123">
        <v>21.87987</v>
      </c>
      <c r="E123">
        <v>26.21922</v>
      </c>
      <c r="F123">
        <v>7.6119999999999993E-2</v>
      </c>
      <c r="G123">
        <v>0</v>
      </c>
      <c r="H123">
        <v>1.12124</v>
      </c>
      <c r="I123">
        <v>1.7546299999999999</v>
      </c>
      <c r="J123">
        <v>0.10478</v>
      </c>
      <c r="K123">
        <v>-6.3839999999999994E-2</v>
      </c>
      <c r="L123">
        <v>2.7013500000000001</v>
      </c>
      <c r="M123">
        <v>3.1800000000000002E-2</v>
      </c>
      <c r="N123">
        <v>0.13886999999999999</v>
      </c>
      <c r="O123">
        <v>517.85915</v>
      </c>
      <c r="P123">
        <v>330.92070000000001</v>
      </c>
      <c r="Q123">
        <v>732.00203999999997</v>
      </c>
      <c r="R123">
        <v>482.93356999999997</v>
      </c>
      <c r="S123" t="s">
        <v>27</v>
      </c>
      <c r="T123" t="e" cm="1">
        <f t="array" ref="T123">-Inf</f>
        <v>#NAME?</v>
      </c>
      <c r="U123">
        <v>3.8500000000000001E-3</v>
      </c>
      <c r="V123">
        <v>1.0279999999999999E-2</v>
      </c>
      <c r="W123">
        <v>1.214E-2</v>
      </c>
      <c r="X123">
        <v>4.1399999999999996E-3</v>
      </c>
      <c r="Y123">
        <v>2.138E-2</v>
      </c>
      <c r="Z123">
        <v>4.0800000000000003E-3</v>
      </c>
      <c r="AA123">
        <v>0</v>
      </c>
    </row>
    <row r="124" spans="1:27" x14ac:dyDescent="0.25">
      <c r="A124">
        <v>123.97184</v>
      </c>
      <c r="B124">
        <v>26.1462</v>
      </c>
      <c r="C124">
        <v>22.316189999999999</v>
      </c>
      <c r="D124">
        <v>21.88043</v>
      </c>
      <c r="E124">
        <v>26.22523</v>
      </c>
      <c r="F124">
        <v>7.5819999999999999E-2</v>
      </c>
      <c r="G124">
        <v>0</v>
      </c>
      <c r="H124">
        <v>1.12124</v>
      </c>
      <c r="I124">
        <v>1.75552</v>
      </c>
      <c r="J124">
        <v>0.10614</v>
      </c>
      <c r="K124">
        <v>-6.3299999999999995E-2</v>
      </c>
      <c r="L124">
        <v>2.7005400000000002</v>
      </c>
      <c r="M124">
        <v>3.5090000000000003E-2</v>
      </c>
      <c r="N124">
        <v>0.13819999999999999</v>
      </c>
      <c r="O124">
        <v>518.12204999999994</v>
      </c>
      <c r="P124">
        <v>330.92070000000001</v>
      </c>
      <c r="Q124">
        <v>741.53647000000001</v>
      </c>
      <c r="R124">
        <v>481.02048000000002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1.0279999999999999E-2</v>
      </c>
      <c r="W124">
        <v>1.2149999999999999E-2</v>
      </c>
      <c r="X124">
        <v>4.1399999999999996E-3</v>
      </c>
      <c r="Y124">
        <v>2.138E-2</v>
      </c>
      <c r="Z124">
        <v>4.0800000000000003E-3</v>
      </c>
      <c r="AA124">
        <v>0</v>
      </c>
    </row>
    <row r="125" spans="1:27" x14ac:dyDescent="0.25">
      <c r="A125">
        <v>124.97333999999999</v>
      </c>
      <c r="B125">
        <v>26.14798</v>
      </c>
      <c r="C125">
        <v>22.316269999999999</v>
      </c>
      <c r="D125">
        <v>21.87998</v>
      </c>
      <c r="E125">
        <v>26.230509999999999</v>
      </c>
      <c r="F125">
        <v>7.5660000000000005E-2</v>
      </c>
      <c r="G125">
        <v>0</v>
      </c>
      <c r="H125">
        <v>1.12124</v>
      </c>
      <c r="I125">
        <v>1.7567999999999999</v>
      </c>
      <c r="J125">
        <v>8.6860000000000007E-2</v>
      </c>
      <c r="K125">
        <v>-6.8330000000000002E-2</v>
      </c>
      <c r="L125">
        <v>2.7032600000000002</v>
      </c>
      <c r="M125">
        <v>2.9989999999999999E-2</v>
      </c>
      <c r="N125">
        <v>0.13808000000000001</v>
      </c>
      <c r="O125">
        <v>518.50126</v>
      </c>
      <c r="P125">
        <v>330.92070000000001</v>
      </c>
      <c r="Q125">
        <v>606.87097000000006</v>
      </c>
      <c r="R125">
        <v>480.01353</v>
      </c>
      <c r="S125" t="s">
        <v>27</v>
      </c>
      <c r="T125" t="e" cm="1">
        <f t="array" ref="T125">-Inf</f>
        <v>#NAME?</v>
      </c>
      <c r="U125">
        <v>3.8400000000000001E-3</v>
      </c>
      <c r="V125">
        <v>1.0290000000000001E-2</v>
      </c>
      <c r="W125">
        <v>1.2149999999999999E-2</v>
      </c>
      <c r="X125">
        <v>4.1099999999999999E-3</v>
      </c>
      <c r="Y125">
        <v>2.138E-2</v>
      </c>
      <c r="Z125">
        <v>4.0800000000000003E-3</v>
      </c>
      <c r="AA125">
        <v>0</v>
      </c>
    </row>
    <row r="126" spans="1:27" x14ac:dyDescent="0.25">
      <c r="A126">
        <v>125.97445999999999</v>
      </c>
      <c r="B126">
        <v>26.147459999999999</v>
      </c>
      <c r="C126">
        <v>22.31597</v>
      </c>
      <c r="D126">
        <v>21.880299999999998</v>
      </c>
      <c r="E126">
        <v>26.23236</v>
      </c>
      <c r="F126">
        <v>7.5579999999999994E-2</v>
      </c>
      <c r="G126">
        <v>0</v>
      </c>
      <c r="H126">
        <v>1.12124</v>
      </c>
      <c r="I126">
        <v>1.7544299999999999</v>
      </c>
      <c r="J126">
        <v>0.11321000000000001</v>
      </c>
      <c r="K126">
        <v>-6.3320000000000001E-2</v>
      </c>
      <c r="L126">
        <v>2.7034099999999999</v>
      </c>
      <c r="M126">
        <v>4.0210000000000003E-2</v>
      </c>
      <c r="N126">
        <v>0.13775000000000001</v>
      </c>
      <c r="O126">
        <v>517.80101999999999</v>
      </c>
      <c r="P126">
        <v>330.92070000000001</v>
      </c>
      <c r="Q126">
        <v>791.00998000000004</v>
      </c>
      <c r="R126">
        <v>479.54228000000001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1.0290000000000001E-2</v>
      </c>
      <c r="W126">
        <v>1.214E-2</v>
      </c>
      <c r="X126">
        <v>4.15E-3</v>
      </c>
      <c r="Y126">
        <v>2.138E-2</v>
      </c>
      <c r="Z126">
        <v>4.0800000000000003E-3</v>
      </c>
      <c r="AA126">
        <v>0</v>
      </c>
    </row>
    <row r="127" spans="1:27" x14ac:dyDescent="0.25">
      <c r="A127">
        <v>126.97656000000001</v>
      </c>
      <c r="B127">
        <v>26.148820000000001</v>
      </c>
      <c r="C127">
        <v>22.31691</v>
      </c>
      <c r="D127">
        <v>21.880410000000001</v>
      </c>
      <c r="E127">
        <v>26.229320000000001</v>
      </c>
      <c r="F127">
        <v>7.6090000000000005E-2</v>
      </c>
      <c r="G127">
        <v>0</v>
      </c>
      <c r="H127">
        <v>1.12124</v>
      </c>
      <c r="I127">
        <v>1.7559899999999999</v>
      </c>
      <c r="J127">
        <v>0.10822</v>
      </c>
      <c r="K127">
        <v>-6.7919999999999994E-2</v>
      </c>
      <c r="L127">
        <v>2.7034600000000002</v>
      </c>
      <c r="M127">
        <v>3.644E-2</v>
      </c>
      <c r="N127">
        <v>0.13894000000000001</v>
      </c>
      <c r="O127">
        <v>518.25955999999996</v>
      </c>
      <c r="P127">
        <v>330.92070000000001</v>
      </c>
      <c r="Q127">
        <v>756.13580999999999</v>
      </c>
      <c r="R127">
        <v>482.76629000000003</v>
      </c>
      <c r="S127" t="s">
        <v>27</v>
      </c>
      <c r="T127" t="e" cm="1">
        <f t="array" ref="T127">-Inf</f>
        <v>#NAME?</v>
      </c>
      <c r="U127">
        <v>3.8400000000000001E-3</v>
      </c>
      <c r="V127">
        <v>1.0290000000000001E-2</v>
      </c>
      <c r="W127">
        <v>1.2149999999999999E-2</v>
      </c>
      <c r="X127">
        <v>4.1399999999999996E-3</v>
      </c>
      <c r="Y127">
        <v>2.138E-2</v>
      </c>
      <c r="Z127">
        <v>4.0800000000000003E-3</v>
      </c>
      <c r="AA127">
        <v>0</v>
      </c>
    </row>
    <row r="128" spans="1:27" x14ac:dyDescent="0.25">
      <c r="A128">
        <v>127.97823</v>
      </c>
      <c r="B128">
        <v>26.148520000000001</v>
      </c>
      <c r="C128">
        <v>22.316130000000001</v>
      </c>
      <c r="D128">
        <v>21.88026</v>
      </c>
      <c r="E128">
        <v>26.227370000000001</v>
      </c>
      <c r="F128">
        <v>7.5880000000000003E-2</v>
      </c>
      <c r="G128">
        <v>0</v>
      </c>
      <c r="H128">
        <v>1.12124</v>
      </c>
      <c r="I128">
        <v>1.7554399999999999</v>
      </c>
      <c r="J128">
        <v>0.11051999999999999</v>
      </c>
      <c r="K128">
        <v>-5.969E-2</v>
      </c>
      <c r="L128">
        <v>2.7031000000000001</v>
      </c>
      <c r="M128">
        <v>3.6450000000000003E-2</v>
      </c>
      <c r="N128">
        <v>0.13835</v>
      </c>
      <c r="O128">
        <v>518.09843999999998</v>
      </c>
      <c r="P128">
        <v>330.92070000000001</v>
      </c>
      <c r="Q128">
        <v>772.17594999999994</v>
      </c>
      <c r="R128">
        <v>481.43777</v>
      </c>
      <c r="S128" t="s">
        <v>27</v>
      </c>
      <c r="T128" t="e" cm="1">
        <f t="array" ref="T128">-Inf</f>
        <v>#NAME?</v>
      </c>
      <c r="U128">
        <v>3.8600000000000001E-3</v>
      </c>
      <c r="V128">
        <v>1.0290000000000001E-2</v>
      </c>
      <c r="W128">
        <v>1.2149999999999999E-2</v>
      </c>
      <c r="X128">
        <v>4.15E-3</v>
      </c>
      <c r="Y128">
        <v>2.138E-2</v>
      </c>
      <c r="Z128">
        <v>4.0800000000000003E-3</v>
      </c>
      <c r="AA128">
        <v>0</v>
      </c>
    </row>
    <row r="129" spans="1:27" x14ac:dyDescent="0.25">
      <c r="A129">
        <v>128.97782000000001</v>
      </c>
      <c r="B129">
        <v>26.149049999999999</v>
      </c>
      <c r="C129">
        <v>22.316189999999999</v>
      </c>
      <c r="D129">
        <v>21.879280000000001</v>
      </c>
      <c r="E129">
        <v>26.225480000000001</v>
      </c>
      <c r="F129">
        <v>7.5679999999999997E-2</v>
      </c>
      <c r="G129">
        <v>0</v>
      </c>
      <c r="H129">
        <v>1.12124</v>
      </c>
      <c r="I129">
        <v>1.75589</v>
      </c>
      <c r="J129">
        <v>0.11312</v>
      </c>
      <c r="K129">
        <v>-6.0069999999999998E-2</v>
      </c>
      <c r="L129">
        <v>2.7039599999999999</v>
      </c>
      <c r="M129">
        <v>3.6159999999999998E-2</v>
      </c>
      <c r="N129">
        <v>0.13830999999999999</v>
      </c>
      <c r="O129">
        <v>518.23162000000002</v>
      </c>
      <c r="P129">
        <v>330.92070000000001</v>
      </c>
      <c r="Q129">
        <v>790.32996000000003</v>
      </c>
      <c r="R129">
        <v>480.13141999999999</v>
      </c>
      <c r="S129" t="s">
        <v>27</v>
      </c>
      <c r="T129" t="e" cm="1">
        <f t="array" ref="T129">-Inf</f>
        <v>#NAME?</v>
      </c>
      <c r="U129">
        <v>3.8600000000000001E-3</v>
      </c>
      <c r="V129">
        <v>1.0290000000000001E-2</v>
      </c>
      <c r="W129">
        <v>1.2149999999999999E-2</v>
      </c>
      <c r="X129">
        <v>4.15E-3</v>
      </c>
      <c r="Y129">
        <v>2.138E-2</v>
      </c>
      <c r="Z129">
        <v>4.0800000000000003E-3</v>
      </c>
      <c r="AA129">
        <v>0</v>
      </c>
    </row>
    <row r="130" spans="1:27" x14ac:dyDescent="0.25">
      <c r="A130">
        <v>129.98152999999999</v>
      </c>
      <c r="B130">
        <v>26.150369999999999</v>
      </c>
      <c r="C130">
        <v>22.316030000000001</v>
      </c>
      <c r="D130">
        <v>21.87978</v>
      </c>
      <c r="E130">
        <v>26.227399999999999</v>
      </c>
      <c r="F130">
        <v>7.5630000000000003E-2</v>
      </c>
      <c r="G130">
        <v>0</v>
      </c>
      <c r="H130">
        <v>1.12124</v>
      </c>
      <c r="I130">
        <v>1.75787</v>
      </c>
      <c r="J130">
        <v>0.11369</v>
      </c>
      <c r="K130">
        <v>-5.679E-2</v>
      </c>
      <c r="L130">
        <v>2.7030699999999999</v>
      </c>
      <c r="M130">
        <v>3.6630000000000003E-2</v>
      </c>
      <c r="N130">
        <v>0.13802</v>
      </c>
      <c r="O130">
        <v>518.81602999999996</v>
      </c>
      <c r="P130">
        <v>330.92070000000001</v>
      </c>
      <c r="Q130">
        <v>794.36165000000005</v>
      </c>
      <c r="R130">
        <v>479.83143999999999</v>
      </c>
      <c r="S130" t="s">
        <v>27</v>
      </c>
      <c r="T130" t="e" cm="1">
        <f t="array" ref="T130">-Inf</f>
        <v>#NAME?</v>
      </c>
      <c r="U130">
        <v>3.8700000000000002E-3</v>
      </c>
      <c r="V130">
        <v>1.0290000000000001E-2</v>
      </c>
      <c r="W130">
        <v>1.2160000000000001E-2</v>
      </c>
      <c r="X130">
        <v>4.15E-3</v>
      </c>
      <c r="Y130">
        <v>2.138E-2</v>
      </c>
      <c r="Z130">
        <v>4.0800000000000003E-3</v>
      </c>
      <c r="AA130">
        <v>0</v>
      </c>
    </row>
    <row r="131" spans="1:27" x14ac:dyDescent="0.25">
      <c r="A131">
        <v>130.98337000000001</v>
      </c>
      <c r="B131">
        <v>26.152090000000001</v>
      </c>
      <c r="C131">
        <v>22.315940000000001</v>
      </c>
      <c r="D131">
        <v>21.879989999999999</v>
      </c>
      <c r="E131">
        <v>26.2287</v>
      </c>
      <c r="F131">
        <v>7.5840000000000005E-2</v>
      </c>
      <c r="G131">
        <v>0</v>
      </c>
      <c r="H131">
        <v>1.12124</v>
      </c>
      <c r="I131">
        <v>1.7572000000000001</v>
      </c>
      <c r="J131">
        <v>0.12055</v>
      </c>
      <c r="K131">
        <v>-5.978E-2</v>
      </c>
      <c r="L131">
        <v>2.7024300000000001</v>
      </c>
      <c r="M131">
        <v>3.8640000000000001E-2</v>
      </c>
      <c r="N131">
        <v>0.13830000000000001</v>
      </c>
      <c r="O131">
        <v>518.61765000000003</v>
      </c>
      <c r="P131">
        <v>330.92070000000001</v>
      </c>
      <c r="Q131">
        <v>842.31177000000002</v>
      </c>
      <c r="R131">
        <v>481.14182</v>
      </c>
      <c r="S131" t="s">
        <v>27</v>
      </c>
      <c r="T131" t="e" cm="1">
        <f t="array" ref="T131">-Inf</f>
        <v>#NAME?</v>
      </c>
      <c r="U131">
        <v>3.8600000000000001E-3</v>
      </c>
      <c r="V131">
        <v>1.0290000000000001E-2</v>
      </c>
      <c r="W131">
        <v>1.2160000000000001E-2</v>
      </c>
      <c r="X131">
        <v>4.1599999999999996E-3</v>
      </c>
      <c r="Y131">
        <v>2.138E-2</v>
      </c>
      <c r="Z131">
        <v>4.0800000000000003E-3</v>
      </c>
      <c r="AA131">
        <v>0</v>
      </c>
    </row>
    <row r="132" spans="1:27" x14ac:dyDescent="0.25">
      <c r="A132">
        <v>131.98438999999999</v>
      </c>
      <c r="B132">
        <v>26.15427</v>
      </c>
      <c r="C132">
        <v>22.31597</v>
      </c>
      <c r="D132">
        <v>21.88034</v>
      </c>
      <c r="E132">
        <v>26.227689999999999</v>
      </c>
      <c r="F132">
        <v>7.5719999999999996E-2</v>
      </c>
      <c r="G132">
        <v>0</v>
      </c>
      <c r="H132">
        <v>1.12124</v>
      </c>
      <c r="I132">
        <v>1.75671</v>
      </c>
      <c r="J132">
        <v>0.11833</v>
      </c>
      <c r="K132">
        <v>-5.6849999999999998E-2</v>
      </c>
      <c r="L132">
        <v>2.7020900000000001</v>
      </c>
      <c r="M132">
        <v>3.6339999999999997E-2</v>
      </c>
      <c r="N132">
        <v>0.13799</v>
      </c>
      <c r="O132">
        <v>518.47477000000003</v>
      </c>
      <c r="P132">
        <v>330.92070000000001</v>
      </c>
      <c r="Q132">
        <v>826.80850999999996</v>
      </c>
      <c r="R132">
        <v>480.42872999999997</v>
      </c>
      <c r="S132" t="s">
        <v>27</v>
      </c>
      <c r="T132" t="e" cm="1">
        <f t="array" ref="T132">-Inf</f>
        <v>#NAME?</v>
      </c>
      <c r="U132">
        <v>3.8700000000000002E-3</v>
      </c>
      <c r="V132">
        <v>1.0290000000000001E-2</v>
      </c>
      <c r="W132">
        <v>1.2149999999999999E-2</v>
      </c>
      <c r="X132">
        <v>4.1599999999999996E-3</v>
      </c>
      <c r="Y132">
        <v>2.138E-2</v>
      </c>
      <c r="Z132">
        <v>4.0800000000000003E-3</v>
      </c>
      <c r="AA132">
        <v>0</v>
      </c>
    </row>
    <row r="133" spans="1:27" x14ac:dyDescent="0.25">
      <c r="A133">
        <v>132.9864</v>
      </c>
      <c r="B133">
        <v>26.15485</v>
      </c>
      <c r="C133">
        <v>22.315999999999999</v>
      </c>
      <c r="D133">
        <v>21.88026</v>
      </c>
      <c r="E133">
        <v>26.225169999999999</v>
      </c>
      <c r="F133">
        <v>7.5230000000000005E-2</v>
      </c>
      <c r="G133">
        <v>0</v>
      </c>
      <c r="H133">
        <v>1.12124</v>
      </c>
      <c r="I133">
        <v>1.75484</v>
      </c>
      <c r="J133">
        <v>0.11316</v>
      </c>
      <c r="K133">
        <v>-6.3049999999999995E-2</v>
      </c>
      <c r="L133">
        <v>2.70004</v>
      </c>
      <c r="M133">
        <v>3.329E-2</v>
      </c>
      <c r="N133">
        <v>0.13713</v>
      </c>
      <c r="O133">
        <v>517.92079000000001</v>
      </c>
      <c r="P133">
        <v>330.92070000000001</v>
      </c>
      <c r="Q133">
        <v>790.69097999999997</v>
      </c>
      <c r="R133">
        <v>477.33348000000001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1.0279999999999999E-2</v>
      </c>
      <c r="W133">
        <v>1.214E-2</v>
      </c>
      <c r="X133">
        <v>4.15E-3</v>
      </c>
      <c r="Y133">
        <v>2.138E-2</v>
      </c>
      <c r="Z133">
        <v>4.0800000000000003E-3</v>
      </c>
      <c r="AA133">
        <v>0</v>
      </c>
    </row>
    <row r="134" spans="1:27" x14ac:dyDescent="0.25">
      <c r="A134">
        <v>133.98734999999999</v>
      </c>
      <c r="B134">
        <v>26.156379999999999</v>
      </c>
      <c r="C134">
        <v>22.316330000000001</v>
      </c>
      <c r="D134">
        <v>21.88054</v>
      </c>
      <c r="E134">
        <v>26.223849999999999</v>
      </c>
      <c r="F134">
        <v>7.6249999999999998E-2</v>
      </c>
      <c r="G134">
        <v>0</v>
      </c>
      <c r="H134">
        <v>1.12124</v>
      </c>
      <c r="I134">
        <v>1.7565500000000001</v>
      </c>
      <c r="J134">
        <v>0.1057</v>
      </c>
      <c r="K134">
        <v>-6.2219999999999998E-2</v>
      </c>
      <c r="L134">
        <v>2.70486</v>
      </c>
      <c r="M134">
        <v>2.9829999999999999E-2</v>
      </c>
      <c r="N134">
        <v>0.13900000000000001</v>
      </c>
      <c r="O134">
        <v>518.42665999999997</v>
      </c>
      <c r="P134">
        <v>330.92070000000001</v>
      </c>
      <c r="Q134">
        <v>738.57254</v>
      </c>
      <c r="R134">
        <v>483.78735</v>
      </c>
      <c r="S134" t="s">
        <v>27</v>
      </c>
      <c r="T134" t="e" cm="1">
        <f t="array" ref="T134">-Inf</f>
        <v>#NAME?</v>
      </c>
      <c r="U134">
        <v>3.8600000000000001E-3</v>
      </c>
      <c r="V134">
        <v>1.0290000000000001E-2</v>
      </c>
      <c r="W134">
        <v>1.2149999999999999E-2</v>
      </c>
      <c r="X134">
        <v>4.1399999999999996E-3</v>
      </c>
      <c r="Y134">
        <v>2.138E-2</v>
      </c>
      <c r="Z134">
        <v>4.0899999999999999E-3</v>
      </c>
      <c r="AA134">
        <v>0</v>
      </c>
    </row>
    <row r="135" spans="1:27" x14ac:dyDescent="0.25">
      <c r="A135">
        <v>134.98929000000001</v>
      </c>
      <c r="B135">
        <v>26.159140000000001</v>
      </c>
      <c r="C135">
        <v>22.31522</v>
      </c>
      <c r="D135">
        <v>21.880140000000001</v>
      </c>
      <c r="E135">
        <v>26.229199999999999</v>
      </c>
      <c r="F135">
        <v>7.5670000000000001E-2</v>
      </c>
      <c r="G135">
        <v>0</v>
      </c>
      <c r="H135">
        <v>1.12124</v>
      </c>
      <c r="I135">
        <v>1.75797</v>
      </c>
      <c r="J135">
        <v>0.10493</v>
      </c>
      <c r="K135">
        <v>-6.8589999999999998E-2</v>
      </c>
      <c r="L135">
        <v>2.7047300000000001</v>
      </c>
      <c r="M135">
        <v>3.075E-2</v>
      </c>
      <c r="N135">
        <v>0.13772000000000001</v>
      </c>
      <c r="O135">
        <v>518.84564</v>
      </c>
      <c r="P135">
        <v>330.92070000000001</v>
      </c>
      <c r="Q135">
        <v>733.22329999999999</v>
      </c>
      <c r="R135">
        <v>480.08301999999998</v>
      </c>
      <c r="S135" t="s">
        <v>27</v>
      </c>
      <c r="T135" t="e" cm="1">
        <f t="array" ref="T135">-Inf</f>
        <v>#NAME?</v>
      </c>
      <c r="U135">
        <v>3.8400000000000001E-3</v>
      </c>
      <c r="V135">
        <v>1.0290000000000001E-2</v>
      </c>
      <c r="W135">
        <v>1.2160000000000001E-2</v>
      </c>
      <c r="X135">
        <v>4.1399999999999996E-3</v>
      </c>
      <c r="Y135">
        <v>2.138E-2</v>
      </c>
      <c r="Z135">
        <v>4.0800000000000003E-3</v>
      </c>
      <c r="AA135">
        <v>0</v>
      </c>
    </row>
    <row r="136" spans="1:27" x14ac:dyDescent="0.25">
      <c r="A136">
        <v>135.98924</v>
      </c>
      <c r="B136">
        <v>26.159199999999998</v>
      </c>
      <c r="C136">
        <v>22.31636</v>
      </c>
      <c r="D136">
        <v>21.880269999999999</v>
      </c>
      <c r="E136">
        <v>26.230060000000002</v>
      </c>
      <c r="F136">
        <v>7.596E-2</v>
      </c>
      <c r="G136">
        <v>0</v>
      </c>
      <c r="H136">
        <v>1.12124</v>
      </c>
      <c r="I136">
        <v>1.75366</v>
      </c>
      <c r="J136">
        <v>0.11090999999999999</v>
      </c>
      <c r="K136">
        <v>-6.198E-2</v>
      </c>
      <c r="L136">
        <v>2.7027600000000001</v>
      </c>
      <c r="M136">
        <v>3.288E-2</v>
      </c>
      <c r="N136">
        <v>0.13855999999999999</v>
      </c>
      <c r="O136">
        <v>517.57429999999999</v>
      </c>
      <c r="P136">
        <v>330.92070000000001</v>
      </c>
      <c r="Q136">
        <v>775.02678000000003</v>
      </c>
      <c r="R136">
        <v>481.92376999999999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1.0290000000000001E-2</v>
      </c>
      <c r="W136">
        <v>1.214E-2</v>
      </c>
      <c r="X136">
        <v>4.15E-3</v>
      </c>
      <c r="Y136">
        <v>2.138E-2</v>
      </c>
      <c r="Z136">
        <v>4.0800000000000003E-3</v>
      </c>
      <c r="AA136">
        <v>0</v>
      </c>
    </row>
    <row r="137" spans="1:27" x14ac:dyDescent="0.25">
      <c r="A137">
        <v>136.99224000000001</v>
      </c>
      <c r="B137">
        <v>26.159990000000001</v>
      </c>
      <c r="C137">
        <v>22.31728</v>
      </c>
      <c r="D137">
        <v>21.880710000000001</v>
      </c>
      <c r="E137">
        <v>26.229649999999999</v>
      </c>
      <c r="F137">
        <v>7.5649999999999995E-2</v>
      </c>
      <c r="G137">
        <v>0</v>
      </c>
      <c r="H137">
        <v>1.12124</v>
      </c>
      <c r="I137">
        <v>1.7553700000000001</v>
      </c>
      <c r="J137">
        <v>0.10681</v>
      </c>
      <c r="K137">
        <v>-6.1219999999999997E-2</v>
      </c>
      <c r="L137">
        <v>2.7026500000000002</v>
      </c>
      <c r="M137">
        <v>3.1119999999999998E-2</v>
      </c>
      <c r="N137">
        <v>0.13816000000000001</v>
      </c>
      <c r="O137">
        <v>518.07672000000002</v>
      </c>
      <c r="P137">
        <v>330.92070000000001</v>
      </c>
      <c r="Q137">
        <v>746.37756000000002</v>
      </c>
      <c r="R137">
        <v>480.00787000000003</v>
      </c>
      <c r="S137" t="s">
        <v>27</v>
      </c>
      <c r="T137" t="e" cm="1">
        <f t="array" ref="T137">-Inf</f>
        <v>#NAME?</v>
      </c>
      <c r="U137">
        <v>3.8600000000000001E-3</v>
      </c>
      <c r="V137">
        <v>1.0290000000000001E-2</v>
      </c>
      <c r="W137">
        <v>1.2149999999999999E-2</v>
      </c>
      <c r="X137">
        <v>4.1399999999999996E-3</v>
      </c>
      <c r="Y137">
        <v>2.138E-2</v>
      </c>
      <c r="Z137">
        <v>4.0800000000000003E-3</v>
      </c>
      <c r="AA137">
        <v>0</v>
      </c>
    </row>
    <row r="138" spans="1:27" x14ac:dyDescent="0.25">
      <c r="A138">
        <v>137.99333999999999</v>
      </c>
      <c r="B138">
        <v>26.161349999999999</v>
      </c>
      <c r="C138">
        <v>22.315999999999999</v>
      </c>
      <c r="D138">
        <v>21.880189999999999</v>
      </c>
      <c r="E138">
        <v>26.228149999999999</v>
      </c>
      <c r="F138">
        <v>7.5789999999999996E-2</v>
      </c>
      <c r="G138">
        <v>0</v>
      </c>
      <c r="H138">
        <v>1.12124</v>
      </c>
      <c r="I138">
        <v>1.7570600000000001</v>
      </c>
      <c r="J138">
        <v>0.10841000000000001</v>
      </c>
      <c r="K138">
        <v>-6.1830000000000003E-2</v>
      </c>
      <c r="L138">
        <v>2.7030599999999998</v>
      </c>
      <c r="M138">
        <v>3.0290000000000001E-2</v>
      </c>
      <c r="N138">
        <v>0.13816000000000001</v>
      </c>
      <c r="O138">
        <v>518.57691999999997</v>
      </c>
      <c r="P138">
        <v>330.92070000000001</v>
      </c>
      <c r="Q138">
        <v>757.53572999999994</v>
      </c>
      <c r="R138">
        <v>480.83210000000003</v>
      </c>
      <c r="S138" t="s">
        <v>27</v>
      </c>
      <c r="T138" t="e" cm="1">
        <f t="array" ref="T138">-Inf</f>
        <v>#NAME?</v>
      </c>
      <c r="U138">
        <v>3.8600000000000001E-3</v>
      </c>
      <c r="V138">
        <v>1.0290000000000001E-2</v>
      </c>
      <c r="W138">
        <v>1.2149999999999999E-2</v>
      </c>
      <c r="X138">
        <v>4.1399999999999996E-3</v>
      </c>
      <c r="Y138">
        <v>2.138E-2</v>
      </c>
      <c r="Z138">
        <v>4.0800000000000003E-3</v>
      </c>
      <c r="AA138">
        <v>0</v>
      </c>
    </row>
    <row r="139" spans="1:27" x14ac:dyDescent="0.25">
      <c r="A139">
        <v>138.99564000000001</v>
      </c>
      <c r="B139">
        <v>26.16056</v>
      </c>
      <c r="C139">
        <v>22.31607</v>
      </c>
      <c r="D139">
        <v>21.880610000000001</v>
      </c>
      <c r="E139">
        <v>26.225950000000001</v>
      </c>
      <c r="F139">
        <v>7.5670000000000001E-2</v>
      </c>
      <c r="G139">
        <v>0</v>
      </c>
      <c r="H139">
        <v>1.12124</v>
      </c>
      <c r="I139">
        <v>1.75448</v>
      </c>
      <c r="J139">
        <v>0.10415000000000001</v>
      </c>
      <c r="K139">
        <v>-6.157E-2</v>
      </c>
      <c r="L139">
        <v>2.6929699999999999</v>
      </c>
      <c r="M139">
        <v>2.8490000000000001E-2</v>
      </c>
      <c r="N139">
        <v>0.13783000000000001</v>
      </c>
      <c r="O139">
        <v>517.81429000000003</v>
      </c>
      <c r="P139">
        <v>330.92070000000001</v>
      </c>
      <c r="Q139">
        <v>727.74073999999996</v>
      </c>
      <c r="R139">
        <v>480.07407000000001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1.027E-2</v>
      </c>
      <c r="W139">
        <v>1.214E-2</v>
      </c>
      <c r="X139">
        <v>4.1399999999999996E-3</v>
      </c>
      <c r="Y139">
        <v>2.138E-2</v>
      </c>
      <c r="Z139">
        <v>4.0800000000000003E-3</v>
      </c>
      <c r="AA139">
        <v>0</v>
      </c>
    </row>
    <row r="140" spans="1:27" x14ac:dyDescent="0.25">
      <c r="A140">
        <v>139.99770000000001</v>
      </c>
      <c r="B140">
        <v>26.160679999999999</v>
      </c>
      <c r="C140">
        <v>22.316600000000001</v>
      </c>
      <c r="D140">
        <v>21.879950000000001</v>
      </c>
      <c r="E140">
        <v>26.22748</v>
      </c>
      <c r="F140">
        <v>7.5569999999999998E-2</v>
      </c>
      <c r="G140">
        <v>0</v>
      </c>
      <c r="H140">
        <v>1.12124</v>
      </c>
      <c r="I140">
        <v>1.7553399999999999</v>
      </c>
      <c r="J140">
        <v>0.1152</v>
      </c>
      <c r="K140">
        <v>-5.6120000000000003E-2</v>
      </c>
      <c r="L140">
        <v>2.69564</v>
      </c>
      <c r="M140">
        <v>3.2190000000000003E-2</v>
      </c>
      <c r="N140">
        <v>0.13803000000000001</v>
      </c>
      <c r="O140">
        <v>518.06782999999996</v>
      </c>
      <c r="P140">
        <v>330.92070000000001</v>
      </c>
      <c r="Q140">
        <v>804.97349999999994</v>
      </c>
      <c r="R140">
        <v>479.45132000000001</v>
      </c>
      <c r="S140" t="s">
        <v>27</v>
      </c>
      <c r="T140" t="e" cm="1">
        <f t="array" ref="T140">-Inf</f>
        <v>#NAME?</v>
      </c>
      <c r="U140">
        <v>3.8700000000000002E-3</v>
      </c>
      <c r="V140">
        <v>1.027E-2</v>
      </c>
      <c r="W140">
        <v>1.2149999999999999E-2</v>
      </c>
      <c r="X140">
        <v>4.15E-3</v>
      </c>
      <c r="Y140">
        <v>2.138E-2</v>
      </c>
      <c r="Z140">
        <v>4.0800000000000003E-3</v>
      </c>
      <c r="AA140">
        <v>0</v>
      </c>
    </row>
    <row r="141" spans="1:27" x14ac:dyDescent="0.25">
      <c r="A141">
        <v>140.99941000000001</v>
      </c>
      <c r="B141">
        <v>26.162710000000001</v>
      </c>
      <c r="C141">
        <v>22.3172</v>
      </c>
      <c r="D141">
        <v>21.88006</v>
      </c>
      <c r="E141">
        <v>26.230399999999999</v>
      </c>
      <c r="F141">
        <v>7.5810000000000002E-2</v>
      </c>
      <c r="G141">
        <v>0</v>
      </c>
      <c r="H141">
        <v>1.12124</v>
      </c>
      <c r="I141">
        <v>1.75776</v>
      </c>
      <c r="J141">
        <v>0.1163</v>
      </c>
      <c r="K141">
        <v>-6.275E-2</v>
      </c>
      <c r="L141">
        <v>2.7055799999999999</v>
      </c>
      <c r="M141">
        <v>3.2930000000000001E-2</v>
      </c>
      <c r="N141">
        <v>0.13863</v>
      </c>
      <c r="O141">
        <v>518.78188999999998</v>
      </c>
      <c r="P141">
        <v>330.92070000000001</v>
      </c>
      <c r="Q141">
        <v>812.71925999999996</v>
      </c>
      <c r="R141">
        <v>480.99304000000001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1.0290000000000001E-2</v>
      </c>
      <c r="W141">
        <v>1.2160000000000001E-2</v>
      </c>
      <c r="X141">
        <v>4.15E-3</v>
      </c>
      <c r="Y141">
        <v>2.138E-2</v>
      </c>
      <c r="Z141">
        <v>4.0800000000000003E-3</v>
      </c>
      <c r="AA141">
        <v>0</v>
      </c>
    </row>
    <row r="142" spans="1:27" x14ac:dyDescent="0.25">
      <c r="A142">
        <v>142.00131999999999</v>
      </c>
      <c r="B142">
        <v>26.163430000000002</v>
      </c>
      <c r="C142">
        <v>22.316099999999999</v>
      </c>
      <c r="D142">
        <v>21.88092</v>
      </c>
      <c r="E142">
        <v>26.22822</v>
      </c>
      <c r="F142">
        <v>7.6009999999999994E-2</v>
      </c>
      <c r="G142">
        <v>0</v>
      </c>
      <c r="H142">
        <v>1.12124</v>
      </c>
      <c r="I142">
        <v>1.75773</v>
      </c>
      <c r="J142">
        <v>0.12247</v>
      </c>
      <c r="K142">
        <v>-6.4320000000000002E-2</v>
      </c>
      <c r="L142">
        <v>2.69882</v>
      </c>
      <c r="M142">
        <v>3.3189999999999997E-2</v>
      </c>
      <c r="N142">
        <v>0.13836000000000001</v>
      </c>
      <c r="O142">
        <v>518.77392999999995</v>
      </c>
      <c r="P142">
        <v>330.92070000000001</v>
      </c>
      <c r="Q142">
        <v>855.83659999999998</v>
      </c>
      <c r="R142">
        <v>482.23811000000001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1.0279999999999999E-2</v>
      </c>
      <c r="W142">
        <v>1.2160000000000001E-2</v>
      </c>
      <c r="X142">
        <v>4.1599999999999996E-3</v>
      </c>
      <c r="Y142">
        <v>2.138E-2</v>
      </c>
      <c r="Z142">
        <v>4.0800000000000003E-3</v>
      </c>
      <c r="AA142">
        <v>0</v>
      </c>
    </row>
    <row r="143" spans="1:27" x14ac:dyDescent="0.25">
      <c r="A143">
        <v>143.00363999999999</v>
      </c>
      <c r="B143">
        <v>26.165520000000001</v>
      </c>
      <c r="C143">
        <v>22.316220000000001</v>
      </c>
      <c r="D143">
        <v>21.87989</v>
      </c>
      <c r="E143">
        <v>26.22869</v>
      </c>
      <c r="F143">
        <v>7.5480000000000005E-2</v>
      </c>
      <c r="G143">
        <v>0</v>
      </c>
      <c r="H143">
        <v>1.12124</v>
      </c>
      <c r="I143">
        <v>1.7541800000000001</v>
      </c>
      <c r="J143">
        <v>0.1158</v>
      </c>
      <c r="K143">
        <v>-6.021E-2</v>
      </c>
      <c r="L143">
        <v>2.6965400000000002</v>
      </c>
      <c r="M143">
        <v>3.0599999999999999E-2</v>
      </c>
      <c r="N143">
        <v>0.13777</v>
      </c>
      <c r="O143">
        <v>517.72745999999995</v>
      </c>
      <c r="P143">
        <v>330.92070000000001</v>
      </c>
      <c r="Q143">
        <v>809.27104999999995</v>
      </c>
      <c r="R143">
        <v>478.89377999999999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1.027E-2</v>
      </c>
      <c r="W143">
        <v>1.214E-2</v>
      </c>
      <c r="X143">
        <v>4.15E-3</v>
      </c>
      <c r="Y143">
        <v>2.138E-2</v>
      </c>
      <c r="Z143">
        <v>4.0800000000000003E-3</v>
      </c>
      <c r="AA143">
        <v>0</v>
      </c>
    </row>
    <row r="144" spans="1:27" x14ac:dyDescent="0.25">
      <c r="A144">
        <v>144.00409999999999</v>
      </c>
      <c r="B144">
        <v>26.16647</v>
      </c>
      <c r="C144">
        <v>22.316279999999999</v>
      </c>
      <c r="D144">
        <v>21.88016</v>
      </c>
      <c r="E144">
        <v>26.227709999999998</v>
      </c>
      <c r="F144">
        <v>7.596E-2</v>
      </c>
      <c r="G144">
        <v>0</v>
      </c>
      <c r="H144">
        <v>1.12124</v>
      </c>
      <c r="I144">
        <v>1.75871</v>
      </c>
      <c r="J144">
        <v>0.11547</v>
      </c>
      <c r="K144">
        <v>-5.8689999999999999E-2</v>
      </c>
      <c r="L144">
        <v>2.7004700000000001</v>
      </c>
      <c r="M144">
        <v>2.9579999999999999E-2</v>
      </c>
      <c r="N144">
        <v>0.13858000000000001</v>
      </c>
      <c r="O144">
        <v>519.06280000000004</v>
      </c>
      <c r="P144">
        <v>330.92070000000001</v>
      </c>
      <c r="Q144">
        <v>806.92229999999995</v>
      </c>
      <c r="R144">
        <v>481.92858999999999</v>
      </c>
      <c r="S144" t="s">
        <v>27</v>
      </c>
      <c r="T144" t="e" cm="1">
        <f t="array" ref="T144">-Inf</f>
        <v>#NAME?</v>
      </c>
      <c r="U144">
        <v>3.8700000000000002E-3</v>
      </c>
      <c r="V144">
        <v>1.0279999999999999E-2</v>
      </c>
      <c r="W144">
        <v>1.2160000000000001E-2</v>
      </c>
      <c r="X144">
        <v>4.15E-3</v>
      </c>
      <c r="Y144">
        <v>2.138E-2</v>
      </c>
      <c r="Z144">
        <v>4.0800000000000003E-3</v>
      </c>
      <c r="AA144">
        <v>0</v>
      </c>
    </row>
    <row r="145" spans="1:27" x14ac:dyDescent="0.25">
      <c r="A145">
        <v>145.00647000000001</v>
      </c>
      <c r="B145">
        <v>26.16685</v>
      </c>
      <c r="C145">
        <v>22.316649999999999</v>
      </c>
      <c r="D145">
        <v>21.880389999999998</v>
      </c>
      <c r="E145">
        <v>26.225490000000001</v>
      </c>
      <c r="F145">
        <v>7.5939999999999994E-2</v>
      </c>
      <c r="G145">
        <v>0</v>
      </c>
      <c r="H145">
        <v>1.12124</v>
      </c>
      <c r="I145">
        <v>1.75909</v>
      </c>
      <c r="J145">
        <v>0.10745</v>
      </c>
      <c r="K145">
        <v>-6.4299999999999996E-2</v>
      </c>
      <c r="L145">
        <v>2.70207</v>
      </c>
      <c r="M145">
        <v>2.6360000000000001E-2</v>
      </c>
      <c r="N145">
        <v>0.13858999999999999</v>
      </c>
      <c r="O145">
        <v>519.17729999999995</v>
      </c>
      <c r="P145">
        <v>330.92070000000001</v>
      </c>
      <c r="Q145">
        <v>750.90639999999996</v>
      </c>
      <c r="R145">
        <v>481.82076000000001</v>
      </c>
      <c r="S145" t="s">
        <v>27</v>
      </c>
      <c r="T145" t="e" cm="1">
        <f t="array" ref="T145">-Inf</f>
        <v>#NAME?</v>
      </c>
      <c r="U145">
        <v>3.8500000000000001E-3</v>
      </c>
      <c r="V145">
        <v>1.0290000000000001E-2</v>
      </c>
      <c r="W145">
        <v>1.2160000000000001E-2</v>
      </c>
      <c r="X145">
        <v>4.1399999999999996E-3</v>
      </c>
      <c r="Y145">
        <v>2.138E-2</v>
      </c>
      <c r="Z145">
        <v>4.0800000000000003E-3</v>
      </c>
      <c r="AA145">
        <v>0</v>
      </c>
    </row>
    <row r="146" spans="1:27" x14ac:dyDescent="0.25">
      <c r="A146">
        <v>146.00800000000001</v>
      </c>
      <c r="B146">
        <v>26.167529999999999</v>
      </c>
      <c r="C146">
        <v>22.316469999999999</v>
      </c>
      <c r="D146">
        <v>21.880490000000002</v>
      </c>
      <c r="E146">
        <v>26.22823</v>
      </c>
      <c r="F146">
        <v>7.6259999999999994E-2</v>
      </c>
      <c r="G146">
        <v>0</v>
      </c>
      <c r="H146">
        <v>1.12124</v>
      </c>
      <c r="I146">
        <v>1.75922</v>
      </c>
      <c r="J146">
        <v>0.10661</v>
      </c>
      <c r="K146">
        <v>-6.2030000000000002E-2</v>
      </c>
      <c r="L146">
        <v>2.7048399999999999</v>
      </c>
      <c r="M146">
        <v>2.707E-2</v>
      </c>
      <c r="N146">
        <v>0.13908000000000001</v>
      </c>
      <c r="O146">
        <v>519.21500000000003</v>
      </c>
      <c r="P146">
        <v>330.92070000000001</v>
      </c>
      <c r="Q146">
        <v>745.00098000000003</v>
      </c>
      <c r="R146">
        <v>483.84417000000002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1.0290000000000001E-2</v>
      </c>
      <c r="W146">
        <v>1.2160000000000001E-2</v>
      </c>
      <c r="X146">
        <v>4.1399999999999996E-3</v>
      </c>
      <c r="Y146">
        <v>2.138E-2</v>
      </c>
      <c r="Z146">
        <v>4.0899999999999999E-3</v>
      </c>
      <c r="AA146">
        <v>0</v>
      </c>
    </row>
    <row r="147" spans="1:27" x14ac:dyDescent="0.25">
      <c r="A147">
        <v>147.00993</v>
      </c>
      <c r="B147">
        <v>26.168430000000001</v>
      </c>
      <c r="C147">
        <v>22.316690000000001</v>
      </c>
      <c r="D147">
        <v>21.880330000000001</v>
      </c>
      <c r="E147">
        <v>26.233149999999998</v>
      </c>
      <c r="F147">
        <v>7.5950000000000004E-2</v>
      </c>
      <c r="G147">
        <v>0</v>
      </c>
      <c r="H147">
        <v>1.12124</v>
      </c>
      <c r="I147">
        <v>1.7586299999999999</v>
      </c>
      <c r="J147">
        <v>0.10072</v>
      </c>
      <c r="K147">
        <v>-6.4960000000000004E-2</v>
      </c>
      <c r="L147">
        <v>2.7078099999999998</v>
      </c>
      <c r="M147">
        <v>2.7269999999999999E-2</v>
      </c>
      <c r="N147">
        <v>0.13864000000000001</v>
      </c>
      <c r="O147">
        <v>519.03882999999996</v>
      </c>
      <c r="P147">
        <v>330.92070000000001</v>
      </c>
      <c r="Q147">
        <v>703.95289000000002</v>
      </c>
      <c r="R147">
        <v>481.89102000000003</v>
      </c>
      <c r="S147" t="s">
        <v>27</v>
      </c>
      <c r="T147" t="e" cm="1">
        <f t="array" ref="T147">-Inf</f>
        <v>#NAME?</v>
      </c>
      <c r="U147">
        <v>3.8500000000000001E-3</v>
      </c>
      <c r="V147">
        <v>1.03E-2</v>
      </c>
      <c r="W147">
        <v>1.2160000000000001E-2</v>
      </c>
      <c r="X147">
        <v>4.13E-3</v>
      </c>
      <c r="Y147">
        <v>2.138E-2</v>
      </c>
      <c r="Z147">
        <v>4.0800000000000003E-3</v>
      </c>
      <c r="AA147">
        <v>0</v>
      </c>
    </row>
    <row r="148" spans="1:27" x14ac:dyDescent="0.25">
      <c r="A148">
        <v>148.01222999999999</v>
      </c>
      <c r="B148">
        <v>26.168610000000001</v>
      </c>
      <c r="C148">
        <v>22.317299999999999</v>
      </c>
      <c r="D148">
        <v>21.88072</v>
      </c>
      <c r="E148">
        <v>26.234290000000001</v>
      </c>
      <c r="F148">
        <v>7.5980000000000006E-2</v>
      </c>
      <c r="G148">
        <v>0</v>
      </c>
      <c r="H148">
        <v>1.12124</v>
      </c>
      <c r="I148">
        <v>1.7568699999999999</v>
      </c>
      <c r="J148">
        <v>0.10599</v>
      </c>
      <c r="K148">
        <v>-5.7930000000000002E-2</v>
      </c>
      <c r="L148">
        <v>2.7052</v>
      </c>
      <c r="M148">
        <v>2.912E-2</v>
      </c>
      <c r="N148">
        <v>0.13875999999999999</v>
      </c>
      <c r="O148">
        <v>518.52063999999996</v>
      </c>
      <c r="P148">
        <v>330.92070000000001</v>
      </c>
      <c r="Q148">
        <v>740.77094999999997</v>
      </c>
      <c r="R148">
        <v>482.07562999999999</v>
      </c>
      <c r="S148" t="s">
        <v>27</v>
      </c>
      <c r="T148" t="e" cm="1">
        <f t="array" ref="T148">-Inf</f>
        <v>#NAME?</v>
      </c>
      <c r="U148">
        <v>3.8700000000000002E-3</v>
      </c>
      <c r="V148">
        <v>1.0290000000000001E-2</v>
      </c>
      <c r="W148">
        <v>1.2149999999999999E-2</v>
      </c>
      <c r="X148">
        <v>4.1399999999999996E-3</v>
      </c>
      <c r="Y148">
        <v>2.138E-2</v>
      </c>
      <c r="Z148">
        <v>4.0800000000000003E-3</v>
      </c>
      <c r="AA148">
        <v>0</v>
      </c>
    </row>
    <row r="149" spans="1:27" x14ac:dyDescent="0.25">
      <c r="A149">
        <v>149.01569000000001</v>
      </c>
      <c r="B149">
        <v>26.170020000000001</v>
      </c>
      <c r="C149">
        <v>22.316859999999998</v>
      </c>
      <c r="D149">
        <v>21.880310000000001</v>
      </c>
      <c r="E149">
        <v>26.23639</v>
      </c>
      <c r="F149">
        <v>7.5469999999999995E-2</v>
      </c>
      <c r="G149">
        <v>0</v>
      </c>
      <c r="H149">
        <v>1.12124</v>
      </c>
      <c r="I149">
        <v>1.7560199999999999</v>
      </c>
      <c r="J149">
        <v>0.10809000000000001</v>
      </c>
      <c r="K149">
        <v>-5.8810000000000001E-2</v>
      </c>
      <c r="L149">
        <v>2.6995800000000001</v>
      </c>
      <c r="M149">
        <v>3.0009999999999998E-2</v>
      </c>
      <c r="N149">
        <v>0.13780999999999999</v>
      </c>
      <c r="O149">
        <v>518.26899000000003</v>
      </c>
      <c r="P149">
        <v>330.92070000000001</v>
      </c>
      <c r="Q149">
        <v>755.48667</v>
      </c>
      <c r="R149">
        <v>478.80489999999998</v>
      </c>
      <c r="S149" t="s">
        <v>27</v>
      </c>
      <c r="T149" t="e" cm="1">
        <f t="array" ref="T149">-Inf</f>
        <v>#NAME?</v>
      </c>
      <c r="U149">
        <v>3.8700000000000002E-3</v>
      </c>
      <c r="V149">
        <v>1.0279999999999999E-2</v>
      </c>
      <c r="W149">
        <v>1.2149999999999999E-2</v>
      </c>
      <c r="X149">
        <v>4.1399999999999996E-3</v>
      </c>
      <c r="Y149">
        <v>2.138E-2</v>
      </c>
      <c r="Z149">
        <v>4.0800000000000003E-3</v>
      </c>
      <c r="AA149">
        <v>0</v>
      </c>
    </row>
    <row r="150" spans="1:27" x14ac:dyDescent="0.25">
      <c r="A150">
        <v>150.01658</v>
      </c>
      <c r="B150">
        <v>26.171690000000002</v>
      </c>
      <c r="C150">
        <v>22.317319999999999</v>
      </c>
      <c r="D150">
        <v>21.880089999999999</v>
      </c>
      <c r="E150">
        <v>26.239509999999999</v>
      </c>
      <c r="F150">
        <v>7.5579999999999994E-2</v>
      </c>
      <c r="G150">
        <v>0</v>
      </c>
      <c r="H150">
        <v>1.12124</v>
      </c>
      <c r="I150">
        <v>1.7572099999999999</v>
      </c>
      <c r="J150">
        <v>0.11788999999999999</v>
      </c>
      <c r="K150">
        <v>-5.8650000000000001E-2</v>
      </c>
      <c r="L150">
        <v>2.70153</v>
      </c>
      <c r="M150">
        <v>3.3450000000000001E-2</v>
      </c>
      <c r="N150">
        <v>0.13822999999999999</v>
      </c>
      <c r="O150">
        <v>518.62037999999995</v>
      </c>
      <c r="P150">
        <v>330.92070000000001</v>
      </c>
      <c r="Q150">
        <v>823.99649999999997</v>
      </c>
      <c r="R150">
        <v>479.51832000000002</v>
      </c>
      <c r="S150" t="s">
        <v>27</v>
      </c>
      <c r="T150" t="e" cm="1">
        <f t="array" ref="T150">-Inf</f>
        <v>#NAME?</v>
      </c>
      <c r="U150">
        <v>3.8700000000000002E-3</v>
      </c>
      <c r="V150">
        <v>1.0290000000000001E-2</v>
      </c>
      <c r="W150">
        <v>1.2160000000000001E-2</v>
      </c>
      <c r="X150">
        <v>4.1599999999999996E-3</v>
      </c>
      <c r="Y150">
        <v>2.138E-2</v>
      </c>
      <c r="Z150">
        <v>4.0800000000000003E-3</v>
      </c>
      <c r="AA150">
        <v>0</v>
      </c>
    </row>
    <row r="151" spans="1:27" x14ac:dyDescent="0.25">
      <c r="A151">
        <v>151.0196</v>
      </c>
      <c r="B151">
        <v>26.173870000000001</v>
      </c>
      <c r="C151">
        <v>22.316800000000001</v>
      </c>
      <c r="D151">
        <v>21.88044</v>
      </c>
      <c r="E151">
        <v>26.237570000000002</v>
      </c>
      <c r="F151">
        <v>7.5480000000000005E-2</v>
      </c>
      <c r="G151">
        <v>0</v>
      </c>
      <c r="H151">
        <v>1.12124</v>
      </c>
      <c r="I151">
        <v>1.75769</v>
      </c>
      <c r="J151">
        <v>0.11513</v>
      </c>
      <c r="K151">
        <v>-6.0159999999999998E-2</v>
      </c>
      <c r="L151">
        <v>2.7035399999999998</v>
      </c>
      <c r="M151">
        <v>3.0679999999999999E-2</v>
      </c>
      <c r="N151">
        <v>0.13777</v>
      </c>
      <c r="O151">
        <v>518.76268000000005</v>
      </c>
      <c r="P151">
        <v>330.92070000000001</v>
      </c>
      <c r="Q151">
        <v>804.74564999999996</v>
      </c>
      <c r="R151">
        <v>478.88738000000001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1.0290000000000001E-2</v>
      </c>
      <c r="W151">
        <v>1.2160000000000001E-2</v>
      </c>
      <c r="X151">
        <v>4.15E-3</v>
      </c>
      <c r="Y151">
        <v>2.138E-2</v>
      </c>
      <c r="Z151">
        <v>4.0800000000000003E-3</v>
      </c>
      <c r="AA151">
        <v>0</v>
      </c>
    </row>
    <row r="152" spans="1:27" x14ac:dyDescent="0.25">
      <c r="A152">
        <v>152.02073999999999</v>
      </c>
      <c r="B152">
        <v>26.173749999999998</v>
      </c>
      <c r="C152">
        <v>22.316859999999998</v>
      </c>
      <c r="D152">
        <v>21.879829999999998</v>
      </c>
      <c r="E152">
        <v>26.23536</v>
      </c>
      <c r="F152">
        <v>7.5689999999999993E-2</v>
      </c>
      <c r="G152">
        <v>0</v>
      </c>
      <c r="H152">
        <v>1.12124</v>
      </c>
      <c r="I152">
        <v>1.7559800000000001</v>
      </c>
      <c r="J152">
        <v>0.11083999999999999</v>
      </c>
      <c r="K152">
        <v>-6.275E-2</v>
      </c>
      <c r="L152">
        <v>2.70363</v>
      </c>
      <c r="M152">
        <v>2.8570000000000002E-2</v>
      </c>
      <c r="N152">
        <v>0.13836999999999999</v>
      </c>
      <c r="O152">
        <v>518.25712999999996</v>
      </c>
      <c r="P152">
        <v>330.92070000000001</v>
      </c>
      <c r="Q152">
        <v>774.73621000000003</v>
      </c>
      <c r="R152">
        <v>480.21343000000002</v>
      </c>
      <c r="S152" t="s">
        <v>27</v>
      </c>
      <c r="T152" t="e" cm="1">
        <f t="array" ref="T152">-Inf</f>
        <v>#NAME?</v>
      </c>
      <c r="U152">
        <v>3.8600000000000001E-3</v>
      </c>
      <c r="V152">
        <v>1.0290000000000001E-2</v>
      </c>
      <c r="W152">
        <v>1.2149999999999999E-2</v>
      </c>
      <c r="X152">
        <v>4.15E-3</v>
      </c>
      <c r="Y152">
        <v>2.138E-2</v>
      </c>
      <c r="Z152">
        <v>4.0800000000000003E-3</v>
      </c>
      <c r="AA152">
        <v>0</v>
      </c>
    </row>
    <row r="153" spans="1:27" x14ac:dyDescent="0.25">
      <c r="A153">
        <v>153.02215000000001</v>
      </c>
      <c r="B153">
        <v>26.173169999999999</v>
      </c>
      <c r="C153">
        <v>22.317509999999999</v>
      </c>
      <c r="D153">
        <v>21.880109999999998</v>
      </c>
      <c r="E153">
        <v>26.231380000000001</v>
      </c>
      <c r="F153">
        <v>7.578E-2</v>
      </c>
      <c r="G153">
        <v>0</v>
      </c>
      <c r="H153">
        <v>1.12124</v>
      </c>
      <c r="I153">
        <v>1.7544500000000001</v>
      </c>
      <c r="J153">
        <v>0.10465000000000001</v>
      </c>
      <c r="K153">
        <v>-6.2839999999999993E-2</v>
      </c>
      <c r="L153">
        <v>2.6982400000000002</v>
      </c>
      <c r="M153">
        <v>2.5479999999999999E-2</v>
      </c>
      <c r="N153">
        <v>0.13865</v>
      </c>
      <c r="O153">
        <v>517.80758000000003</v>
      </c>
      <c r="P153">
        <v>330.92070000000001</v>
      </c>
      <c r="Q153">
        <v>731.37644</v>
      </c>
      <c r="R153">
        <v>480.78390999999999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1.0279999999999999E-2</v>
      </c>
      <c r="W153">
        <v>1.214E-2</v>
      </c>
      <c r="X153">
        <v>4.1399999999999996E-3</v>
      </c>
      <c r="Y153">
        <v>2.138E-2</v>
      </c>
      <c r="Z153">
        <v>4.0800000000000003E-3</v>
      </c>
      <c r="AA153">
        <v>0</v>
      </c>
    </row>
    <row r="154" spans="1:27" x14ac:dyDescent="0.25">
      <c r="A154">
        <v>154.02403000000001</v>
      </c>
      <c r="B154">
        <v>26.174499999999998</v>
      </c>
      <c r="C154">
        <v>22.317830000000001</v>
      </c>
      <c r="D154">
        <v>21.881250000000001</v>
      </c>
      <c r="E154">
        <v>26.22626</v>
      </c>
      <c r="F154">
        <v>7.5990000000000002E-2</v>
      </c>
      <c r="G154">
        <v>0</v>
      </c>
      <c r="H154">
        <v>1.12124</v>
      </c>
      <c r="I154">
        <v>1.7530300000000001</v>
      </c>
      <c r="J154">
        <v>9.4659999999999994E-2</v>
      </c>
      <c r="K154">
        <v>-6.3549999999999995E-2</v>
      </c>
      <c r="L154">
        <v>2.70336</v>
      </c>
      <c r="M154">
        <v>2.0500000000000001E-2</v>
      </c>
      <c r="N154">
        <v>0.13877999999999999</v>
      </c>
      <c r="O154">
        <v>517.38827000000003</v>
      </c>
      <c r="P154">
        <v>330.92070000000001</v>
      </c>
      <c r="Q154">
        <v>661.58379000000002</v>
      </c>
      <c r="R154">
        <v>482.13315</v>
      </c>
      <c r="S154" t="s">
        <v>27</v>
      </c>
      <c r="T154" t="e" cm="1">
        <f t="array" ref="T154">-Inf</f>
        <v>#NAME?</v>
      </c>
      <c r="U154">
        <v>3.8500000000000001E-3</v>
      </c>
      <c r="V154">
        <v>1.0290000000000001E-2</v>
      </c>
      <c r="W154">
        <v>1.214E-2</v>
      </c>
      <c r="X154">
        <v>4.13E-3</v>
      </c>
      <c r="Y154">
        <v>2.138E-2</v>
      </c>
      <c r="Z154">
        <v>4.0800000000000003E-3</v>
      </c>
      <c r="AA154">
        <v>0</v>
      </c>
    </row>
    <row r="155" spans="1:27" x14ac:dyDescent="0.25">
      <c r="A155">
        <v>155.02599000000001</v>
      </c>
      <c r="B155">
        <v>26.174659999999999</v>
      </c>
      <c r="C155">
        <v>22.316479999999999</v>
      </c>
      <c r="D155">
        <v>21.881139999999998</v>
      </c>
      <c r="E155">
        <v>26.221769999999999</v>
      </c>
      <c r="F155">
        <v>7.6160000000000005E-2</v>
      </c>
      <c r="G155">
        <v>0</v>
      </c>
      <c r="H155">
        <v>1.12124</v>
      </c>
      <c r="I155">
        <v>1.7549600000000001</v>
      </c>
      <c r="J155">
        <v>0.12102</v>
      </c>
      <c r="K155">
        <v>-5.7930000000000002E-2</v>
      </c>
      <c r="L155">
        <v>2.7021899999999999</v>
      </c>
      <c r="M155">
        <v>2.385E-2</v>
      </c>
      <c r="N155">
        <v>0.13869999999999999</v>
      </c>
      <c r="O155">
        <v>517.95599000000004</v>
      </c>
      <c r="P155">
        <v>330.92070000000001</v>
      </c>
      <c r="Q155">
        <v>845.72343999999998</v>
      </c>
      <c r="R155">
        <v>483.23984000000002</v>
      </c>
      <c r="S155" t="s">
        <v>27</v>
      </c>
      <c r="T155" t="e" cm="1">
        <f t="array" ref="T155">-Inf</f>
        <v>#NAME?</v>
      </c>
      <c r="U155">
        <v>3.8700000000000002E-3</v>
      </c>
      <c r="V155">
        <v>1.0290000000000001E-2</v>
      </c>
      <c r="W155">
        <v>1.214E-2</v>
      </c>
      <c r="X155">
        <v>4.1599999999999996E-3</v>
      </c>
      <c r="Y155">
        <v>2.138E-2</v>
      </c>
      <c r="Z155">
        <v>4.0899999999999999E-3</v>
      </c>
      <c r="AA155">
        <v>0</v>
      </c>
    </row>
    <row r="156" spans="1:27" x14ac:dyDescent="0.25">
      <c r="A156">
        <v>156.02708999999999</v>
      </c>
      <c r="B156">
        <v>26.174869999999999</v>
      </c>
      <c r="C156">
        <v>22.316759999999999</v>
      </c>
      <c r="D156">
        <v>21.880469999999999</v>
      </c>
      <c r="E156">
        <v>26.22278</v>
      </c>
      <c r="F156">
        <v>7.6060000000000003E-2</v>
      </c>
      <c r="G156">
        <v>0</v>
      </c>
      <c r="H156">
        <v>1.12124</v>
      </c>
      <c r="I156">
        <v>1.7538199999999999</v>
      </c>
      <c r="J156">
        <v>0.11293</v>
      </c>
      <c r="K156">
        <v>-5.8709999999999998E-2</v>
      </c>
      <c r="L156">
        <v>2.7029000000000001</v>
      </c>
      <c r="M156">
        <v>2.2630000000000001E-2</v>
      </c>
      <c r="N156">
        <v>0.13880999999999999</v>
      </c>
      <c r="O156">
        <v>517.62166999999999</v>
      </c>
      <c r="P156">
        <v>330.92070000000001</v>
      </c>
      <c r="Q156">
        <v>789.22995000000003</v>
      </c>
      <c r="R156">
        <v>482.56204000000002</v>
      </c>
      <c r="S156" t="s">
        <v>27</v>
      </c>
      <c r="T156" t="e" cm="1">
        <f t="array" ref="T156">-Inf</f>
        <v>#NAME?</v>
      </c>
      <c r="U156">
        <v>3.8700000000000002E-3</v>
      </c>
      <c r="V156">
        <v>1.0290000000000001E-2</v>
      </c>
      <c r="W156">
        <v>1.214E-2</v>
      </c>
      <c r="X156">
        <v>4.15E-3</v>
      </c>
      <c r="Y156">
        <v>2.138E-2</v>
      </c>
      <c r="Z156">
        <v>4.0800000000000003E-3</v>
      </c>
      <c r="AA156">
        <v>0</v>
      </c>
    </row>
    <row r="157" spans="1:27" x14ac:dyDescent="0.25">
      <c r="A157">
        <v>157.02896000000001</v>
      </c>
      <c r="B157">
        <v>26.177050000000001</v>
      </c>
      <c r="C157">
        <v>22.317360000000001</v>
      </c>
      <c r="D157">
        <v>21.880579999999998</v>
      </c>
      <c r="E157">
        <v>26.22993</v>
      </c>
      <c r="F157">
        <v>7.5639999999999999E-2</v>
      </c>
      <c r="G157">
        <v>0</v>
      </c>
      <c r="H157">
        <v>1.12124</v>
      </c>
      <c r="I157">
        <v>1.75858</v>
      </c>
      <c r="J157">
        <v>0.10266</v>
      </c>
      <c r="K157">
        <v>-6.2789999999999999E-2</v>
      </c>
      <c r="L157">
        <v>2.7054999999999998</v>
      </c>
      <c r="M157">
        <v>2.2700000000000001E-2</v>
      </c>
      <c r="N157">
        <v>0.13821</v>
      </c>
      <c r="O157">
        <v>519.02413000000001</v>
      </c>
      <c r="P157">
        <v>330.92070000000001</v>
      </c>
      <c r="Q157">
        <v>717.49383999999998</v>
      </c>
      <c r="R157">
        <v>479.92721999999998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1.0290000000000001E-2</v>
      </c>
      <c r="W157">
        <v>1.2160000000000001E-2</v>
      </c>
      <c r="X157">
        <v>4.1399999999999996E-3</v>
      </c>
      <c r="Y157">
        <v>2.138E-2</v>
      </c>
      <c r="Z157">
        <v>4.0800000000000003E-3</v>
      </c>
      <c r="AA157">
        <v>0</v>
      </c>
    </row>
    <row r="158" spans="1:27" x14ac:dyDescent="0.25">
      <c r="A158">
        <v>158.03079</v>
      </c>
      <c r="B158">
        <v>26.178239999999999</v>
      </c>
      <c r="C158">
        <v>22.31681</v>
      </c>
      <c r="D158">
        <v>21.880960000000002</v>
      </c>
      <c r="E158">
        <v>26.228159999999999</v>
      </c>
      <c r="F158">
        <v>7.5620000000000007E-2</v>
      </c>
      <c r="G158">
        <v>0</v>
      </c>
      <c r="H158">
        <v>1.12124</v>
      </c>
      <c r="I158">
        <v>1.75726</v>
      </c>
      <c r="J158">
        <v>0.10405</v>
      </c>
      <c r="K158">
        <v>-6.2869999999999995E-2</v>
      </c>
      <c r="L158">
        <v>2.7051599999999998</v>
      </c>
      <c r="M158">
        <v>2.1729999999999999E-2</v>
      </c>
      <c r="N158">
        <v>0.13786000000000001</v>
      </c>
      <c r="O158">
        <v>518.63480000000004</v>
      </c>
      <c r="P158">
        <v>330.92070000000001</v>
      </c>
      <c r="Q158">
        <v>727.26589000000001</v>
      </c>
      <c r="R158">
        <v>479.76319000000001</v>
      </c>
      <c r="S158" t="s">
        <v>27</v>
      </c>
      <c r="T158" t="e" cm="1">
        <f t="array" ref="T158">-Inf</f>
        <v>#NAME?</v>
      </c>
      <c r="U158">
        <v>3.8600000000000001E-3</v>
      </c>
      <c r="V158">
        <v>1.0290000000000001E-2</v>
      </c>
      <c r="W158">
        <v>1.2160000000000001E-2</v>
      </c>
      <c r="X158">
        <v>4.1399999999999996E-3</v>
      </c>
      <c r="Y158">
        <v>2.138E-2</v>
      </c>
      <c r="Z158">
        <v>4.0800000000000003E-3</v>
      </c>
      <c r="AA158">
        <v>0</v>
      </c>
    </row>
    <row r="159" spans="1:27" x14ac:dyDescent="0.25">
      <c r="A159">
        <v>159.03182000000001</v>
      </c>
      <c r="B159">
        <v>26.17991</v>
      </c>
      <c r="C159">
        <v>22.317160000000001</v>
      </c>
      <c r="D159">
        <v>21.880279999999999</v>
      </c>
      <c r="E159">
        <v>26.228280000000002</v>
      </c>
      <c r="F159">
        <v>7.5719999999999996E-2</v>
      </c>
      <c r="G159">
        <v>0</v>
      </c>
      <c r="H159">
        <v>1.12124</v>
      </c>
      <c r="I159">
        <v>1.75647</v>
      </c>
      <c r="J159">
        <v>0.11738999999999999</v>
      </c>
      <c r="K159">
        <v>-5.8340000000000003E-2</v>
      </c>
      <c r="L159">
        <v>2.7027700000000001</v>
      </c>
      <c r="M159">
        <v>2.375E-2</v>
      </c>
      <c r="N159">
        <v>0.13836999999999999</v>
      </c>
      <c r="O159">
        <v>518.40173000000004</v>
      </c>
      <c r="P159">
        <v>330.92070000000001</v>
      </c>
      <c r="Q159">
        <v>820.50802999999996</v>
      </c>
      <c r="R159">
        <v>480.40008</v>
      </c>
      <c r="S159" t="s">
        <v>27</v>
      </c>
      <c r="T159" t="e" cm="1">
        <f t="array" ref="T159">-Inf</f>
        <v>#NAME?</v>
      </c>
      <c r="U159">
        <v>3.8700000000000002E-3</v>
      </c>
      <c r="V159">
        <v>1.0290000000000001E-2</v>
      </c>
      <c r="W159">
        <v>1.2149999999999999E-2</v>
      </c>
      <c r="X159">
        <v>4.1599999999999996E-3</v>
      </c>
      <c r="Y159">
        <v>2.138E-2</v>
      </c>
      <c r="Z159">
        <v>4.0800000000000003E-3</v>
      </c>
      <c r="AA159">
        <v>0</v>
      </c>
    </row>
    <row r="160" spans="1:27" x14ac:dyDescent="0.25">
      <c r="A160">
        <v>160.03192000000001</v>
      </c>
      <c r="B160">
        <v>26.180779999999999</v>
      </c>
      <c r="C160">
        <v>22.317</v>
      </c>
      <c r="D160">
        <v>21.880189999999999</v>
      </c>
      <c r="E160">
        <v>26.227789999999999</v>
      </c>
      <c r="F160">
        <v>7.5910000000000005E-2</v>
      </c>
      <c r="G160">
        <v>0</v>
      </c>
      <c r="H160">
        <v>1.12124</v>
      </c>
      <c r="I160">
        <v>1.7575799999999999</v>
      </c>
      <c r="J160">
        <v>0.11088000000000001</v>
      </c>
      <c r="K160">
        <v>-6.0699999999999997E-2</v>
      </c>
      <c r="L160">
        <v>2.7059799999999998</v>
      </c>
      <c r="M160">
        <v>2.18E-2</v>
      </c>
      <c r="N160">
        <v>0.13869999999999999</v>
      </c>
      <c r="O160">
        <v>518.72961999999995</v>
      </c>
      <c r="P160">
        <v>330.92070000000001</v>
      </c>
      <c r="Q160">
        <v>775.00055999999995</v>
      </c>
      <c r="R160">
        <v>481.60737999999998</v>
      </c>
      <c r="S160" t="s">
        <v>27</v>
      </c>
      <c r="T160" t="e" cm="1">
        <f t="array" ref="T160">-Inf</f>
        <v>#NAME?</v>
      </c>
      <c r="U160">
        <v>3.8600000000000001E-3</v>
      </c>
      <c r="V160">
        <v>1.03E-2</v>
      </c>
      <c r="W160">
        <v>1.2160000000000001E-2</v>
      </c>
      <c r="X160">
        <v>4.15E-3</v>
      </c>
      <c r="Y160">
        <v>2.138E-2</v>
      </c>
      <c r="Z160">
        <v>4.0800000000000003E-3</v>
      </c>
      <c r="AA160">
        <v>0</v>
      </c>
    </row>
    <row r="161" spans="1:27" x14ac:dyDescent="0.25">
      <c r="A161">
        <v>161.03493</v>
      </c>
      <c r="B161">
        <v>26.181740000000001</v>
      </c>
      <c r="C161">
        <v>22.316970000000001</v>
      </c>
      <c r="D161">
        <v>21.881260000000001</v>
      </c>
      <c r="E161">
        <v>26.229230000000001</v>
      </c>
      <c r="F161">
        <v>7.5609999999999997E-2</v>
      </c>
      <c r="G161">
        <v>0</v>
      </c>
      <c r="H161">
        <v>1.12124</v>
      </c>
      <c r="I161">
        <v>1.75824</v>
      </c>
      <c r="J161">
        <v>0.10778</v>
      </c>
      <c r="K161">
        <v>-6.148E-2</v>
      </c>
      <c r="L161">
        <v>2.6987999999999999</v>
      </c>
      <c r="M161">
        <v>2.1409999999999998E-2</v>
      </c>
      <c r="N161">
        <v>0.13782</v>
      </c>
      <c r="O161">
        <v>518.92368999999997</v>
      </c>
      <c r="P161">
        <v>330.92070000000001</v>
      </c>
      <c r="Q161">
        <v>753.31474000000003</v>
      </c>
      <c r="R161">
        <v>479.75465000000003</v>
      </c>
      <c r="S161" t="s">
        <v>27</v>
      </c>
      <c r="T161" t="e" cm="1">
        <f t="array" ref="T161">-Inf</f>
        <v>#NAME?</v>
      </c>
      <c r="U161">
        <v>3.8600000000000001E-3</v>
      </c>
      <c r="V161">
        <v>1.0279999999999999E-2</v>
      </c>
      <c r="W161">
        <v>1.2160000000000001E-2</v>
      </c>
      <c r="X161">
        <v>4.1399999999999996E-3</v>
      </c>
      <c r="Y161">
        <v>2.138E-2</v>
      </c>
      <c r="Z161">
        <v>4.0800000000000003E-3</v>
      </c>
      <c r="AA161">
        <v>0</v>
      </c>
    </row>
    <row r="162" spans="1:27" x14ac:dyDescent="0.25">
      <c r="A162">
        <v>162.03756000000001</v>
      </c>
      <c r="B162">
        <v>26.182120000000001</v>
      </c>
      <c r="C162">
        <v>22.31691</v>
      </c>
      <c r="D162">
        <v>21.880790000000001</v>
      </c>
      <c r="E162">
        <v>26.232600000000001</v>
      </c>
      <c r="F162">
        <v>7.553E-2</v>
      </c>
      <c r="G162">
        <v>0</v>
      </c>
      <c r="H162">
        <v>1.12124</v>
      </c>
      <c r="I162">
        <v>1.7566900000000001</v>
      </c>
      <c r="J162">
        <v>0.10427</v>
      </c>
      <c r="K162">
        <v>-6.3210000000000002E-2</v>
      </c>
      <c r="L162">
        <v>2.7031900000000002</v>
      </c>
      <c r="M162">
        <v>2.2020000000000001E-2</v>
      </c>
      <c r="N162">
        <v>0.13780000000000001</v>
      </c>
      <c r="O162">
        <v>518.46861999999999</v>
      </c>
      <c r="P162">
        <v>330.92070000000001</v>
      </c>
      <c r="Q162">
        <v>728.85581000000002</v>
      </c>
      <c r="R162">
        <v>479.22771999999998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1.0290000000000001E-2</v>
      </c>
      <c r="W162">
        <v>1.2149999999999999E-2</v>
      </c>
      <c r="X162">
        <v>4.1399999999999996E-3</v>
      </c>
      <c r="Y162">
        <v>2.138E-2</v>
      </c>
      <c r="Z162">
        <v>4.0800000000000003E-3</v>
      </c>
      <c r="AA162">
        <v>0</v>
      </c>
    </row>
    <row r="163" spans="1:27" x14ac:dyDescent="0.25">
      <c r="A163">
        <v>163.03878</v>
      </c>
      <c r="B163">
        <v>26.181059999999999</v>
      </c>
      <c r="C163">
        <v>22.317419999999998</v>
      </c>
      <c r="D163">
        <v>21.880880000000001</v>
      </c>
      <c r="E163">
        <v>26.234529999999999</v>
      </c>
      <c r="F163">
        <v>7.6410000000000006E-2</v>
      </c>
      <c r="G163">
        <v>0</v>
      </c>
      <c r="H163">
        <v>1.12124</v>
      </c>
      <c r="I163">
        <v>1.75518</v>
      </c>
      <c r="J163">
        <v>0.10106999999999999</v>
      </c>
      <c r="K163">
        <v>-5.8799999999999998E-2</v>
      </c>
      <c r="L163">
        <v>2.70269</v>
      </c>
      <c r="M163">
        <v>2.2610000000000002E-2</v>
      </c>
      <c r="N163">
        <v>0.13952999999999999</v>
      </c>
      <c r="O163">
        <v>518.02328</v>
      </c>
      <c r="P163">
        <v>330.92070000000001</v>
      </c>
      <c r="Q163">
        <v>706.44371000000001</v>
      </c>
      <c r="R163">
        <v>484.78530000000001</v>
      </c>
      <c r="S163" t="s">
        <v>27</v>
      </c>
      <c r="T163" t="e" cm="1">
        <f t="array" ref="T163">-Inf</f>
        <v>#NAME?</v>
      </c>
      <c r="U163">
        <v>3.8700000000000002E-3</v>
      </c>
      <c r="V163">
        <v>1.0290000000000001E-2</v>
      </c>
      <c r="W163">
        <v>1.2149999999999999E-2</v>
      </c>
      <c r="X163">
        <v>4.13E-3</v>
      </c>
      <c r="Y163">
        <v>2.138E-2</v>
      </c>
      <c r="Z163">
        <v>4.0899999999999999E-3</v>
      </c>
      <c r="AA163">
        <v>0</v>
      </c>
    </row>
    <row r="164" spans="1:27" x14ac:dyDescent="0.25">
      <c r="A164">
        <v>164.04150999999999</v>
      </c>
      <c r="B164">
        <v>26.180779999999999</v>
      </c>
      <c r="C164">
        <v>22.316410000000001</v>
      </c>
      <c r="D164">
        <v>21.8809</v>
      </c>
      <c r="E164">
        <v>26.238230000000001</v>
      </c>
      <c r="F164">
        <v>7.5950000000000004E-2</v>
      </c>
      <c r="G164">
        <v>0</v>
      </c>
      <c r="H164">
        <v>1.12124</v>
      </c>
      <c r="I164">
        <v>1.75515</v>
      </c>
      <c r="J164">
        <v>0.10392999999999999</v>
      </c>
      <c r="K164">
        <v>-6.5850000000000006E-2</v>
      </c>
      <c r="L164">
        <v>2.7028599999999998</v>
      </c>
      <c r="M164">
        <v>2.4979999999999999E-2</v>
      </c>
      <c r="N164">
        <v>0.13836999999999999</v>
      </c>
      <c r="O164">
        <v>518.01369999999997</v>
      </c>
      <c r="P164">
        <v>330.92070000000001</v>
      </c>
      <c r="Q164">
        <v>726.47484999999995</v>
      </c>
      <c r="R164">
        <v>481.89622000000003</v>
      </c>
      <c r="S164" t="s">
        <v>27</v>
      </c>
      <c r="T164" t="e" cm="1">
        <f t="array" ref="T164">-Inf</f>
        <v>#NAME?</v>
      </c>
      <c r="U164">
        <v>3.8500000000000001E-3</v>
      </c>
      <c r="V164">
        <v>1.0290000000000001E-2</v>
      </c>
      <c r="W164">
        <v>1.2149999999999999E-2</v>
      </c>
      <c r="X164">
        <v>4.1399999999999996E-3</v>
      </c>
      <c r="Y164">
        <v>2.138E-2</v>
      </c>
      <c r="Z164">
        <v>4.0800000000000003E-3</v>
      </c>
      <c r="AA164">
        <v>0</v>
      </c>
    </row>
    <row r="165" spans="1:27" x14ac:dyDescent="0.25">
      <c r="A165">
        <v>165.04469</v>
      </c>
      <c r="B165">
        <v>26.18272</v>
      </c>
      <c r="C165">
        <v>22.31718</v>
      </c>
      <c r="D165">
        <v>21.880890000000001</v>
      </c>
      <c r="E165">
        <v>26.240410000000001</v>
      </c>
      <c r="F165">
        <v>7.6009999999999994E-2</v>
      </c>
      <c r="G165">
        <v>0</v>
      </c>
      <c r="H165">
        <v>1.12124</v>
      </c>
      <c r="I165">
        <v>1.7528699999999999</v>
      </c>
      <c r="J165">
        <v>0.10408000000000001</v>
      </c>
      <c r="K165">
        <v>-6.0990000000000003E-2</v>
      </c>
      <c r="L165">
        <v>2.70167</v>
      </c>
      <c r="M165">
        <v>2.512E-2</v>
      </c>
      <c r="N165">
        <v>0.13872000000000001</v>
      </c>
      <c r="O165">
        <v>517.34055000000001</v>
      </c>
      <c r="P165">
        <v>330.92070000000001</v>
      </c>
      <c r="Q165">
        <v>727.56615999999997</v>
      </c>
      <c r="R165">
        <v>482.25984999999997</v>
      </c>
      <c r="S165" t="s">
        <v>27</v>
      </c>
      <c r="T165" t="e" cm="1">
        <f t="array" ref="T165">-Inf</f>
        <v>#NAME?</v>
      </c>
      <c r="U165">
        <v>3.8600000000000001E-3</v>
      </c>
      <c r="V165">
        <v>1.0290000000000001E-2</v>
      </c>
      <c r="W165">
        <v>1.214E-2</v>
      </c>
      <c r="X165">
        <v>4.1399999999999996E-3</v>
      </c>
      <c r="Y165">
        <v>2.138E-2</v>
      </c>
      <c r="Z165">
        <v>4.0800000000000003E-3</v>
      </c>
      <c r="AA165">
        <v>0</v>
      </c>
    </row>
    <row r="166" spans="1:27" x14ac:dyDescent="0.25">
      <c r="A166">
        <v>166.04670999999999</v>
      </c>
      <c r="B166">
        <v>26.184460000000001</v>
      </c>
      <c r="C166">
        <v>22.31747</v>
      </c>
      <c r="D166">
        <v>21.880459999999999</v>
      </c>
      <c r="E166">
        <v>26.242139999999999</v>
      </c>
      <c r="F166">
        <v>7.6329999999999995E-2</v>
      </c>
      <c r="G166">
        <v>0</v>
      </c>
      <c r="H166">
        <v>1.12124</v>
      </c>
      <c r="I166">
        <v>1.75037</v>
      </c>
      <c r="J166">
        <v>0.10385</v>
      </c>
      <c r="K166">
        <v>-6.2399999999999997E-2</v>
      </c>
      <c r="L166">
        <v>2.6988799999999999</v>
      </c>
      <c r="M166">
        <v>2.5059999999999999E-2</v>
      </c>
      <c r="N166">
        <v>0.13954</v>
      </c>
      <c r="O166">
        <v>516.60235</v>
      </c>
      <c r="P166">
        <v>330.92070000000001</v>
      </c>
      <c r="Q166">
        <v>726.01977999999997</v>
      </c>
      <c r="R166">
        <v>484.31840999999997</v>
      </c>
      <c r="S166" t="s">
        <v>27</v>
      </c>
      <c r="T166" t="e" cm="1">
        <f t="array" ref="T166">-Inf</f>
        <v>#NAME?</v>
      </c>
      <c r="U166">
        <v>3.8600000000000001E-3</v>
      </c>
      <c r="V166">
        <v>1.0279999999999999E-2</v>
      </c>
      <c r="W166">
        <v>1.2120000000000001E-2</v>
      </c>
      <c r="X166">
        <v>4.1399999999999996E-3</v>
      </c>
      <c r="Y166">
        <v>2.138E-2</v>
      </c>
      <c r="Z166">
        <v>4.0899999999999999E-3</v>
      </c>
      <c r="AA166">
        <v>0</v>
      </c>
    </row>
    <row r="167" spans="1:27" x14ac:dyDescent="0.25">
      <c r="A167">
        <v>167.04677000000001</v>
      </c>
      <c r="B167">
        <v>26.184100000000001</v>
      </c>
      <c r="C167">
        <v>22.317409999999999</v>
      </c>
      <c r="D167">
        <v>21.880949999999999</v>
      </c>
      <c r="E167">
        <v>26.241879999999998</v>
      </c>
      <c r="F167">
        <v>7.5730000000000006E-2</v>
      </c>
      <c r="G167">
        <v>0</v>
      </c>
      <c r="H167">
        <v>1.12124</v>
      </c>
      <c r="I167">
        <v>1.7541800000000001</v>
      </c>
      <c r="J167">
        <v>0.10792</v>
      </c>
      <c r="K167">
        <v>-5.9339999999999997E-2</v>
      </c>
      <c r="L167">
        <v>2.7027000000000001</v>
      </c>
      <c r="M167">
        <v>2.6089999999999999E-2</v>
      </c>
      <c r="N167">
        <v>0.13825999999999999</v>
      </c>
      <c r="O167">
        <v>517.726</v>
      </c>
      <c r="P167">
        <v>330.92070000000001</v>
      </c>
      <c r="Q167">
        <v>754.44376999999997</v>
      </c>
      <c r="R167">
        <v>480.49299999999999</v>
      </c>
      <c r="S167" t="s">
        <v>27</v>
      </c>
      <c r="T167" t="e" cm="1">
        <f t="array" ref="T167">-Inf</f>
        <v>#NAME?</v>
      </c>
      <c r="U167">
        <v>3.8600000000000001E-3</v>
      </c>
      <c r="V167">
        <v>1.0290000000000001E-2</v>
      </c>
      <c r="W167">
        <v>1.214E-2</v>
      </c>
      <c r="X167">
        <v>4.1399999999999996E-3</v>
      </c>
      <c r="Y167">
        <v>2.138E-2</v>
      </c>
      <c r="Z167">
        <v>4.0800000000000003E-3</v>
      </c>
      <c r="AA167">
        <v>0</v>
      </c>
    </row>
    <row r="168" spans="1:27" x14ac:dyDescent="0.25">
      <c r="A168">
        <v>168.04919000000001</v>
      </c>
      <c r="B168">
        <v>26.185390000000002</v>
      </c>
      <c r="C168">
        <v>22.317869999999999</v>
      </c>
      <c r="D168">
        <v>21.880680000000002</v>
      </c>
      <c r="E168">
        <v>26.24512</v>
      </c>
      <c r="F168">
        <v>7.5749999999999998E-2</v>
      </c>
      <c r="G168">
        <v>0</v>
      </c>
      <c r="H168">
        <v>1.12124</v>
      </c>
      <c r="I168">
        <v>1.7550300000000001</v>
      </c>
      <c r="J168">
        <v>0.1132</v>
      </c>
      <c r="K168">
        <v>-5.9450000000000003E-2</v>
      </c>
      <c r="L168">
        <v>2.7008200000000002</v>
      </c>
      <c r="M168">
        <v>2.8289999999999999E-2</v>
      </c>
      <c r="N168">
        <v>0.13852999999999999</v>
      </c>
      <c r="O168">
        <v>517.97627</v>
      </c>
      <c r="P168">
        <v>330.92070000000001</v>
      </c>
      <c r="Q168">
        <v>791.40369999999996</v>
      </c>
      <c r="R168">
        <v>480.59271000000001</v>
      </c>
      <c r="S168" t="s">
        <v>27</v>
      </c>
      <c r="T168" t="e" cm="1">
        <f t="array" ref="T168">-Inf</f>
        <v>#NAME?</v>
      </c>
      <c r="U168">
        <v>3.8600000000000001E-3</v>
      </c>
      <c r="V168">
        <v>1.0279999999999999E-2</v>
      </c>
      <c r="W168">
        <v>1.2149999999999999E-2</v>
      </c>
      <c r="X168">
        <v>4.15E-3</v>
      </c>
      <c r="Y168">
        <v>2.138E-2</v>
      </c>
      <c r="Z168">
        <v>4.0800000000000003E-3</v>
      </c>
      <c r="AA168">
        <v>0</v>
      </c>
    </row>
    <row r="169" spans="1:27" x14ac:dyDescent="0.25">
      <c r="A169">
        <v>169.05100999999999</v>
      </c>
      <c r="B169">
        <v>26.186620000000001</v>
      </c>
      <c r="C169">
        <v>22.317990000000002</v>
      </c>
      <c r="D169">
        <v>21.88111</v>
      </c>
      <c r="E169">
        <v>26.249130000000001</v>
      </c>
      <c r="F169">
        <v>7.5810000000000002E-2</v>
      </c>
      <c r="G169">
        <v>0</v>
      </c>
      <c r="H169">
        <v>1.12124</v>
      </c>
      <c r="I169">
        <v>1.7542899999999999</v>
      </c>
      <c r="J169">
        <v>0.11881</v>
      </c>
      <c r="K169">
        <v>-5.543E-2</v>
      </c>
      <c r="L169">
        <v>2.70153</v>
      </c>
      <c r="M169">
        <v>3.1060000000000001E-2</v>
      </c>
      <c r="N169">
        <v>0.13855000000000001</v>
      </c>
      <c r="O169">
        <v>517.76018999999997</v>
      </c>
      <c r="P169">
        <v>330.92070000000001</v>
      </c>
      <c r="Q169">
        <v>830.64688999999998</v>
      </c>
      <c r="R169">
        <v>481.01602000000003</v>
      </c>
      <c r="S169" t="s">
        <v>27</v>
      </c>
      <c r="T169" t="e" cm="1">
        <f t="array" ref="T169">-Inf</f>
        <v>#NAME?</v>
      </c>
      <c r="U169">
        <v>3.8700000000000002E-3</v>
      </c>
      <c r="V169">
        <v>1.0290000000000001E-2</v>
      </c>
      <c r="W169">
        <v>1.214E-2</v>
      </c>
      <c r="X169">
        <v>4.1599999999999996E-3</v>
      </c>
      <c r="Y169">
        <v>2.138E-2</v>
      </c>
      <c r="Z169">
        <v>4.0800000000000003E-3</v>
      </c>
      <c r="AA169">
        <v>0</v>
      </c>
    </row>
    <row r="170" spans="1:27" x14ac:dyDescent="0.25">
      <c r="A170">
        <v>170.0547</v>
      </c>
      <c r="B170">
        <v>26.187200000000001</v>
      </c>
      <c r="C170">
        <v>22.317689999999999</v>
      </c>
      <c r="D170">
        <v>21.881139999999998</v>
      </c>
      <c r="E170">
        <v>26.25431</v>
      </c>
      <c r="F170">
        <v>7.5649999999999995E-2</v>
      </c>
      <c r="G170">
        <v>0</v>
      </c>
      <c r="H170">
        <v>1.12124</v>
      </c>
      <c r="I170">
        <v>1.75444</v>
      </c>
      <c r="J170">
        <v>0.10022</v>
      </c>
      <c r="K170">
        <v>-6.2990000000000004E-2</v>
      </c>
      <c r="L170">
        <v>2.7013400000000001</v>
      </c>
      <c r="M170">
        <v>2.8139999999999998E-2</v>
      </c>
      <c r="N170">
        <v>0.13815</v>
      </c>
      <c r="O170">
        <v>517.80319999999995</v>
      </c>
      <c r="P170">
        <v>330.92070000000001</v>
      </c>
      <c r="Q170">
        <v>700.76589999999999</v>
      </c>
      <c r="R170">
        <v>479.99176</v>
      </c>
      <c r="S170" t="s">
        <v>27</v>
      </c>
      <c r="T170" t="e" cm="1">
        <f t="array" ref="T170">-Inf</f>
        <v>#NAME?</v>
      </c>
      <c r="U170">
        <v>3.8600000000000001E-3</v>
      </c>
      <c r="V170">
        <v>1.0279999999999999E-2</v>
      </c>
      <c r="W170">
        <v>1.214E-2</v>
      </c>
      <c r="X170">
        <v>4.13E-3</v>
      </c>
      <c r="Y170">
        <v>2.138E-2</v>
      </c>
      <c r="Z170">
        <v>4.0800000000000003E-3</v>
      </c>
      <c r="AA170">
        <v>0</v>
      </c>
    </row>
    <row r="171" spans="1:27" x14ac:dyDescent="0.25">
      <c r="A171">
        <v>171.05672999999999</v>
      </c>
      <c r="B171">
        <v>26.18646</v>
      </c>
      <c r="C171">
        <v>22.31786</v>
      </c>
      <c r="D171">
        <v>21.88156</v>
      </c>
      <c r="E171">
        <v>26.259679999999999</v>
      </c>
      <c r="F171">
        <v>7.5649999999999995E-2</v>
      </c>
      <c r="G171">
        <v>0</v>
      </c>
      <c r="H171">
        <v>1.12124</v>
      </c>
      <c r="I171">
        <v>1.7542800000000001</v>
      </c>
      <c r="J171">
        <v>0.11558</v>
      </c>
      <c r="K171">
        <v>-6.1129999999999997E-2</v>
      </c>
      <c r="L171">
        <v>2.7002999999999999</v>
      </c>
      <c r="M171">
        <v>3.5400000000000001E-2</v>
      </c>
      <c r="N171">
        <v>0.13805999999999999</v>
      </c>
      <c r="O171">
        <v>517.75699999999995</v>
      </c>
      <c r="P171">
        <v>330.92070000000001</v>
      </c>
      <c r="Q171">
        <v>808.15072999999995</v>
      </c>
      <c r="R171">
        <v>479.97102999999998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1.0279999999999999E-2</v>
      </c>
      <c r="W171">
        <v>1.214E-2</v>
      </c>
      <c r="X171">
        <v>4.15E-3</v>
      </c>
      <c r="Y171">
        <v>2.138E-2</v>
      </c>
      <c r="Z171">
        <v>4.0800000000000003E-3</v>
      </c>
      <c r="AA171">
        <v>0</v>
      </c>
    </row>
    <row r="172" spans="1:27" x14ac:dyDescent="0.25">
      <c r="A172">
        <v>172.05609999999999</v>
      </c>
      <c r="B172">
        <v>26.18722</v>
      </c>
      <c r="C172">
        <v>22.316669999999998</v>
      </c>
      <c r="D172">
        <v>21.8812</v>
      </c>
      <c r="E172">
        <v>26.258759999999999</v>
      </c>
      <c r="F172">
        <v>7.5520000000000004E-2</v>
      </c>
      <c r="G172">
        <v>0</v>
      </c>
      <c r="H172">
        <v>1.12124</v>
      </c>
      <c r="I172">
        <v>1.75745</v>
      </c>
      <c r="J172">
        <v>0.11509</v>
      </c>
      <c r="K172">
        <v>-5.91E-2</v>
      </c>
      <c r="L172">
        <v>2.70044</v>
      </c>
      <c r="M172">
        <v>3.4450000000000001E-2</v>
      </c>
      <c r="N172">
        <v>0.13755999999999999</v>
      </c>
      <c r="O172">
        <v>518.69275000000005</v>
      </c>
      <c r="P172">
        <v>330.92070000000001</v>
      </c>
      <c r="Q172">
        <v>804.76063999999997</v>
      </c>
      <c r="R172">
        <v>479.12612000000001</v>
      </c>
      <c r="S172" t="s">
        <v>27</v>
      </c>
      <c r="T172" t="e" cm="1">
        <f t="array" ref="T172">-Inf</f>
        <v>#NAME?</v>
      </c>
      <c r="U172">
        <v>3.8700000000000002E-3</v>
      </c>
      <c r="V172">
        <v>1.0279999999999999E-2</v>
      </c>
      <c r="W172">
        <v>1.2160000000000001E-2</v>
      </c>
      <c r="X172">
        <v>4.15E-3</v>
      </c>
      <c r="Y172">
        <v>2.138E-2</v>
      </c>
      <c r="Z172">
        <v>4.0800000000000003E-3</v>
      </c>
      <c r="AA172">
        <v>0</v>
      </c>
    </row>
    <row r="173" spans="1:27" x14ac:dyDescent="0.25">
      <c r="A173">
        <v>173.05928</v>
      </c>
      <c r="B173">
        <v>26.188849999999999</v>
      </c>
      <c r="C173">
        <v>22.317039999999999</v>
      </c>
      <c r="D173">
        <v>21.880140000000001</v>
      </c>
      <c r="E173">
        <v>26.25938</v>
      </c>
      <c r="F173">
        <v>7.5590000000000004E-2</v>
      </c>
      <c r="G173">
        <v>0</v>
      </c>
      <c r="H173">
        <v>1.12124</v>
      </c>
      <c r="I173">
        <v>1.7507999999999999</v>
      </c>
      <c r="J173">
        <v>0.10725</v>
      </c>
      <c r="K173">
        <v>-5.9270000000000003E-2</v>
      </c>
      <c r="L173">
        <v>2.69448</v>
      </c>
      <c r="M173">
        <v>3.1640000000000001E-2</v>
      </c>
      <c r="N173">
        <v>0.13814000000000001</v>
      </c>
      <c r="O173">
        <v>516.72985000000006</v>
      </c>
      <c r="P173">
        <v>330.92070000000001</v>
      </c>
      <c r="Q173">
        <v>749.95057999999995</v>
      </c>
      <c r="R173">
        <v>479.56592000000001</v>
      </c>
      <c r="S173" t="s">
        <v>27</v>
      </c>
      <c r="T173" t="e" cm="1">
        <f t="array" ref="T173">-Inf</f>
        <v>#NAME?</v>
      </c>
      <c r="U173">
        <v>3.8600000000000001E-3</v>
      </c>
      <c r="V173">
        <v>1.027E-2</v>
      </c>
      <c r="W173">
        <v>1.213E-2</v>
      </c>
      <c r="X173">
        <v>4.1399999999999996E-3</v>
      </c>
      <c r="Y173">
        <v>2.138E-2</v>
      </c>
      <c r="Z173">
        <v>4.0800000000000003E-3</v>
      </c>
      <c r="AA173">
        <v>0</v>
      </c>
    </row>
    <row r="174" spans="1:27" x14ac:dyDescent="0.25">
      <c r="A174">
        <v>174.06</v>
      </c>
      <c r="B174">
        <v>26.191240000000001</v>
      </c>
      <c r="C174">
        <v>22.31673</v>
      </c>
      <c r="D174">
        <v>21.879930000000002</v>
      </c>
      <c r="E174">
        <v>26.258690000000001</v>
      </c>
      <c r="F174">
        <v>7.596E-2</v>
      </c>
      <c r="G174">
        <v>0</v>
      </c>
      <c r="H174">
        <v>1.12124</v>
      </c>
      <c r="I174">
        <v>1.7527699999999999</v>
      </c>
      <c r="J174">
        <v>0.11602999999999999</v>
      </c>
      <c r="K174">
        <v>-6.1280000000000001E-2</v>
      </c>
      <c r="L174">
        <v>2.6968800000000002</v>
      </c>
      <c r="M174">
        <v>3.2739999999999998E-2</v>
      </c>
      <c r="N174">
        <v>0.13879</v>
      </c>
      <c r="O174">
        <v>517.30992000000003</v>
      </c>
      <c r="P174">
        <v>330.92070000000001</v>
      </c>
      <c r="Q174">
        <v>811.36487</v>
      </c>
      <c r="R174">
        <v>481.93272999999999</v>
      </c>
      <c r="S174" t="s">
        <v>27</v>
      </c>
      <c r="T174" t="e" cm="1">
        <f t="array" ref="T174">-Inf</f>
        <v>#NAME?</v>
      </c>
      <c r="U174">
        <v>3.8600000000000001E-3</v>
      </c>
      <c r="V174">
        <v>1.027E-2</v>
      </c>
      <c r="W174">
        <v>1.213E-2</v>
      </c>
      <c r="X174">
        <v>4.15E-3</v>
      </c>
      <c r="Y174">
        <v>2.138E-2</v>
      </c>
      <c r="Z174">
        <v>4.0800000000000003E-3</v>
      </c>
      <c r="AA174">
        <v>0</v>
      </c>
    </row>
    <row r="175" spans="1:27" x14ac:dyDescent="0.25">
      <c r="A175">
        <v>175.06178</v>
      </c>
      <c r="B175">
        <v>26.192489999999999</v>
      </c>
      <c r="C175">
        <v>22.3171</v>
      </c>
      <c r="D175">
        <v>21.879770000000001</v>
      </c>
      <c r="E175">
        <v>26.258959999999998</v>
      </c>
      <c r="F175">
        <v>7.5639999999999999E-2</v>
      </c>
      <c r="G175">
        <v>0</v>
      </c>
      <c r="H175">
        <v>1.12124</v>
      </c>
      <c r="I175">
        <v>1.7526999999999999</v>
      </c>
      <c r="J175">
        <v>0.10841000000000001</v>
      </c>
      <c r="K175">
        <v>-6.0389999999999999E-2</v>
      </c>
      <c r="L175">
        <v>2.6995399999999998</v>
      </c>
      <c r="M175">
        <v>3.014E-2</v>
      </c>
      <c r="N175">
        <v>0.13836999999999999</v>
      </c>
      <c r="O175">
        <v>517.28846999999996</v>
      </c>
      <c r="P175">
        <v>330.92070000000001</v>
      </c>
      <c r="Q175">
        <v>758.06723999999997</v>
      </c>
      <c r="R175">
        <v>479.89675999999997</v>
      </c>
      <c r="S175" t="s">
        <v>27</v>
      </c>
      <c r="T175" t="e" cm="1">
        <f t="array" ref="T175">-Inf</f>
        <v>#NAME?</v>
      </c>
      <c r="U175">
        <v>3.8600000000000001E-3</v>
      </c>
      <c r="V175">
        <v>1.0279999999999999E-2</v>
      </c>
      <c r="W175">
        <v>1.213E-2</v>
      </c>
      <c r="X175">
        <v>4.1399999999999996E-3</v>
      </c>
      <c r="Y175">
        <v>2.138E-2</v>
      </c>
      <c r="Z175">
        <v>4.0800000000000003E-3</v>
      </c>
      <c r="AA175">
        <v>0</v>
      </c>
    </row>
    <row r="176" spans="1:27" x14ac:dyDescent="0.25">
      <c r="A176">
        <v>176.06331</v>
      </c>
      <c r="B176">
        <v>26.193950000000001</v>
      </c>
      <c r="C176">
        <v>22.316790000000001</v>
      </c>
      <c r="D176">
        <v>21.880220000000001</v>
      </c>
      <c r="E176">
        <v>26.256900000000002</v>
      </c>
      <c r="F176">
        <v>7.6100000000000001E-2</v>
      </c>
      <c r="G176">
        <v>0</v>
      </c>
      <c r="H176">
        <v>1.12124</v>
      </c>
      <c r="I176">
        <v>1.7522200000000001</v>
      </c>
      <c r="J176">
        <v>0.10425</v>
      </c>
      <c r="K176">
        <v>-6.1710000000000001E-2</v>
      </c>
      <c r="L176">
        <v>2.7029299999999998</v>
      </c>
      <c r="M176">
        <v>2.7449999999999999E-2</v>
      </c>
      <c r="N176">
        <v>0.13897000000000001</v>
      </c>
      <c r="O176">
        <v>517.14768000000004</v>
      </c>
      <c r="P176">
        <v>330.92070000000001</v>
      </c>
      <c r="Q176">
        <v>728.96740999999997</v>
      </c>
      <c r="R176">
        <v>482.80495000000002</v>
      </c>
      <c r="S176" t="s">
        <v>27</v>
      </c>
      <c r="T176" t="e" cm="1">
        <f t="array" ref="T176">-Inf</f>
        <v>#NAME?</v>
      </c>
      <c r="U176">
        <v>3.8600000000000001E-3</v>
      </c>
      <c r="V176">
        <v>1.0290000000000001E-2</v>
      </c>
      <c r="W176">
        <v>1.213E-2</v>
      </c>
      <c r="X176">
        <v>4.1399999999999996E-3</v>
      </c>
      <c r="Y176">
        <v>2.138E-2</v>
      </c>
      <c r="Z176">
        <v>4.0800000000000003E-3</v>
      </c>
      <c r="AA176">
        <v>0</v>
      </c>
    </row>
    <row r="177" spans="1:27" x14ac:dyDescent="0.25">
      <c r="A177">
        <v>177.06435999999999</v>
      </c>
      <c r="B177">
        <v>26.19397</v>
      </c>
      <c r="C177">
        <v>22.317080000000001</v>
      </c>
      <c r="D177">
        <v>21.88109</v>
      </c>
      <c r="E177">
        <v>26.252960000000002</v>
      </c>
      <c r="F177">
        <v>7.5370000000000006E-2</v>
      </c>
      <c r="G177">
        <v>0</v>
      </c>
      <c r="H177">
        <v>1.12124</v>
      </c>
      <c r="I177">
        <v>1.75343</v>
      </c>
      <c r="J177">
        <v>0.10704</v>
      </c>
      <c r="K177">
        <v>-5.552E-2</v>
      </c>
      <c r="L177">
        <v>2.69808</v>
      </c>
      <c r="M177">
        <v>2.6409999999999999E-2</v>
      </c>
      <c r="N177">
        <v>0.13744999999999999</v>
      </c>
      <c r="O177">
        <v>517.50445999999999</v>
      </c>
      <c r="P177">
        <v>330.92070000000001</v>
      </c>
      <c r="Q177">
        <v>748.44928000000004</v>
      </c>
      <c r="R177">
        <v>478.17158000000001</v>
      </c>
      <c r="S177" t="s">
        <v>27</v>
      </c>
      <c r="T177" t="e" cm="1">
        <f t="array" ref="T177">-Inf</f>
        <v>#NAME?</v>
      </c>
      <c r="U177">
        <v>3.8700000000000002E-3</v>
      </c>
      <c r="V177">
        <v>1.0279999999999999E-2</v>
      </c>
      <c r="W177">
        <v>1.214E-2</v>
      </c>
      <c r="X177">
        <v>4.1399999999999996E-3</v>
      </c>
      <c r="Y177">
        <v>2.138E-2</v>
      </c>
      <c r="Z177">
        <v>4.0800000000000003E-3</v>
      </c>
      <c r="AA177">
        <v>0</v>
      </c>
    </row>
    <row r="178" spans="1:27" x14ac:dyDescent="0.25">
      <c r="A178">
        <v>178.06692000000001</v>
      </c>
      <c r="B178">
        <v>26.196079999999998</v>
      </c>
      <c r="C178">
        <v>22.317620000000002</v>
      </c>
      <c r="D178">
        <v>21.880949999999999</v>
      </c>
      <c r="E178">
        <v>26.251149999999999</v>
      </c>
      <c r="F178">
        <v>7.5800000000000006E-2</v>
      </c>
      <c r="G178">
        <v>0</v>
      </c>
      <c r="H178">
        <v>1.12124</v>
      </c>
      <c r="I178">
        <v>1.75224</v>
      </c>
      <c r="J178">
        <v>0.10471999999999999</v>
      </c>
      <c r="K178">
        <v>-6.0130000000000003E-2</v>
      </c>
      <c r="L178">
        <v>2.7003400000000002</v>
      </c>
      <c r="M178">
        <v>2.4119999999999999E-2</v>
      </c>
      <c r="N178">
        <v>0.13844999999999999</v>
      </c>
      <c r="O178">
        <v>517.15305999999998</v>
      </c>
      <c r="P178">
        <v>330.92070000000001</v>
      </c>
      <c r="Q178">
        <v>732.25711999999999</v>
      </c>
      <c r="R178">
        <v>480.90361999999999</v>
      </c>
      <c r="S178" t="s">
        <v>27</v>
      </c>
      <c r="T178" t="e" cm="1">
        <f t="array" ref="T178">-Inf</f>
        <v>#NAME?</v>
      </c>
      <c r="U178">
        <v>3.8600000000000001E-3</v>
      </c>
      <c r="V178">
        <v>1.0279999999999999E-2</v>
      </c>
      <c r="W178">
        <v>1.213E-2</v>
      </c>
      <c r="X178">
        <v>4.1399999999999996E-3</v>
      </c>
      <c r="Y178">
        <v>2.138E-2</v>
      </c>
      <c r="Z178">
        <v>4.0800000000000003E-3</v>
      </c>
      <c r="AA178">
        <v>0</v>
      </c>
    </row>
    <row r="179" spans="1:27" x14ac:dyDescent="0.25">
      <c r="A179">
        <v>179.07104000000001</v>
      </c>
      <c r="B179">
        <v>26.19764</v>
      </c>
      <c r="C179">
        <v>22.317440000000001</v>
      </c>
      <c r="D179">
        <v>21.880890000000001</v>
      </c>
      <c r="E179">
        <v>26.252980000000001</v>
      </c>
      <c r="F179">
        <v>7.5990000000000002E-2</v>
      </c>
      <c r="G179">
        <v>0</v>
      </c>
      <c r="H179">
        <v>1.12124</v>
      </c>
      <c r="I179">
        <v>1.7538899999999999</v>
      </c>
      <c r="J179">
        <v>0.11774999999999999</v>
      </c>
      <c r="K179">
        <v>-6.4369999999999997E-2</v>
      </c>
      <c r="L179">
        <v>2.7049300000000001</v>
      </c>
      <c r="M179">
        <v>2.726E-2</v>
      </c>
      <c r="N179">
        <v>0.13877</v>
      </c>
      <c r="O179">
        <v>517.64098999999999</v>
      </c>
      <c r="P179">
        <v>330.92070000000001</v>
      </c>
      <c r="Q179">
        <v>823.40196000000003</v>
      </c>
      <c r="R179">
        <v>482.15877</v>
      </c>
      <c r="S179" t="s">
        <v>27</v>
      </c>
      <c r="T179" t="e" cm="1">
        <f t="array" ref="T179">-Inf</f>
        <v>#NAME?</v>
      </c>
      <c r="U179">
        <v>3.8500000000000001E-3</v>
      </c>
      <c r="V179">
        <v>1.0290000000000001E-2</v>
      </c>
      <c r="W179">
        <v>1.214E-2</v>
      </c>
      <c r="X179">
        <v>4.1599999999999996E-3</v>
      </c>
      <c r="Y179">
        <v>2.138E-2</v>
      </c>
      <c r="Z179">
        <v>4.0800000000000003E-3</v>
      </c>
      <c r="AA179">
        <v>0</v>
      </c>
    </row>
    <row r="180" spans="1:27" x14ac:dyDescent="0.25">
      <c r="A180">
        <v>180.07087999999999</v>
      </c>
      <c r="B180">
        <v>26.198409999999999</v>
      </c>
      <c r="C180">
        <v>22.317450000000001</v>
      </c>
      <c r="D180">
        <v>21.880990000000001</v>
      </c>
      <c r="E180">
        <v>26.258369999999999</v>
      </c>
      <c r="F180">
        <v>7.5889999999999999E-2</v>
      </c>
      <c r="G180">
        <v>0</v>
      </c>
      <c r="H180">
        <v>1.12124</v>
      </c>
      <c r="I180">
        <v>1.7518199999999999</v>
      </c>
      <c r="J180">
        <v>0.10383000000000001</v>
      </c>
      <c r="K180">
        <v>-5.917E-2</v>
      </c>
      <c r="L180">
        <v>2.6964399999999999</v>
      </c>
      <c r="M180">
        <v>2.6040000000000001E-2</v>
      </c>
      <c r="N180">
        <v>0.13855000000000001</v>
      </c>
      <c r="O180">
        <v>517.03054999999995</v>
      </c>
      <c r="P180">
        <v>330.92070000000001</v>
      </c>
      <c r="Q180">
        <v>726.08795999999995</v>
      </c>
      <c r="R180">
        <v>481.50509</v>
      </c>
      <c r="S180" t="s">
        <v>27</v>
      </c>
      <c r="T180" t="e" cm="1">
        <f t="array" ref="T180">-Inf</f>
        <v>#NAME?</v>
      </c>
      <c r="U180">
        <v>3.8600000000000001E-3</v>
      </c>
      <c r="V180">
        <v>1.027E-2</v>
      </c>
      <c r="W180">
        <v>1.213E-2</v>
      </c>
      <c r="X180">
        <v>4.1399999999999996E-3</v>
      </c>
      <c r="Y180">
        <v>2.138E-2</v>
      </c>
      <c r="Z180">
        <v>4.0800000000000003E-3</v>
      </c>
      <c r="AA180">
        <v>0</v>
      </c>
    </row>
    <row r="181" spans="1:27" x14ac:dyDescent="0.25">
      <c r="A181">
        <v>181.07335</v>
      </c>
      <c r="B181">
        <v>26.19904</v>
      </c>
      <c r="C181">
        <v>22.31793</v>
      </c>
      <c r="D181">
        <v>21.880929999999999</v>
      </c>
      <c r="E181">
        <v>26.258610000000001</v>
      </c>
      <c r="F181">
        <v>7.646E-2</v>
      </c>
      <c r="G181">
        <v>0</v>
      </c>
      <c r="H181">
        <v>1.12124</v>
      </c>
      <c r="I181">
        <v>1.75288</v>
      </c>
      <c r="J181">
        <v>9.6240000000000006E-2</v>
      </c>
      <c r="K181">
        <v>-6.9849999999999995E-2</v>
      </c>
      <c r="L181">
        <v>2.7027399999999999</v>
      </c>
      <c r="M181">
        <v>2.3980000000000001E-2</v>
      </c>
      <c r="N181">
        <v>0.13977000000000001</v>
      </c>
      <c r="O181">
        <v>517.34193000000005</v>
      </c>
      <c r="P181">
        <v>330.92070000000001</v>
      </c>
      <c r="Q181">
        <v>673.07185000000004</v>
      </c>
      <c r="R181">
        <v>485.13519000000002</v>
      </c>
      <c r="S181" t="s">
        <v>27</v>
      </c>
      <c r="T181" t="e" cm="1">
        <f t="array" ref="T181">-Inf</f>
        <v>#NAME?</v>
      </c>
      <c r="U181">
        <v>3.8400000000000001E-3</v>
      </c>
      <c r="V181">
        <v>1.0290000000000001E-2</v>
      </c>
      <c r="W181">
        <v>1.214E-2</v>
      </c>
      <c r="X181">
        <v>4.13E-3</v>
      </c>
      <c r="Y181">
        <v>2.138E-2</v>
      </c>
      <c r="Z181">
        <v>4.0899999999999999E-3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2024-08-01T17:51:43Z</dcterms:modified>
</cp:coreProperties>
</file>