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metadata.xml" ContentType="application/vnd.openxmlformats-officedocument.spreadsheetml.sheetMetadata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7726"/>
  <workbookPr/>
  <mc:AlternateContent xmlns:mc="http://schemas.openxmlformats.org/markup-compatibility/2006">
    <mc:Choice Requires="x15">
      <x15ac:absPath xmlns:x15ac="http://schemas.microsoft.com/office/spreadsheetml/2010/11/ac" url="C:\Users\T2F\Downloads\Teste_agulhas-26jul\Teste_agulhas-26jul\V2\Cs6_V2\"/>
    </mc:Choice>
  </mc:AlternateContent>
  <xr:revisionPtr revIDLastSave="0" documentId="13_ncr:1_{B8AA9AA0-8D95-4CBE-9944-7F85910D0934}" xr6:coauthVersionLast="47" xr6:coauthVersionMax="47" xr10:uidLastSave="{00000000-0000-0000-0000-000000000000}"/>
  <bookViews>
    <workbookView xWindow="-120" yWindow="-120" windowWidth="29040" windowHeight="15720" activeTab="7" xr2:uid="{00000000-000D-0000-FFFF-FFFF00000000}"/>
  </bookViews>
  <sheets>
    <sheet name="20" sheetId="1" r:id="rId1"/>
    <sheet name="25" sheetId="2" r:id="rId2"/>
    <sheet name="30" sheetId="3" r:id="rId3"/>
    <sheet name="35" sheetId="4" r:id="rId4"/>
    <sheet name="40" sheetId="5" r:id="rId5"/>
    <sheet name="45" sheetId="6" r:id="rId6"/>
    <sheet name="50" sheetId="7" r:id="rId7"/>
    <sheet name="55" sheetId="8" r:id="rId8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calcChain.xml><?xml version="1.0" encoding="utf-8"?>
<calcChain xmlns="http://schemas.openxmlformats.org/spreadsheetml/2006/main">
  <c r="T3" i="8" l="1" a="1"/>
  <c r="T3" i="8" s="1"/>
  <c r="T4" i="8" a="1"/>
  <c r="T4" i="8" s="1"/>
  <c r="T5" i="8" a="1"/>
  <c r="T5" i="8" s="1"/>
  <c r="T6" i="8" a="1"/>
  <c r="T6" i="8" s="1"/>
  <c r="T7" i="8" a="1"/>
  <c r="T7" i="8"/>
  <c r="T8" i="8" a="1"/>
  <c r="T8" i="8" s="1"/>
  <c r="T9" i="8" a="1"/>
  <c r="T9" i="8" s="1"/>
  <c r="T10" i="8" a="1"/>
  <c r="T10" i="8" s="1"/>
  <c r="T11" i="8" a="1"/>
  <c r="T11" i="8"/>
  <c r="T12" i="8" a="1"/>
  <c r="T12" i="8"/>
  <c r="T13" i="8" a="1"/>
  <c r="T13" i="8"/>
  <c r="T14" i="8" a="1"/>
  <c r="T14" i="8"/>
  <c r="T15" i="8" a="1"/>
  <c r="T15" i="8"/>
  <c r="T16" i="8" a="1"/>
  <c r="T16" i="8" s="1"/>
  <c r="T17" i="8" a="1"/>
  <c r="T17" i="8" s="1"/>
  <c r="T18" i="8" a="1"/>
  <c r="T18" i="8" s="1"/>
  <c r="T19" i="8" a="1"/>
  <c r="T19" i="8" s="1"/>
  <c r="T20" i="8" a="1"/>
  <c r="T20" i="8" s="1"/>
  <c r="T21" i="8" a="1"/>
  <c r="T21" i="8" s="1"/>
  <c r="T22" i="8" a="1"/>
  <c r="T22" i="8" s="1"/>
  <c r="T23" i="8" a="1"/>
  <c r="T23" i="8"/>
  <c r="T24" i="8" a="1"/>
  <c r="T24" i="8" s="1"/>
  <c r="T25" i="8" a="1"/>
  <c r="T25" i="8" s="1"/>
  <c r="T26" i="8" a="1"/>
  <c r="T26" i="8" s="1"/>
  <c r="T27" i="8" a="1"/>
  <c r="T27" i="8"/>
  <c r="T28" i="8" a="1"/>
  <c r="T28" i="8"/>
  <c r="T29" i="8" a="1"/>
  <c r="T29" i="8"/>
  <c r="T30" i="8" a="1"/>
  <c r="T30" i="8"/>
  <c r="T31" i="8" a="1"/>
  <c r="T31" i="8"/>
  <c r="T32" i="8" a="1"/>
  <c r="T32" i="8" s="1"/>
  <c r="T33" i="8" a="1"/>
  <c r="T33" i="8" s="1"/>
  <c r="T34" i="8" a="1"/>
  <c r="T34" i="8" s="1"/>
  <c r="T35" i="8" a="1"/>
  <c r="T35" i="8" s="1"/>
  <c r="T36" i="8" a="1"/>
  <c r="T36" i="8" s="1"/>
  <c r="T37" i="8" a="1"/>
  <c r="T37" i="8" s="1"/>
  <c r="T38" i="8" a="1"/>
  <c r="T38" i="8" s="1"/>
  <c r="T39" i="8" a="1"/>
  <c r="T39" i="8"/>
  <c r="T40" i="8" a="1"/>
  <c r="T40" i="8" s="1"/>
  <c r="T41" i="8" a="1"/>
  <c r="T41" i="8" s="1"/>
  <c r="T42" i="8" a="1"/>
  <c r="T42" i="8" s="1"/>
  <c r="T43" i="8" a="1"/>
  <c r="T43" i="8"/>
  <c r="T44" i="8" a="1"/>
  <c r="T44" i="8"/>
  <c r="T45" i="8" a="1"/>
  <c r="T45" i="8"/>
  <c r="T46" i="8" a="1"/>
  <c r="T46" i="8"/>
  <c r="T47" i="8" a="1"/>
  <c r="T47" i="8"/>
  <c r="T48" i="8" a="1"/>
  <c r="T48" i="8" s="1"/>
  <c r="T49" i="8" a="1"/>
  <c r="T49" i="8" s="1"/>
  <c r="T50" i="8" a="1"/>
  <c r="T50" i="8" s="1"/>
  <c r="T51" i="8" a="1"/>
  <c r="T51" i="8" s="1"/>
  <c r="T52" i="8" a="1"/>
  <c r="T52" i="8" s="1"/>
  <c r="T53" i="8" a="1"/>
  <c r="T53" i="8" s="1"/>
  <c r="T54" i="8" a="1"/>
  <c r="T54" i="8" s="1"/>
  <c r="T55" i="8" a="1"/>
  <c r="T55" i="8"/>
  <c r="T56" i="8" a="1"/>
  <c r="T56" i="8" s="1"/>
  <c r="T57" i="8" a="1"/>
  <c r="T57" i="8" s="1"/>
  <c r="T58" i="8" a="1"/>
  <c r="T58" i="8" s="1"/>
  <c r="T59" i="8" a="1"/>
  <c r="T59" i="8"/>
  <c r="T60" i="8" a="1"/>
  <c r="T60" i="8"/>
  <c r="T61" i="8" a="1"/>
  <c r="T61" i="8"/>
  <c r="T62" i="8" a="1"/>
  <c r="T62" i="8"/>
  <c r="T63" i="8" a="1"/>
  <c r="T63" i="8"/>
  <c r="T64" i="8" a="1"/>
  <c r="T64" i="8" s="1"/>
  <c r="T65" i="8" a="1"/>
  <c r="T65" i="8" s="1"/>
  <c r="T66" i="8" a="1"/>
  <c r="T66" i="8" s="1"/>
  <c r="T67" i="8" a="1"/>
  <c r="T67" i="8" s="1"/>
  <c r="T68" i="8" a="1"/>
  <c r="T68" i="8" s="1"/>
  <c r="T69" i="8" a="1"/>
  <c r="T69" i="8" s="1"/>
  <c r="T70" i="8" a="1"/>
  <c r="T70" i="8" s="1"/>
  <c r="T71" i="8" a="1"/>
  <c r="T71" i="8"/>
  <c r="T72" i="8" a="1"/>
  <c r="T72" i="8" s="1"/>
  <c r="T73" i="8" a="1"/>
  <c r="T73" i="8" s="1"/>
  <c r="T74" i="8" a="1"/>
  <c r="T74" i="8" s="1"/>
  <c r="T75" i="8" a="1"/>
  <c r="T75" i="8"/>
  <c r="T76" i="8" a="1"/>
  <c r="T76" i="8"/>
  <c r="T77" i="8" a="1"/>
  <c r="T77" i="8"/>
  <c r="T78" i="8" a="1"/>
  <c r="T78" i="8"/>
  <c r="T79" i="8" a="1"/>
  <c r="T79" i="8"/>
  <c r="T80" i="8" a="1"/>
  <c r="T80" i="8" s="1"/>
  <c r="T81" i="8" a="1"/>
  <c r="T81" i="8" s="1"/>
  <c r="T82" i="8" a="1"/>
  <c r="T82" i="8" s="1"/>
  <c r="T83" i="8" a="1"/>
  <c r="T83" i="8" s="1"/>
  <c r="T84" i="8" a="1"/>
  <c r="T84" i="8" s="1"/>
  <c r="T85" i="8" a="1"/>
  <c r="T85" i="8" s="1"/>
  <c r="T86" i="8" a="1"/>
  <c r="T86" i="8" s="1"/>
  <c r="T87" i="8" a="1"/>
  <c r="T87" i="8"/>
  <c r="T88" i="8" a="1"/>
  <c r="T88" i="8" s="1"/>
  <c r="T89" i="8" a="1"/>
  <c r="T89" i="8" s="1"/>
  <c r="T90" i="8" a="1"/>
  <c r="T90" i="8" s="1"/>
  <c r="T91" i="8" a="1"/>
  <c r="T91" i="8"/>
  <c r="T92" i="8" a="1"/>
  <c r="T92" i="8"/>
  <c r="T93" i="8" a="1"/>
  <c r="T93" i="8"/>
  <c r="T94" i="8" a="1"/>
  <c r="T94" i="8"/>
  <c r="T95" i="8" a="1"/>
  <c r="T95" i="8"/>
  <c r="T96" i="8" a="1"/>
  <c r="T96" i="8" s="1"/>
  <c r="T97" i="8" a="1"/>
  <c r="T97" i="8" s="1"/>
  <c r="T98" i="8" a="1"/>
  <c r="T98" i="8" s="1"/>
  <c r="T99" i="8" a="1"/>
  <c r="T99" i="8" s="1"/>
  <c r="T100" i="8" a="1"/>
  <c r="T100" i="8" s="1"/>
  <c r="T101" i="8" a="1"/>
  <c r="T101" i="8" s="1"/>
  <c r="T102" i="8" a="1"/>
  <c r="T102" i="8" s="1"/>
  <c r="T103" i="8" a="1"/>
  <c r="T103" i="8"/>
  <c r="T104" i="8" a="1"/>
  <c r="T104" i="8" s="1"/>
  <c r="T105" i="8" a="1"/>
  <c r="T105" i="8" s="1"/>
  <c r="T106" i="8" a="1"/>
  <c r="T106" i="8" s="1"/>
  <c r="T107" i="8" a="1"/>
  <c r="T107" i="8"/>
  <c r="T108" i="8" a="1"/>
  <c r="T108" i="8"/>
  <c r="T109" i="8" a="1"/>
  <c r="T109" i="8"/>
  <c r="T110" i="8" a="1"/>
  <c r="T110" i="8"/>
  <c r="T111" i="8" a="1"/>
  <c r="T111" i="8"/>
  <c r="T112" i="8" a="1"/>
  <c r="T112" i="8" s="1"/>
  <c r="T113" i="8" a="1"/>
  <c r="T113" i="8" s="1"/>
  <c r="T114" i="8" a="1"/>
  <c r="T114" i="8" s="1"/>
  <c r="T115" i="8" a="1"/>
  <c r="T115" i="8" s="1"/>
  <c r="T116" i="8" a="1"/>
  <c r="T116" i="8" s="1"/>
  <c r="T117" i="8" a="1"/>
  <c r="T117" i="8" s="1"/>
  <c r="T118" i="8" a="1"/>
  <c r="T118" i="8" s="1"/>
  <c r="T119" i="8" a="1"/>
  <c r="T119" i="8"/>
  <c r="T120" i="8" a="1"/>
  <c r="T120" i="8" s="1"/>
  <c r="T121" i="8" a="1"/>
  <c r="T121" i="8" s="1"/>
  <c r="T122" i="8" a="1"/>
  <c r="T122" i="8" s="1"/>
  <c r="T123" i="8" a="1"/>
  <c r="T123" i="8"/>
  <c r="T124" i="8" a="1"/>
  <c r="T124" i="8"/>
  <c r="T125" i="8" a="1"/>
  <c r="T125" i="8"/>
  <c r="T126" i="8" a="1"/>
  <c r="T126" i="8"/>
  <c r="T127" i="8" a="1"/>
  <c r="T127" i="8"/>
  <c r="T128" i="8" a="1"/>
  <c r="T128" i="8" s="1"/>
  <c r="T129" i="8" a="1"/>
  <c r="T129" i="8" s="1"/>
  <c r="T130" i="8" a="1"/>
  <c r="T130" i="8" s="1"/>
  <c r="T131" i="8" a="1"/>
  <c r="T131" i="8" s="1"/>
  <c r="T132" i="8" a="1"/>
  <c r="T132" i="8" s="1"/>
  <c r="T133" i="8" a="1"/>
  <c r="T133" i="8" s="1"/>
  <c r="T134" i="8" a="1"/>
  <c r="T134" i="8" s="1"/>
  <c r="T135" i="8" a="1"/>
  <c r="T135" i="8"/>
  <c r="T136" i="8" a="1"/>
  <c r="T136" i="8" s="1"/>
  <c r="T137" i="8" a="1"/>
  <c r="T137" i="8" s="1"/>
  <c r="T138" i="8" a="1"/>
  <c r="T138" i="8" s="1"/>
  <c r="T139" i="8" a="1"/>
  <c r="T139" i="8"/>
  <c r="T140" i="8" a="1"/>
  <c r="T140" i="8"/>
  <c r="T141" i="8" a="1"/>
  <c r="T141" i="8"/>
  <c r="T142" i="8" a="1"/>
  <c r="T142" i="8"/>
  <c r="T143" i="8" a="1"/>
  <c r="T143" i="8"/>
  <c r="T144" i="8" a="1"/>
  <c r="T144" i="8" s="1"/>
  <c r="T145" i="8" a="1"/>
  <c r="T145" i="8" s="1"/>
  <c r="T146" i="8" a="1"/>
  <c r="T146" i="8" s="1"/>
  <c r="T147" i="8" a="1"/>
  <c r="T147" i="8" s="1"/>
  <c r="T148" i="8" a="1"/>
  <c r="T148" i="8" s="1"/>
  <c r="T149" i="8" a="1"/>
  <c r="T149" i="8" s="1"/>
  <c r="T150" i="8" a="1"/>
  <c r="T150" i="8" s="1"/>
  <c r="T151" i="8" a="1"/>
  <c r="T151" i="8"/>
  <c r="T152" i="8" a="1"/>
  <c r="T152" i="8" s="1"/>
  <c r="T153" i="8" a="1"/>
  <c r="T153" i="8" s="1"/>
  <c r="T154" i="8" a="1"/>
  <c r="T154" i="8" s="1"/>
  <c r="T155" i="8" a="1"/>
  <c r="T155" i="8"/>
  <c r="T156" i="8" a="1"/>
  <c r="T156" i="8"/>
  <c r="T157" i="8" a="1"/>
  <c r="T157" i="8"/>
  <c r="T158" i="8" a="1"/>
  <c r="T158" i="8"/>
  <c r="T159" i="8" a="1"/>
  <c r="T159" i="8"/>
  <c r="T160" i="8" a="1"/>
  <c r="T160" i="8" s="1"/>
  <c r="T161" i="8" a="1"/>
  <c r="T161" i="8" s="1"/>
  <c r="T162" i="8" a="1"/>
  <c r="T162" i="8" s="1"/>
  <c r="T163" i="8" a="1"/>
  <c r="T163" i="8" s="1"/>
  <c r="T164" i="8" a="1"/>
  <c r="T164" i="8" s="1"/>
  <c r="T165" i="8" a="1"/>
  <c r="T165" i="8" s="1"/>
  <c r="T166" i="8" a="1"/>
  <c r="T166" i="8" s="1"/>
  <c r="T167" i="8" a="1"/>
  <c r="T167" i="8" s="1"/>
  <c r="T168" i="8" a="1"/>
  <c r="T168" i="8" s="1"/>
  <c r="T169" i="8" a="1"/>
  <c r="T169" i="8" s="1"/>
  <c r="T170" i="8" a="1"/>
  <c r="T170" i="8" s="1"/>
  <c r="T171" i="8" a="1"/>
  <c r="T171" i="8"/>
  <c r="T172" i="8" a="1"/>
  <c r="T172" i="8"/>
  <c r="T173" i="8" a="1"/>
  <c r="T173" i="8"/>
  <c r="T174" i="8" a="1"/>
  <c r="T174" i="8"/>
  <c r="T175" i="8" a="1"/>
  <c r="T175" i="8"/>
  <c r="T176" i="8" a="1"/>
  <c r="T176" i="8" s="1"/>
  <c r="T177" i="8" a="1"/>
  <c r="T177" i="8" s="1"/>
  <c r="T178" i="8" a="1"/>
  <c r="T178" i="8" s="1"/>
  <c r="T179" i="8" a="1"/>
  <c r="T179" i="8" s="1"/>
  <c r="T180" i="8" a="1"/>
  <c r="T180" i="8" s="1"/>
  <c r="T181" i="8" a="1"/>
  <c r="T181" i="8" s="1"/>
  <c r="T182" i="8" a="1"/>
  <c r="T182" i="8" s="1"/>
  <c r="T183" i="8" a="1"/>
  <c r="T183" i="8" s="1"/>
  <c r="T184" i="8" a="1"/>
  <c r="T184" i="8" s="1"/>
  <c r="T185" i="8" a="1"/>
  <c r="T185" i="8" s="1"/>
  <c r="T186" i="8" a="1"/>
  <c r="T186" i="8" s="1"/>
  <c r="T187" i="8" a="1"/>
  <c r="T187" i="8"/>
  <c r="T188" i="8" a="1"/>
  <c r="T188" i="8"/>
  <c r="T189" i="8" a="1"/>
  <c r="T189" i="8"/>
  <c r="T190" i="8" a="1"/>
  <c r="T190" i="8"/>
  <c r="T191" i="8" a="1"/>
  <c r="T191" i="8" s="1"/>
  <c r="T192" i="8" a="1"/>
  <c r="T192" i="8" s="1"/>
  <c r="T193" i="8" a="1"/>
  <c r="T193" i="8" s="1"/>
  <c r="T194" i="8" a="1"/>
  <c r="T194" i="8" s="1"/>
  <c r="T195" i="8" a="1"/>
  <c r="T195" i="8" s="1"/>
  <c r="T196" i="8" a="1"/>
  <c r="T196" i="8" s="1"/>
  <c r="T197" i="8" a="1"/>
  <c r="T197" i="8" s="1"/>
  <c r="T198" i="8" a="1"/>
  <c r="T198" i="8" s="1"/>
  <c r="T199" i="8" a="1"/>
  <c r="T199" i="8" s="1"/>
  <c r="T200" i="8" a="1"/>
  <c r="T200" i="8" s="1"/>
  <c r="T201" i="8" a="1"/>
  <c r="T201" i="8" s="1"/>
  <c r="T202" i="8" a="1"/>
  <c r="T202" i="8" s="1"/>
  <c r="T203" i="8" a="1"/>
  <c r="T203" i="8"/>
  <c r="T204" i="8" a="1"/>
  <c r="T204" i="8"/>
  <c r="T205" i="8" a="1"/>
  <c r="T205" i="8"/>
  <c r="T206" i="8" a="1"/>
  <c r="T206" i="8"/>
  <c r="T207" i="8" a="1"/>
  <c r="T207" i="8" s="1"/>
  <c r="T208" i="8" a="1"/>
  <c r="T208" i="8" s="1"/>
  <c r="T209" i="8" a="1"/>
  <c r="T209" i="8" s="1"/>
  <c r="T210" i="8" a="1"/>
  <c r="T210" i="8" s="1"/>
  <c r="T211" i="8" a="1"/>
  <c r="T211" i="8" s="1"/>
  <c r="T212" i="8" a="1"/>
  <c r="T212" i="8" s="1"/>
  <c r="T213" i="8" a="1"/>
  <c r="T213" i="8" s="1"/>
  <c r="T214" i="8" a="1"/>
  <c r="T214" i="8" s="1"/>
  <c r="T215" i="8" a="1"/>
  <c r="T215" i="8" s="1"/>
  <c r="T3" i="7" a="1"/>
  <c r="T3" i="7" s="1"/>
  <c r="T4" i="7" a="1"/>
  <c r="T4" i="7"/>
  <c r="T5" i="7" a="1"/>
  <c r="T5" i="7" s="1"/>
  <c r="T6" i="7" a="1"/>
  <c r="T6" i="7" s="1"/>
  <c r="T7" i="7" a="1"/>
  <c r="T7" i="7" s="1"/>
  <c r="T8" i="7" a="1"/>
  <c r="T8" i="7" s="1"/>
  <c r="T9" i="7" a="1"/>
  <c r="T9" i="7" s="1"/>
  <c r="T10" i="7" a="1"/>
  <c r="T10" i="7"/>
  <c r="T11" i="7" a="1"/>
  <c r="T11" i="7"/>
  <c r="T12" i="7" a="1"/>
  <c r="T12" i="7"/>
  <c r="T13" i="7" a="1"/>
  <c r="T13" i="7"/>
  <c r="T14" i="7" a="1"/>
  <c r="T14" i="7" s="1"/>
  <c r="T15" i="7" a="1"/>
  <c r="T15" i="7"/>
  <c r="T16" i="7" a="1"/>
  <c r="T16" i="7"/>
  <c r="T17" i="7" a="1"/>
  <c r="T17" i="7" s="1"/>
  <c r="T18" i="7" a="1"/>
  <c r="T18" i="7" s="1"/>
  <c r="T19" i="7" a="1"/>
  <c r="T19" i="7" s="1"/>
  <c r="T20" i="7" a="1"/>
  <c r="T20" i="7"/>
  <c r="T21" i="7" a="1"/>
  <c r="T21" i="7" s="1"/>
  <c r="T22" i="7" a="1"/>
  <c r="T22" i="7" s="1"/>
  <c r="T23" i="7" a="1"/>
  <c r="T23" i="7" s="1"/>
  <c r="T24" i="7" a="1"/>
  <c r="T24" i="7" s="1"/>
  <c r="T25" i="7" a="1"/>
  <c r="T25" i="7" s="1"/>
  <c r="T26" i="7" a="1"/>
  <c r="T26" i="7" s="1"/>
  <c r="T27" i="7" a="1"/>
  <c r="T27" i="7"/>
  <c r="T28" i="7" a="1"/>
  <c r="T28" i="7"/>
  <c r="T29" i="7" a="1"/>
  <c r="T29" i="7"/>
  <c r="T30" i="7" a="1"/>
  <c r="T30" i="7" s="1"/>
  <c r="T31" i="7" a="1"/>
  <c r="T31" i="7"/>
  <c r="T32" i="7" a="1"/>
  <c r="T32" i="7"/>
  <c r="T33" i="7" a="1"/>
  <c r="T33" i="7" s="1"/>
  <c r="T34" i="7" a="1"/>
  <c r="T34" i="7" s="1"/>
  <c r="T35" i="7" a="1"/>
  <c r="T35" i="7" s="1"/>
  <c r="T36" i="7" a="1"/>
  <c r="T36" i="7"/>
  <c r="T37" i="7" a="1"/>
  <c r="T37" i="7" s="1"/>
  <c r="T38" i="7" a="1"/>
  <c r="T38" i="7" s="1"/>
  <c r="T39" i="7" a="1"/>
  <c r="T39" i="7" s="1"/>
  <c r="T40" i="7" a="1"/>
  <c r="T40" i="7" s="1"/>
  <c r="T41" i="7" a="1"/>
  <c r="T41" i="7" s="1"/>
  <c r="T42" i="7" a="1"/>
  <c r="T42" i="7"/>
  <c r="T43" i="7" a="1"/>
  <c r="T43" i="7" s="1"/>
  <c r="T44" i="7" a="1"/>
  <c r="T44" i="7"/>
  <c r="T45" i="7" a="1"/>
  <c r="T45" i="7"/>
  <c r="T46" i="7" a="1"/>
  <c r="T46" i="7" s="1"/>
  <c r="T47" i="7" a="1"/>
  <c r="T47" i="7"/>
  <c r="T48" i="7" a="1"/>
  <c r="T48" i="7" s="1"/>
  <c r="T49" i="7" a="1"/>
  <c r="T49" i="7" s="1"/>
  <c r="T50" i="7" a="1"/>
  <c r="T50" i="7" s="1"/>
  <c r="T51" i="7" a="1"/>
  <c r="T51" i="7" s="1"/>
  <c r="T52" i="7" a="1"/>
  <c r="T52" i="7"/>
  <c r="T53" i="7" a="1"/>
  <c r="T53" i="7" s="1"/>
  <c r="T54" i="7" a="1"/>
  <c r="T54" i="7" s="1"/>
  <c r="T55" i="7" a="1"/>
  <c r="T55" i="7" s="1"/>
  <c r="T56" i="7" a="1"/>
  <c r="T56" i="7" s="1"/>
  <c r="T57" i="7" a="1"/>
  <c r="T57" i="7" s="1"/>
  <c r="T58" i="7" a="1"/>
  <c r="T58" i="7" s="1"/>
  <c r="T59" i="7" a="1"/>
  <c r="T59" i="7" s="1"/>
  <c r="T60" i="7" a="1"/>
  <c r="T60" i="7"/>
  <c r="T61" i="7" a="1"/>
  <c r="T61" i="7"/>
  <c r="T62" i="7" a="1"/>
  <c r="T62" i="7" s="1"/>
  <c r="T63" i="7" a="1"/>
  <c r="T63" i="7"/>
  <c r="T64" i="7" a="1"/>
  <c r="T64" i="7" s="1"/>
  <c r="T65" i="7" a="1"/>
  <c r="T65" i="7" s="1"/>
  <c r="T66" i="7" a="1"/>
  <c r="T66" i="7" s="1"/>
  <c r="T67" i="7" a="1"/>
  <c r="T67" i="7" s="1"/>
  <c r="T68" i="7" a="1"/>
  <c r="T68" i="7"/>
  <c r="T69" i="7" a="1"/>
  <c r="T69" i="7" s="1"/>
  <c r="T70" i="7" a="1"/>
  <c r="T70" i="7" s="1"/>
  <c r="T71" i="7" a="1"/>
  <c r="T71" i="7" s="1"/>
  <c r="T72" i="7" a="1"/>
  <c r="T72" i="7" s="1"/>
  <c r="T73" i="7" a="1"/>
  <c r="T73" i="7" s="1"/>
  <c r="T74" i="7" a="1"/>
  <c r="T74" i="7" s="1"/>
  <c r="T75" i="7" a="1"/>
  <c r="T75" i="7" s="1"/>
  <c r="T76" i="7" a="1"/>
  <c r="T76" i="7"/>
  <c r="T77" i="7" a="1"/>
  <c r="T77" i="7"/>
  <c r="T78" i="7" a="1"/>
  <c r="T78" i="7" s="1"/>
  <c r="T79" i="7" a="1"/>
  <c r="T79" i="7" s="1"/>
  <c r="T80" i="7" a="1"/>
  <c r="T80" i="7" s="1"/>
  <c r="T81" i="7" a="1"/>
  <c r="T81" i="7" s="1"/>
  <c r="T82" i="7" a="1"/>
  <c r="T82" i="7" s="1"/>
  <c r="T83" i="7" a="1"/>
  <c r="T83" i="7" s="1"/>
  <c r="T84" i="7" a="1"/>
  <c r="T84" i="7"/>
  <c r="T85" i="7" a="1"/>
  <c r="T85" i="7" s="1"/>
  <c r="T86" i="7" a="1"/>
  <c r="T86" i="7" s="1"/>
  <c r="T87" i="7" a="1"/>
  <c r="T87" i="7" s="1"/>
  <c r="T88" i="7" a="1"/>
  <c r="T88" i="7" s="1"/>
  <c r="T89" i="7" a="1"/>
  <c r="T89" i="7" s="1"/>
  <c r="T90" i="7" a="1"/>
  <c r="T90" i="7" s="1"/>
  <c r="T91" i="7" a="1"/>
  <c r="T91" i="7" s="1"/>
  <c r="T92" i="7" a="1"/>
  <c r="T92" i="7"/>
  <c r="T93" i="7" a="1"/>
  <c r="T93" i="7"/>
  <c r="T94" i="7" a="1"/>
  <c r="T94" i="7" s="1"/>
  <c r="T95" i="7" a="1"/>
  <c r="T95" i="7" s="1"/>
  <c r="T96" i="7" a="1"/>
  <c r="T96" i="7" s="1"/>
  <c r="T97" i="7" a="1"/>
  <c r="T97" i="7" s="1"/>
  <c r="T98" i="7" a="1"/>
  <c r="T98" i="7" s="1"/>
  <c r="T99" i="7" a="1"/>
  <c r="T99" i="7" s="1"/>
  <c r="T100" i="7" a="1"/>
  <c r="T100" i="7"/>
  <c r="T101" i="7" a="1"/>
  <c r="T101" i="7" s="1"/>
  <c r="T102" i="7" a="1"/>
  <c r="T102" i="7" s="1"/>
  <c r="T103" i="7" a="1"/>
  <c r="T103" i="7" s="1"/>
  <c r="T104" i="7" a="1"/>
  <c r="T104" i="7" s="1"/>
  <c r="T105" i="7" a="1"/>
  <c r="T105" i="7" s="1"/>
  <c r="T106" i="7" a="1"/>
  <c r="T106" i="7" s="1"/>
  <c r="T107" i="7" a="1"/>
  <c r="T107" i="7" s="1"/>
  <c r="T108" i="7" a="1"/>
  <c r="T108" i="7"/>
  <c r="T109" i="7" a="1"/>
  <c r="T109" i="7"/>
  <c r="T110" i="7" a="1"/>
  <c r="T110" i="7" s="1"/>
  <c r="T111" i="7" a="1"/>
  <c r="T111" i="7" s="1"/>
  <c r="T112" i="7" a="1"/>
  <c r="T112" i="7" s="1"/>
  <c r="T113" i="7" a="1"/>
  <c r="T113" i="7" s="1"/>
  <c r="T114" i="7" a="1"/>
  <c r="T114" i="7" s="1"/>
  <c r="T115" i="7" a="1"/>
  <c r="T115" i="7" s="1"/>
  <c r="T116" i="7" a="1"/>
  <c r="T116" i="7"/>
  <c r="T117" i="7" a="1"/>
  <c r="T117" i="7" s="1"/>
  <c r="T118" i="7" a="1"/>
  <c r="T118" i="7" s="1"/>
  <c r="T119" i="7" a="1"/>
  <c r="T119" i="7" s="1"/>
  <c r="T120" i="7" a="1"/>
  <c r="T120" i="7" s="1"/>
  <c r="T121" i="7" a="1"/>
  <c r="T121" i="7" s="1"/>
  <c r="T122" i="7" a="1"/>
  <c r="T122" i="7" s="1"/>
  <c r="T123" i="7" a="1"/>
  <c r="T123" i="7" s="1"/>
  <c r="T124" i="7" a="1"/>
  <c r="T124" i="7"/>
  <c r="T125" i="7" a="1"/>
  <c r="T125" i="7"/>
  <c r="T126" i="7" a="1"/>
  <c r="T126" i="7" s="1"/>
  <c r="T127" i="7" a="1"/>
  <c r="T127" i="7" s="1"/>
  <c r="T128" i="7" a="1"/>
  <c r="T128" i="7" s="1"/>
  <c r="T129" i="7" a="1"/>
  <c r="T129" i="7" s="1"/>
  <c r="T130" i="7" a="1"/>
  <c r="T130" i="7" s="1"/>
  <c r="T131" i="7" a="1"/>
  <c r="T131" i="7" s="1"/>
  <c r="T132" i="7" a="1"/>
  <c r="T132" i="7"/>
  <c r="T133" i="7" a="1"/>
  <c r="T133" i="7" s="1"/>
  <c r="T134" i="7" a="1"/>
  <c r="T134" i="7" s="1"/>
  <c r="T135" i="7" a="1"/>
  <c r="T135" i="7" s="1"/>
  <c r="T136" i="7" a="1"/>
  <c r="T136" i="7" s="1"/>
  <c r="T137" i="7" a="1"/>
  <c r="T137" i="7" s="1"/>
  <c r="T138" i="7" a="1"/>
  <c r="T138" i="7" s="1"/>
  <c r="T139" i="7" a="1"/>
  <c r="T139" i="7" s="1"/>
  <c r="T140" i="7" a="1"/>
  <c r="T140" i="7"/>
  <c r="T141" i="7" a="1"/>
  <c r="T141" i="7"/>
  <c r="T142" i="7" a="1"/>
  <c r="T142" i="7" s="1"/>
  <c r="T143" i="7" a="1"/>
  <c r="T143" i="7" s="1"/>
  <c r="T144" i="7" a="1"/>
  <c r="T144" i="7" s="1"/>
  <c r="T145" i="7" a="1"/>
  <c r="T145" i="7" s="1"/>
  <c r="T146" i="7" a="1"/>
  <c r="T146" i="7" s="1"/>
  <c r="T147" i="7" a="1"/>
  <c r="T147" i="7" s="1"/>
  <c r="T148" i="7" a="1"/>
  <c r="T148" i="7"/>
  <c r="T149" i="7" a="1"/>
  <c r="T149" i="7" s="1"/>
  <c r="T150" i="7" a="1"/>
  <c r="T150" i="7" s="1"/>
  <c r="T151" i="7" a="1"/>
  <c r="T151" i="7" s="1"/>
  <c r="T152" i="7" a="1"/>
  <c r="T152" i="7" s="1"/>
  <c r="T153" i="7" a="1"/>
  <c r="T153" i="7" s="1"/>
  <c r="T154" i="7" a="1"/>
  <c r="T154" i="7" s="1"/>
  <c r="T155" i="7" a="1"/>
  <c r="T155" i="7" s="1"/>
  <c r="T156" i="7" a="1"/>
  <c r="T156" i="7"/>
  <c r="T157" i="7" a="1"/>
  <c r="T157" i="7"/>
  <c r="T158" i="7" a="1"/>
  <c r="T158" i="7" s="1"/>
  <c r="T159" i="7" a="1"/>
  <c r="T159" i="7" s="1"/>
  <c r="T160" i="7" a="1"/>
  <c r="T160" i="7" s="1"/>
  <c r="T161" i="7" a="1"/>
  <c r="T161" i="7" s="1"/>
  <c r="T162" i="7" a="1"/>
  <c r="T162" i="7" s="1"/>
  <c r="T163" i="7" a="1"/>
  <c r="T163" i="7" s="1"/>
  <c r="T164" i="7" a="1"/>
  <c r="T164" i="7"/>
  <c r="T165" i="7" a="1"/>
  <c r="T165" i="7" s="1"/>
  <c r="T166" i="7" a="1"/>
  <c r="T166" i="7" s="1"/>
  <c r="T167" i="7" a="1"/>
  <c r="T167" i="7" s="1"/>
  <c r="T168" i="7" a="1"/>
  <c r="T168" i="7" s="1"/>
  <c r="T169" i="7" a="1"/>
  <c r="T169" i="7" s="1"/>
  <c r="T170" i="7" a="1"/>
  <c r="T170" i="7" s="1"/>
  <c r="T171" i="7" a="1"/>
  <c r="T171" i="7" s="1"/>
  <c r="T172" i="7" a="1"/>
  <c r="T172" i="7"/>
  <c r="T173" i="7" a="1"/>
  <c r="T173" i="7"/>
  <c r="T174" i="7" a="1"/>
  <c r="T174" i="7" s="1"/>
  <c r="T175" i="7" a="1"/>
  <c r="T175" i="7" s="1"/>
  <c r="T176" i="7" a="1"/>
  <c r="T176" i="7" s="1"/>
  <c r="T177" i="7" a="1"/>
  <c r="T177" i="7" s="1"/>
  <c r="T178" i="7" a="1"/>
  <c r="T178" i="7" s="1"/>
  <c r="T179" i="7" a="1"/>
  <c r="T179" i="7" s="1"/>
  <c r="T180" i="7" a="1"/>
  <c r="T180" i="7"/>
  <c r="T181" i="7" a="1"/>
  <c r="T181" i="7" s="1"/>
  <c r="T182" i="7" a="1"/>
  <c r="T182" i="7" s="1"/>
  <c r="T183" i="7" a="1"/>
  <c r="T183" i="7" s="1"/>
  <c r="T184" i="7" a="1"/>
  <c r="T184" i="7" s="1"/>
  <c r="T185" i="7" a="1"/>
  <c r="T185" i="7" s="1"/>
  <c r="T186" i="7" a="1"/>
  <c r="T186" i="7" s="1"/>
  <c r="T187" i="7" a="1"/>
  <c r="T187" i="7" s="1"/>
  <c r="T188" i="7" a="1"/>
  <c r="T188" i="7"/>
  <c r="T189" i="7" a="1"/>
  <c r="T189" i="7"/>
  <c r="T190" i="7" a="1"/>
  <c r="T190" i="7" s="1"/>
  <c r="T191" i="7" a="1"/>
  <c r="T191" i="7" s="1"/>
  <c r="T192" i="7" a="1"/>
  <c r="T192" i="7" s="1"/>
  <c r="T193" i="7" a="1"/>
  <c r="T193" i="7" s="1"/>
  <c r="T194" i="7" a="1"/>
  <c r="T194" i="7" s="1"/>
  <c r="T3" i="6" a="1"/>
  <c r="T3" i="6"/>
  <c r="T4" i="6" a="1"/>
  <c r="T4" i="6"/>
  <c r="T5" i="6" a="1"/>
  <c r="T5" i="6"/>
  <c r="T6" i="6" a="1"/>
  <c r="T6" i="6" s="1"/>
  <c r="T7" i="6" a="1"/>
  <c r="T7" i="6" s="1"/>
  <c r="T8" i="6" a="1"/>
  <c r="T8" i="6" s="1"/>
  <c r="T9" i="6" a="1"/>
  <c r="T9" i="6"/>
  <c r="T10" i="6" a="1"/>
  <c r="T10" i="6"/>
  <c r="T11" i="6" a="1"/>
  <c r="T11" i="6"/>
  <c r="T12" i="6" a="1"/>
  <c r="T12" i="6" s="1"/>
  <c r="T13" i="6" a="1"/>
  <c r="T13" i="6" s="1"/>
  <c r="T14" i="6" a="1"/>
  <c r="T14" i="6"/>
  <c r="T15" i="6" a="1"/>
  <c r="T15" i="6" s="1"/>
  <c r="T16" i="6" a="1"/>
  <c r="T16" i="6" s="1"/>
  <c r="T17" i="6" a="1"/>
  <c r="T17" i="6"/>
  <c r="T18" i="6" a="1"/>
  <c r="T18" i="6"/>
  <c r="T19" i="6" a="1"/>
  <c r="T19" i="6"/>
  <c r="T20" i="6" a="1"/>
  <c r="T20" i="6"/>
  <c r="T21" i="6" a="1"/>
  <c r="T21" i="6"/>
  <c r="T22" i="6" a="1"/>
  <c r="T22" i="6" s="1"/>
  <c r="T23" i="6" a="1"/>
  <c r="T23" i="6" s="1"/>
  <c r="T24" i="6" a="1"/>
  <c r="T24" i="6" s="1"/>
  <c r="T25" i="6" a="1"/>
  <c r="T25" i="6"/>
  <c r="T26" i="6" a="1"/>
  <c r="T26" i="6"/>
  <c r="T27" i="6" a="1"/>
  <c r="T27" i="6"/>
  <c r="T28" i="6" a="1"/>
  <c r="T28" i="6" s="1"/>
  <c r="T29" i="6" a="1"/>
  <c r="T29" i="6" s="1"/>
  <c r="T30" i="6" a="1"/>
  <c r="T30" i="6"/>
  <c r="T31" i="6" a="1"/>
  <c r="T31" i="6" s="1"/>
  <c r="T32" i="6" a="1"/>
  <c r="T32" i="6" s="1"/>
  <c r="T33" i="6" a="1"/>
  <c r="T33" i="6"/>
  <c r="T34" i="6" a="1"/>
  <c r="T34" i="6"/>
  <c r="T35" i="6" a="1"/>
  <c r="T35" i="6"/>
  <c r="T36" i="6" a="1"/>
  <c r="T36" i="6"/>
  <c r="T37" i="6" a="1"/>
  <c r="T37" i="6"/>
  <c r="T38" i="6" a="1"/>
  <c r="T38" i="6" s="1"/>
  <c r="T39" i="6" a="1"/>
  <c r="T39" i="6" s="1"/>
  <c r="T40" i="6" a="1"/>
  <c r="T40" i="6" s="1"/>
  <c r="T41" i="6" a="1"/>
  <c r="T41" i="6"/>
  <c r="T42" i="6" a="1"/>
  <c r="T42" i="6"/>
  <c r="T43" i="6" a="1"/>
  <c r="T43" i="6"/>
  <c r="T44" i="6" a="1"/>
  <c r="T44" i="6" s="1"/>
  <c r="T45" i="6" a="1"/>
  <c r="T45" i="6" s="1"/>
  <c r="T46" i="6" a="1"/>
  <c r="T46" i="6" s="1"/>
  <c r="T47" i="6" a="1"/>
  <c r="T47" i="6" s="1"/>
  <c r="T48" i="6" a="1"/>
  <c r="T48" i="6" s="1"/>
  <c r="T49" i="6" a="1"/>
  <c r="T49" i="6"/>
  <c r="T50" i="6" a="1"/>
  <c r="T50" i="6"/>
  <c r="T51" i="6" a="1"/>
  <c r="T51" i="6"/>
  <c r="T52" i="6" a="1"/>
  <c r="T52" i="6"/>
  <c r="T53" i="6" a="1"/>
  <c r="T53" i="6"/>
  <c r="T54" i="6" a="1"/>
  <c r="T54" i="6" s="1"/>
  <c r="T55" i="6" a="1"/>
  <c r="T55" i="6" s="1"/>
  <c r="T56" i="6" a="1"/>
  <c r="T56" i="6" s="1"/>
  <c r="T57" i="6" a="1"/>
  <c r="T57" i="6"/>
  <c r="T58" i="6" a="1"/>
  <c r="T58" i="6"/>
  <c r="T59" i="6" a="1"/>
  <c r="T59" i="6" s="1"/>
  <c r="T60" i="6" a="1"/>
  <c r="T60" i="6" s="1"/>
  <c r="T61" i="6" a="1"/>
  <c r="T61" i="6" s="1"/>
  <c r="T62" i="6" a="1"/>
  <c r="T62" i="6" s="1"/>
  <c r="T63" i="6" a="1"/>
  <c r="T63" i="6" s="1"/>
  <c r="T64" i="6" a="1"/>
  <c r="T64" i="6" s="1"/>
  <c r="T65" i="6" a="1"/>
  <c r="T65" i="6"/>
  <c r="T66" i="6" a="1"/>
  <c r="T66" i="6"/>
  <c r="T67" i="6" a="1"/>
  <c r="T67" i="6"/>
  <c r="T68" i="6" a="1"/>
  <c r="T68" i="6"/>
  <c r="T69" i="6" a="1"/>
  <c r="T69" i="6"/>
  <c r="T70" i="6" a="1"/>
  <c r="T70" i="6" s="1"/>
  <c r="T71" i="6" a="1"/>
  <c r="T71" i="6" s="1"/>
  <c r="T72" i="6" a="1"/>
  <c r="T72" i="6" s="1"/>
  <c r="T73" i="6" a="1"/>
  <c r="T73" i="6"/>
  <c r="T74" i="6" a="1"/>
  <c r="T74" i="6"/>
  <c r="T75" i="6" a="1"/>
  <c r="T75" i="6" s="1"/>
  <c r="T76" i="6" a="1"/>
  <c r="T76" i="6" s="1"/>
  <c r="T77" i="6" a="1"/>
  <c r="T77" i="6" s="1"/>
  <c r="T78" i="6" a="1"/>
  <c r="T78" i="6" s="1"/>
  <c r="T79" i="6" a="1"/>
  <c r="T79" i="6" s="1"/>
  <c r="T80" i="6" a="1"/>
  <c r="T80" i="6" s="1"/>
  <c r="T81" i="6" a="1"/>
  <c r="T81" i="6"/>
  <c r="T82" i="6" a="1"/>
  <c r="T82" i="6"/>
  <c r="T83" i="6" a="1"/>
  <c r="T83" i="6"/>
  <c r="T84" i="6" a="1"/>
  <c r="T84" i="6" s="1"/>
  <c r="T85" i="6" a="1"/>
  <c r="T85" i="6"/>
  <c r="T86" i="6" a="1"/>
  <c r="T86" i="6" s="1"/>
  <c r="T87" i="6" a="1"/>
  <c r="T87" i="6" s="1"/>
  <c r="T88" i="6" a="1"/>
  <c r="T88" i="6" s="1"/>
  <c r="T89" i="6" a="1"/>
  <c r="T89" i="6"/>
  <c r="T90" i="6" a="1"/>
  <c r="T90" i="6"/>
  <c r="T91" i="6" a="1"/>
  <c r="T91" i="6" s="1"/>
  <c r="T92" i="6" a="1"/>
  <c r="T92" i="6" s="1"/>
  <c r="T93" i="6" a="1"/>
  <c r="T93" i="6" s="1"/>
  <c r="T94" i="6" a="1"/>
  <c r="T94" i="6" s="1"/>
  <c r="T95" i="6" a="1"/>
  <c r="T95" i="6" s="1"/>
  <c r="T96" i="6" a="1"/>
  <c r="T96" i="6" s="1"/>
  <c r="T97" i="6" a="1"/>
  <c r="T97" i="6"/>
  <c r="T98" i="6" a="1"/>
  <c r="T98" i="6"/>
  <c r="T99" i="6" a="1"/>
  <c r="T99" i="6"/>
  <c r="T100" i="6" a="1"/>
  <c r="T100" i="6" s="1"/>
  <c r="T101" i="6" a="1"/>
  <c r="T101" i="6"/>
  <c r="T102" i="6" a="1"/>
  <c r="T102" i="6" s="1"/>
  <c r="T103" i="6" a="1"/>
  <c r="T103" i="6" s="1"/>
  <c r="T104" i="6" a="1"/>
  <c r="T104" i="6" s="1"/>
  <c r="T105" i="6" a="1"/>
  <c r="T105" i="6"/>
  <c r="T106" i="6" a="1"/>
  <c r="T106" i="6"/>
  <c r="T107" i="6" a="1"/>
  <c r="T107" i="6" s="1"/>
  <c r="T108" i="6" a="1"/>
  <c r="T108" i="6" s="1"/>
  <c r="T109" i="6" a="1"/>
  <c r="T109" i="6" s="1"/>
  <c r="T110" i="6" a="1"/>
  <c r="T110" i="6" s="1"/>
  <c r="T111" i="6" a="1"/>
  <c r="T111" i="6" s="1"/>
  <c r="T112" i="6" a="1"/>
  <c r="T112" i="6" s="1"/>
  <c r="T113" i="6" a="1"/>
  <c r="T113" i="6"/>
  <c r="T114" i="6" a="1"/>
  <c r="T114" i="6"/>
  <c r="T115" i="6" a="1"/>
  <c r="T115" i="6"/>
  <c r="T116" i="6" a="1"/>
  <c r="T116" i="6" s="1"/>
  <c r="T117" i="6" a="1"/>
  <c r="T117" i="6"/>
  <c r="T118" i="6" a="1"/>
  <c r="T118" i="6" s="1"/>
  <c r="T119" i="6" a="1"/>
  <c r="T119" i="6" s="1"/>
  <c r="T120" i="6" a="1"/>
  <c r="T120" i="6" s="1"/>
  <c r="T121" i="6" a="1"/>
  <c r="T121" i="6"/>
  <c r="T122" i="6" a="1"/>
  <c r="T122" i="6"/>
  <c r="T123" i="6" a="1"/>
  <c r="T123" i="6" s="1"/>
  <c r="T124" i="6" a="1"/>
  <c r="T124" i="6" s="1"/>
  <c r="T125" i="6" a="1"/>
  <c r="T125" i="6" s="1"/>
  <c r="T126" i="6" a="1"/>
  <c r="T126" i="6" s="1"/>
  <c r="T127" i="6" a="1"/>
  <c r="T127" i="6" s="1"/>
  <c r="T128" i="6" a="1"/>
  <c r="T128" i="6" s="1"/>
  <c r="T129" i="6" a="1"/>
  <c r="T129" i="6"/>
  <c r="T130" i="6" a="1"/>
  <c r="T130" i="6"/>
  <c r="T131" i="6" a="1"/>
  <c r="T131" i="6"/>
  <c r="T132" i="6" a="1"/>
  <c r="T132" i="6" s="1"/>
  <c r="T133" i="6" a="1"/>
  <c r="T133" i="6"/>
  <c r="T134" i="6" a="1"/>
  <c r="T134" i="6" s="1"/>
  <c r="T135" i="6" a="1"/>
  <c r="T135" i="6" s="1"/>
  <c r="T136" i="6" a="1"/>
  <c r="T136" i="6" s="1"/>
  <c r="T137" i="6" a="1"/>
  <c r="T137" i="6"/>
  <c r="T138" i="6" a="1"/>
  <c r="T138" i="6"/>
  <c r="T139" i="6" a="1"/>
  <c r="T139" i="6" s="1"/>
  <c r="T140" i="6" a="1"/>
  <c r="T140" i="6" s="1"/>
  <c r="T141" i="6" a="1"/>
  <c r="T141" i="6" s="1"/>
  <c r="T142" i="6" a="1"/>
  <c r="T142" i="6" s="1"/>
  <c r="T143" i="6" a="1"/>
  <c r="T143" i="6" s="1"/>
  <c r="T144" i="6" a="1"/>
  <c r="T144" i="6" s="1"/>
  <c r="T145" i="6" a="1"/>
  <c r="T145" i="6"/>
  <c r="T146" i="6" a="1"/>
  <c r="T146" i="6"/>
  <c r="T147" i="6" a="1"/>
  <c r="T147" i="6"/>
  <c r="T148" i="6" a="1"/>
  <c r="T148" i="6" s="1"/>
  <c r="T149" i="6" a="1"/>
  <c r="T149" i="6"/>
  <c r="T150" i="6" a="1"/>
  <c r="T150" i="6" s="1"/>
  <c r="T151" i="6" a="1"/>
  <c r="T151" i="6" s="1"/>
  <c r="T152" i="6" a="1"/>
  <c r="T152" i="6" s="1"/>
  <c r="T153" i="6" a="1"/>
  <c r="T153" i="6"/>
  <c r="T154" i="6" a="1"/>
  <c r="T154" i="6"/>
  <c r="T155" i="6" a="1"/>
  <c r="T155" i="6" s="1"/>
  <c r="T156" i="6" a="1"/>
  <c r="T156" i="6" s="1"/>
  <c r="T157" i="6" a="1"/>
  <c r="T157" i="6" s="1"/>
  <c r="T158" i="6" a="1"/>
  <c r="T158" i="6" s="1"/>
  <c r="T159" i="6" a="1"/>
  <c r="T159" i="6" s="1"/>
  <c r="T160" i="6" a="1"/>
  <c r="T160" i="6" s="1"/>
  <c r="T161" i="6" a="1"/>
  <c r="T161" i="6"/>
  <c r="T162" i="6" a="1"/>
  <c r="T162" i="6"/>
  <c r="T163" i="6" a="1"/>
  <c r="T163" i="6"/>
  <c r="T164" i="6" a="1"/>
  <c r="T164" i="6" s="1"/>
  <c r="T165" i="6" a="1"/>
  <c r="T165" i="6"/>
  <c r="T166" i="6" a="1"/>
  <c r="T166" i="6" s="1"/>
  <c r="T167" i="6" a="1"/>
  <c r="T167" i="6" s="1"/>
  <c r="T168" i="6" a="1"/>
  <c r="T168" i="6" s="1"/>
  <c r="T169" i="6" a="1"/>
  <c r="T169" i="6"/>
  <c r="T170" i="6" a="1"/>
  <c r="T170" i="6"/>
  <c r="T171" i="6" a="1"/>
  <c r="T171" i="6" s="1"/>
  <c r="T172" i="6" a="1"/>
  <c r="T172" i="6" s="1"/>
  <c r="T173" i="6" a="1"/>
  <c r="T173" i="6" s="1"/>
  <c r="T174" i="6" a="1"/>
  <c r="T174" i="6" s="1"/>
  <c r="T175" i="6" a="1"/>
  <c r="T175" i="6" s="1"/>
  <c r="T176" i="6" a="1"/>
  <c r="T176" i="6" s="1"/>
  <c r="T177" i="6" a="1"/>
  <c r="T177" i="6"/>
  <c r="T178" i="6" a="1"/>
  <c r="T178" i="6"/>
  <c r="T179" i="6" a="1"/>
  <c r="T179" i="6"/>
  <c r="T180" i="6" a="1"/>
  <c r="T180" i="6" s="1"/>
  <c r="T181" i="6" a="1"/>
  <c r="T181" i="6"/>
  <c r="T182" i="6" a="1"/>
  <c r="T182" i="6" s="1"/>
  <c r="T183" i="6" a="1"/>
  <c r="T183" i="6" s="1"/>
  <c r="T184" i="6" a="1"/>
  <c r="T184" i="6" s="1"/>
  <c r="T185" i="6" a="1"/>
  <c r="T185" i="6"/>
  <c r="T186" i="6" a="1"/>
  <c r="T186" i="6"/>
  <c r="T3" i="5" a="1"/>
  <c r="T3" i="5" s="1"/>
  <c r="T4" i="5" a="1"/>
  <c r="T4" i="5" s="1"/>
  <c r="T5" i="5" a="1"/>
  <c r="T5" i="5"/>
  <c r="T6" i="5" a="1"/>
  <c r="T6" i="5" s="1"/>
  <c r="T7" i="5" a="1"/>
  <c r="T7" i="5" s="1"/>
  <c r="T8" i="5" a="1"/>
  <c r="T8" i="5" s="1"/>
  <c r="T9" i="5" a="1"/>
  <c r="T9" i="5" s="1"/>
  <c r="T10" i="5" a="1"/>
  <c r="T10" i="5"/>
  <c r="T11" i="5" a="1"/>
  <c r="T11" i="5" s="1"/>
  <c r="T12" i="5" a="1"/>
  <c r="T12" i="5"/>
  <c r="T13" i="5" a="1"/>
  <c r="T13" i="5" s="1"/>
  <c r="T14" i="5" a="1"/>
  <c r="T14" i="5"/>
  <c r="T15" i="5" a="1"/>
  <c r="T15" i="5"/>
  <c r="T16" i="5" a="1"/>
  <c r="T16" i="5"/>
  <c r="T17" i="5" a="1"/>
  <c r="T17" i="5" s="1"/>
  <c r="T18" i="5" a="1"/>
  <c r="T18" i="5"/>
  <c r="T19" i="5" a="1"/>
  <c r="T19" i="5" s="1"/>
  <c r="T20" i="5" a="1"/>
  <c r="T20" i="5" s="1"/>
  <c r="T21" i="5" a="1"/>
  <c r="T21" i="5"/>
  <c r="T22" i="5" a="1"/>
  <c r="T22" i="5" s="1"/>
  <c r="T23" i="5" a="1"/>
  <c r="T23" i="5" s="1"/>
  <c r="T24" i="5" a="1"/>
  <c r="T24" i="5" s="1"/>
  <c r="T25" i="5" a="1"/>
  <c r="T25" i="5" s="1"/>
  <c r="T26" i="5" a="1"/>
  <c r="T26" i="5"/>
  <c r="T27" i="5" a="1"/>
  <c r="T27" i="5" s="1"/>
  <c r="T28" i="5" a="1"/>
  <c r="T28" i="5"/>
  <c r="T29" i="5" a="1"/>
  <c r="T29" i="5" s="1"/>
  <c r="T30" i="5" a="1"/>
  <c r="T30" i="5" s="1"/>
  <c r="T31" i="5" a="1"/>
  <c r="T31" i="5" s="1"/>
  <c r="T32" i="5" a="1"/>
  <c r="T32" i="5"/>
  <c r="T33" i="5" a="1"/>
  <c r="T33" i="5" s="1"/>
  <c r="T34" i="5" a="1"/>
  <c r="T34" i="5"/>
  <c r="T35" i="5" a="1"/>
  <c r="T35" i="5" s="1"/>
  <c r="T36" i="5" a="1"/>
  <c r="T36" i="5" s="1"/>
  <c r="T37" i="5" a="1"/>
  <c r="T37" i="5"/>
  <c r="T38" i="5" a="1"/>
  <c r="T38" i="5" s="1"/>
  <c r="T39" i="5" a="1"/>
  <c r="T39" i="5" s="1"/>
  <c r="T40" i="5" a="1"/>
  <c r="T40" i="5" s="1"/>
  <c r="T41" i="5" a="1"/>
  <c r="T41" i="5" s="1"/>
  <c r="T42" i="5" a="1"/>
  <c r="T42" i="5"/>
  <c r="T43" i="5" a="1"/>
  <c r="T43" i="5" s="1"/>
  <c r="T44" i="5" a="1"/>
  <c r="T44" i="5"/>
  <c r="T45" i="5" a="1"/>
  <c r="T45" i="5" s="1"/>
  <c r="T46" i="5" a="1"/>
  <c r="T46" i="5" s="1"/>
  <c r="T47" i="5" a="1"/>
  <c r="T47" i="5" s="1"/>
  <c r="T48" i="5" a="1"/>
  <c r="T48" i="5" s="1"/>
  <c r="T49" i="5" a="1"/>
  <c r="T49" i="5" s="1"/>
  <c r="T50" i="5" a="1"/>
  <c r="T50" i="5"/>
  <c r="T51" i="5" a="1"/>
  <c r="T51" i="5" s="1"/>
  <c r="T52" i="5" a="1"/>
  <c r="T52" i="5" s="1"/>
  <c r="T53" i="5" a="1"/>
  <c r="T53" i="5"/>
  <c r="T54" i="5" a="1"/>
  <c r="T54" i="5" s="1"/>
  <c r="T55" i="5" a="1"/>
  <c r="T55" i="5" s="1"/>
  <c r="T56" i="5" a="1"/>
  <c r="T56" i="5" s="1"/>
  <c r="T57" i="5" a="1"/>
  <c r="T57" i="5" s="1"/>
  <c r="T58" i="5" a="1"/>
  <c r="T58" i="5"/>
  <c r="T59" i="5" a="1"/>
  <c r="T59" i="5" s="1"/>
  <c r="T60" i="5" a="1"/>
  <c r="T60" i="5"/>
  <c r="T61" i="5" a="1"/>
  <c r="T61" i="5" s="1"/>
  <c r="T62" i="5" a="1"/>
  <c r="T62" i="5" s="1"/>
  <c r="T63" i="5" a="1"/>
  <c r="T63" i="5" s="1"/>
  <c r="T64" i="5" a="1"/>
  <c r="T64" i="5" s="1"/>
  <c r="T65" i="5" a="1"/>
  <c r="T65" i="5" s="1"/>
  <c r="T66" i="5" a="1"/>
  <c r="T66" i="5"/>
  <c r="T67" i="5" a="1"/>
  <c r="T67" i="5" s="1"/>
  <c r="T68" i="5" a="1"/>
  <c r="T68" i="5" s="1"/>
  <c r="T69" i="5" a="1"/>
  <c r="T69" i="5"/>
  <c r="T70" i="5" a="1"/>
  <c r="T70" i="5" s="1"/>
  <c r="T71" i="5" a="1"/>
  <c r="T71" i="5" s="1"/>
  <c r="T72" i="5" a="1"/>
  <c r="T72" i="5" s="1"/>
  <c r="T73" i="5" a="1"/>
  <c r="T73" i="5" s="1"/>
  <c r="T74" i="5" a="1"/>
  <c r="T74" i="5"/>
  <c r="T75" i="5" a="1"/>
  <c r="T75" i="5" s="1"/>
  <c r="T76" i="5" a="1"/>
  <c r="T76" i="5"/>
  <c r="T77" i="5" a="1"/>
  <c r="T77" i="5" s="1"/>
  <c r="T78" i="5" a="1"/>
  <c r="T78" i="5" s="1"/>
  <c r="T79" i="5" a="1"/>
  <c r="T79" i="5" s="1"/>
  <c r="T80" i="5" a="1"/>
  <c r="T80" i="5" s="1"/>
  <c r="T81" i="5" a="1"/>
  <c r="T81" i="5" s="1"/>
  <c r="T82" i="5" a="1"/>
  <c r="T82" i="5"/>
  <c r="T83" i="5" a="1"/>
  <c r="T83" i="5" s="1"/>
  <c r="T84" i="5" a="1"/>
  <c r="T84" i="5" s="1"/>
  <c r="T85" i="5" a="1"/>
  <c r="T85" i="5"/>
  <c r="T86" i="5" a="1"/>
  <c r="T86" i="5" s="1"/>
  <c r="T87" i="5" a="1"/>
  <c r="T87" i="5" s="1"/>
  <c r="T88" i="5" a="1"/>
  <c r="T88" i="5" s="1"/>
  <c r="T89" i="5" a="1"/>
  <c r="T89" i="5" s="1"/>
  <c r="T90" i="5" a="1"/>
  <c r="T90" i="5"/>
  <c r="T91" i="5" a="1"/>
  <c r="T91" i="5" s="1"/>
  <c r="T92" i="5" a="1"/>
  <c r="T92" i="5"/>
  <c r="T93" i="5" a="1"/>
  <c r="T93" i="5" s="1"/>
  <c r="T94" i="5" a="1"/>
  <c r="T94" i="5" s="1"/>
  <c r="T95" i="5" a="1"/>
  <c r="T95" i="5" s="1"/>
  <c r="T96" i="5" a="1"/>
  <c r="T96" i="5" s="1"/>
  <c r="T97" i="5" a="1"/>
  <c r="T97" i="5" s="1"/>
  <c r="T98" i="5" a="1"/>
  <c r="T98" i="5"/>
  <c r="T99" i="5" a="1"/>
  <c r="T99" i="5" s="1"/>
  <c r="T100" i="5" a="1"/>
  <c r="T100" i="5" s="1"/>
  <c r="T101" i="5" a="1"/>
  <c r="T101" i="5"/>
  <c r="T102" i="5" a="1"/>
  <c r="T102" i="5" s="1"/>
  <c r="T103" i="5" a="1"/>
  <c r="T103" i="5" s="1"/>
  <c r="T104" i="5" a="1"/>
  <c r="T104" i="5" s="1"/>
  <c r="T105" i="5" a="1"/>
  <c r="T105" i="5" s="1"/>
  <c r="T106" i="5" a="1"/>
  <c r="T106" i="5"/>
  <c r="T107" i="5" a="1"/>
  <c r="T107" i="5" s="1"/>
  <c r="T108" i="5" a="1"/>
  <c r="T108" i="5"/>
  <c r="T109" i="5" a="1"/>
  <c r="T109" i="5" s="1"/>
  <c r="T110" i="5" a="1"/>
  <c r="T110" i="5" s="1"/>
  <c r="T111" i="5" a="1"/>
  <c r="T111" i="5" s="1"/>
  <c r="T112" i="5" a="1"/>
  <c r="T112" i="5" s="1"/>
  <c r="T113" i="5" a="1"/>
  <c r="T113" i="5" s="1"/>
  <c r="T114" i="5" a="1"/>
  <c r="T114" i="5"/>
  <c r="T115" i="5" a="1"/>
  <c r="T115" i="5" s="1"/>
  <c r="T116" i="5" a="1"/>
  <c r="T116" i="5" s="1"/>
  <c r="T117" i="5" a="1"/>
  <c r="T117" i="5"/>
  <c r="T118" i="5" a="1"/>
  <c r="T118" i="5" s="1"/>
  <c r="T119" i="5" a="1"/>
  <c r="T119" i="5" s="1"/>
  <c r="T120" i="5" a="1"/>
  <c r="T120" i="5" s="1"/>
  <c r="T121" i="5" a="1"/>
  <c r="T121" i="5" s="1"/>
  <c r="T122" i="5" a="1"/>
  <c r="T122" i="5"/>
  <c r="T123" i="5" a="1"/>
  <c r="T123" i="5" s="1"/>
  <c r="T124" i="5" a="1"/>
  <c r="T124" i="5"/>
  <c r="T125" i="5" a="1"/>
  <c r="T125" i="5" s="1"/>
  <c r="T126" i="5" a="1"/>
  <c r="T126" i="5" s="1"/>
  <c r="T127" i="5" a="1"/>
  <c r="T127" i="5" s="1"/>
  <c r="T128" i="5" a="1"/>
  <c r="T128" i="5" s="1"/>
  <c r="T129" i="5" a="1"/>
  <c r="T129" i="5" s="1"/>
  <c r="T130" i="5" a="1"/>
  <c r="T130" i="5"/>
  <c r="T131" i="5" a="1"/>
  <c r="T131" i="5" s="1"/>
  <c r="T132" i="5" a="1"/>
  <c r="T132" i="5" s="1"/>
  <c r="T133" i="5" a="1"/>
  <c r="T133" i="5"/>
  <c r="T134" i="5" a="1"/>
  <c r="T134" i="5" s="1"/>
  <c r="T135" i="5" a="1"/>
  <c r="T135" i="5" s="1"/>
  <c r="T136" i="5" a="1"/>
  <c r="T136" i="5" s="1"/>
  <c r="T137" i="5" a="1"/>
  <c r="T137" i="5" s="1"/>
  <c r="T138" i="5" a="1"/>
  <c r="T138" i="5"/>
  <c r="T139" i="5" a="1"/>
  <c r="T139" i="5" s="1"/>
  <c r="T140" i="5" a="1"/>
  <c r="T140" i="5"/>
  <c r="T141" i="5" a="1"/>
  <c r="T141" i="5" s="1"/>
  <c r="T142" i="5" a="1"/>
  <c r="T142" i="5" s="1"/>
  <c r="T143" i="5" a="1"/>
  <c r="T143" i="5" s="1"/>
  <c r="T144" i="5" a="1"/>
  <c r="T144" i="5" s="1"/>
  <c r="T145" i="5" a="1"/>
  <c r="T145" i="5" s="1"/>
  <c r="T146" i="5" a="1"/>
  <c r="T146" i="5"/>
  <c r="T147" i="5" a="1"/>
  <c r="T147" i="5" s="1"/>
  <c r="T148" i="5" a="1"/>
  <c r="T148" i="5" s="1"/>
  <c r="T149" i="5" a="1"/>
  <c r="T149" i="5"/>
  <c r="T150" i="5" a="1"/>
  <c r="T150" i="5" s="1"/>
  <c r="T151" i="5" a="1"/>
  <c r="T151" i="5" s="1"/>
  <c r="T152" i="5" a="1"/>
  <c r="T152" i="5" s="1"/>
  <c r="T153" i="5" a="1"/>
  <c r="T153" i="5" s="1"/>
  <c r="T154" i="5" a="1"/>
  <c r="T154" i="5"/>
  <c r="T155" i="5" a="1"/>
  <c r="T155" i="5" s="1"/>
  <c r="T156" i="5" a="1"/>
  <c r="T156" i="5"/>
  <c r="T157" i="5" a="1"/>
  <c r="T157" i="5" s="1"/>
  <c r="T158" i="5" a="1"/>
  <c r="T158" i="5" s="1"/>
  <c r="T159" i="5" a="1"/>
  <c r="T159" i="5" s="1"/>
  <c r="T160" i="5" a="1"/>
  <c r="T160" i="5" s="1"/>
  <c r="T161" i="5" a="1"/>
  <c r="T161" i="5" s="1"/>
  <c r="T162" i="5" a="1"/>
  <c r="T162" i="5"/>
  <c r="T163" i="5" a="1"/>
  <c r="T163" i="5" s="1"/>
  <c r="T164" i="5" a="1"/>
  <c r="T164" i="5" s="1"/>
  <c r="T165" i="5" a="1"/>
  <c r="T165" i="5" s="1"/>
  <c r="T166" i="5" a="1"/>
  <c r="T166" i="5"/>
  <c r="T167" i="5" a="1"/>
  <c r="T167" i="5" s="1"/>
  <c r="T168" i="5" a="1"/>
  <c r="T168" i="5" s="1"/>
  <c r="T169" i="5" a="1"/>
  <c r="T169" i="5" s="1"/>
  <c r="T170" i="5" a="1"/>
  <c r="T170" i="5"/>
  <c r="T171" i="5" a="1"/>
  <c r="T171" i="5" s="1"/>
  <c r="T172" i="5" a="1"/>
  <c r="T172" i="5"/>
  <c r="T173" i="5" a="1"/>
  <c r="T173" i="5" s="1"/>
  <c r="T174" i="5" a="1"/>
  <c r="T174" i="5" s="1"/>
  <c r="T175" i="5" a="1"/>
  <c r="T175" i="5" s="1"/>
  <c r="T176" i="5" a="1"/>
  <c r="T176" i="5" s="1"/>
  <c r="T177" i="5" a="1"/>
  <c r="T177" i="5" s="1"/>
  <c r="T178" i="5" a="1"/>
  <c r="T178" i="5"/>
  <c r="T179" i="5" a="1"/>
  <c r="T179" i="5" s="1"/>
  <c r="T180" i="5" a="1"/>
  <c r="T180" i="5" s="1"/>
  <c r="T181" i="5" a="1"/>
  <c r="T181" i="5" s="1"/>
  <c r="T182" i="5" a="1"/>
  <c r="T182" i="5"/>
  <c r="T183" i="5" a="1"/>
  <c r="T183" i="5" s="1"/>
  <c r="T184" i="5" a="1"/>
  <c r="T184" i="5" s="1"/>
  <c r="T185" i="5" a="1"/>
  <c r="T185" i="5" s="1"/>
  <c r="T186" i="5" a="1"/>
  <c r="T186" i="5"/>
  <c r="T187" i="5" a="1"/>
  <c r="T187" i="5" s="1"/>
  <c r="T188" i="5" a="1"/>
  <c r="T188" i="5" s="1"/>
  <c r="T189" i="5" a="1"/>
  <c r="T189" i="5" s="1"/>
  <c r="T190" i="5" a="1"/>
  <c r="T190" i="5" s="1"/>
  <c r="T191" i="5" a="1"/>
  <c r="T191" i="5" s="1"/>
  <c r="T192" i="5" a="1"/>
  <c r="T192" i="5" s="1"/>
  <c r="T193" i="5" a="1"/>
  <c r="T193" i="5" s="1"/>
  <c r="T194" i="5" a="1"/>
  <c r="T194" i="5"/>
  <c r="T195" i="5" a="1"/>
  <c r="T195" i="5" s="1"/>
  <c r="T196" i="5" a="1"/>
  <c r="T196" i="5" s="1"/>
  <c r="T197" i="5" a="1"/>
  <c r="T197" i="5" s="1"/>
  <c r="T198" i="5" a="1"/>
  <c r="T198" i="5"/>
  <c r="T199" i="5" a="1"/>
  <c r="T199" i="5" s="1"/>
  <c r="T200" i="5" a="1"/>
  <c r="T200" i="5" s="1"/>
  <c r="T201" i="5" a="1"/>
  <c r="T201" i="5" s="1"/>
  <c r="T202" i="5" a="1"/>
  <c r="T202" i="5"/>
  <c r="T203" i="5" a="1"/>
  <c r="T203" i="5" s="1"/>
  <c r="T204" i="5" a="1"/>
  <c r="T204" i="5"/>
  <c r="T205" i="5" a="1"/>
  <c r="T205" i="5" s="1"/>
  <c r="T206" i="5" a="1"/>
  <c r="T206" i="5" s="1"/>
  <c r="T207" i="5" a="1"/>
  <c r="T207" i="5" s="1"/>
  <c r="T208" i="5" a="1"/>
  <c r="T208" i="5" s="1"/>
  <c r="T209" i="5" a="1"/>
  <c r="T209" i="5" s="1"/>
  <c r="T210" i="5" a="1"/>
  <c r="T210" i="5"/>
  <c r="T211" i="5" a="1"/>
  <c r="T211" i="5" s="1"/>
  <c r="T212" i="5" a="1"/>
  <c r="T212" i="5" s="1"/>
  <c r="T213" i="5" a="1"/>
  <c r="T213" i="5" s="1"/>
  <c r="T214" i="5" a="1"/>
  <c r="T214" i="5" s="1"/>
  <c r="T215" i="5" a="1"/>
  <c r="T215" i="5" s="1"/>
  <c r="T216" i="5" a="1"/>
  <c r="T216" i="5" s="1"/>
  <c r="T217" i="5" a="1"/>
  <c r="T217" i="5" s="1"/>
  <c r="T218" i="5" a="1"/>
  <c r="T218" i="5"/>
  <c r="T219" i="5" a="1"/>
  <c r="T219" i="5" s="1"/>
  <c r="T220" i="5" a="1"/>
  <c r="T220" i="5"/>
  <c r="T221" i="5" a="1"/>
  <c r="T221" i="5" s="1"/>
  <c r="T222" i="5" a="1"/>
  <c r="T222" i="5" s="1"/>
  <c r="T223" i="5" a="1"/>
  <c r="T223" i="5" s="1"/>
  <c r="T224" i="5" a="1"/>
  <c r="T224" i="5" s="1"/>
  <c r="T225" i="5" a="1"/>
  <c r="T225" i="5" s="1"/>
  <c r="T226" i="5" a="1"/>
  <c r="T226" i="5"/>
  <c r="T227" i="5" a="1"/>
  <c r="T227" i="5" s="1"/>
  <c r="T3" i="4" a="1"/>
  <c r="T3" i="4"/>
  <c r="T4" i="4" a="1"/>
  <c r="T4" i="4"/>
  <c r="T5" i="4" a="1"/>
  <c r="T5" i="4"/>
  <c r="T6" i="4" a="1"/>
  <c r="T6" i="4"/>
  <c r="T7" i="4" a="1"/>
  <c r="T7" i="4"/>
  <c r="T8" i="4" a="1"/>
  <c r="T8" i="4"/>
  <c r="T9" i="4" a="1"/>
  <c r="T9" i="4" s="1"/>
  <c r="T10" i="4" a="1"/>
  <c r="T10" i="4"/>
  <c r="T11" i="4" a="1"/>
  <c r="T11" i="4"/>
  <c r="T12" i="4" a="1"/>
  <c r="T12" i="4"/>
  <c r="T13" i="4" a="1"/>
  <c r="T13" i="4"/>
  <c r="T14" i="4" a="1"/>
  <c r="T14" i="4"/>
  <c r="T15" i="4" a="1"/>
  <c r="T15" i="4"/>
  <c r="T16" i="4" a="1"/>
  <c r="T16" i="4" s="1"/>
  <c r="T17" i="4" a="1"/>
  <c r="T17" i="4"/>
  <c r="T18" i="4" a="1"/>
  <c r="T18" i="4"/>
  <c r="T19" i="4" a="1"/>
  <c r="T19" i="4"/>
  <c r="T20" i="4" a="1"/>
  <c r="T20" i="4"/>
  <c r="T21" i="4" a="1"/>
  <c r="T21" i="4"/>
  <c r="T22" i="4" a="1"/>
  <c r="T22" i="4"/>
  <c r="T23" i="4" a="1"/>
  <c r="T23" i="4"/>
  <c r="T24" i="4" a="1"/>
  <c r="T24" i="4"/>
  <c r="T25" i="4" a="1"/>
  <c r="T25" i="4" s="1"/>
  <c r="T26" i="4" a="1"/>
  <c r="T26" i="4"/>
  <c r="T27" i="4" a="1"/>
  <c r="T27" i="4"/>
  <c r="T28" i="4" a="1"/>
  <c r="T28" i="4"/>
  <c r="T29" i="4" a="1"/>
  <c r="T29" i="4"/>
  <c r="T30" i="4" a="1"/>
  <c r="T30" i="4"/>
  <c r="T31" i="4" a="1"/>
  <c r="T31" i="4"/>
  <c r="T32" i="4" a="1"/>
  <c r="T32" i="4" s="1"/>
  <c r="T33" i="4" a="1"/>
  <c r="T33" i="4"/>
  <c r="T34" i="4" a="1"/>
  <c r="T34" i="4"/>
  <c r="T35" i="4" a="1"/>
  <c r="T35" i="4"/>
  <c r="T36" i="4" a="1"/>
  <c r="T36" i="4"/>
  <c r="T37" i="4" a="1"/>
  <c r="T37" i="4"/>
  <c r="T38" i="4" a="1"/>
  <c r="T38" i="4"/>
  <c r="T39" i="4" a="1"/>
  <c r="T39" i="4"/>
  <c r="T40" i="4" a="1"/>
  <c r="T40" i="4"/>
  <c r="T41" i="4" a="1"/>
  <c r="T41" i="4" s="1"/>
  <c r="T42" i="4" a="1"/>
  <c r="T42" i="4"/>
  <c r="T43" i="4" a="1"/>
  <c r="T43" i="4"/>
  <c r="T44" i="4" a="1"/>
  <c r="T44" i="4"/>
  <c r="T45" i="4" a="1"/>
  <c r="T45" i="4"/>
  <c r="T46" i="4" a="1"/>
  <c r="T46" i="4"/>
  <c r="T47" i="4" a="1"/>
  <c r="T47" i="4"/>
  <c r="T48" i="4" a="1"/>
  <c r="T48" i="4" s="1"/>
  <c r="T49" i="4" a="1"/>
  <c r="T49" i="4"/>
  <c r="T50" i="4" a="1"/>
  <c r="T50" i="4"/>
  <c r="T51" i="4" a="1"/>
  <c r="T51" i="4"/>
  <c r="T52" i="4" a="1"/>
  <c r="T52" i="4"/>
  <c r="T53" i="4" a="1"/>
  <c r="T53" i="4"/>
  <c r="T54" i="4" a="1"/>
  <c r="T54" i="4"/>
  <c r="T55" i="4" a="1"/>
  <c r="T55" i="4"/>
  <c r="T56" i="4" a="1"/>
  <c r="T56" i="4"/>
  <c r="T57" i="4" a="1"/>
  <c r="T57" i="4" s="1"/>
  <c r="T58" i="4" a="1"/>
  <c r="T58" i="4"/>
  <c r="T59" i="4" a="1"/>
  <c r="T59" i="4"/>
  <c r="T60" i="4" a="1"/>
  <c r="T60" i="4"/>
  <c r="T61" i="4" a="1"/>
  <c r="T61" i="4"/>
  <c r="T62" i="4" a="1"/>
  <c r="T62" i="4"/>
  <c r="T63" i="4" a="1"/>
  <c r="T63" i="4"/>
  <c r="T64" i="4" a="1"/>
  <c r="T64" i="4" s="1"/>
  <c r="T65" i="4" a="1"/>
  <c r="T65" i="4"/>
  <c r="T66" i="4" a="1"/>
  <c r="T66" i="4"/>
  <c r="T67" i="4" a="1"/>
  <c r="T67" i="4"/>
  <c r="T68" i="4" a="1"/>
  <c r="T68" i="4"/>
  <c r="T69" i="4" a="1"/>
  <c r="T69" i="4"/>
  <c r="T70" i="4" a="1"/>
  <c r="T70" i="4"/>
  <c r="T71" i="4" a="1"/>
  <c r="T71" i="4"/>
  <c r="T72" i="4" a="1"/>
  <c r="T72" i="4"/>
  <c r="T73" i="4" a="1"/>
  <c r="T73" i="4" s="1"/>
  <c r="T74" i="4" a="1"/>
  <c r="T74" i="4"/>
  <c r="T75" i="4" a="1"/>
  <c r="T75" i="4"/>
  <c r="T76" i="4" a="1"/>
  <c r="T76" i="4"/>
  <c r="T77" i="4" a="1"/>
  <c r="T77" i="4"/>
  <c r="T78" i="4" a="1"/>
  <c r="T78" i="4"/>
  <c r="T79" i="4" a="1"/>
  <c r="T79" i="4"/>
  <c r="T80" i="4" a="1"/>
  <c r="T80" i="4" s="1"/>
  <c r="T81" i="4" a="1"/>
  <c r="T81" i="4"/>
  <c r="T82" i="4" a="1"/>
  <c r="T82" i="4"/>
  <c r="T83" i="4" a="1"/>
  <c r="T83" i="4"/>
  <c r="T84" i="4" a="1"/>
  <c r="T84" i="4"/>
  <c r="T85" i="4" a="1"/>
  <c r="T85" i="4"/>
  <c r="T86" i="4" a="1"/>
  <c r="T86" i="4"/>
  <c r="T87" i="4" a="1"/>
  <c r="T87" i="4"/>
  <c r="T88" i="4" a="1"/>
  <c r="T88" i="4"/>
  <c r="T89" i="4" a="1"/>
  <c r="T89" i="4" s="1"/>
  <c r="T90" i="4" a="1"/>
  <c r="T90" i="4" s="1"/>
  <c r="T91" i="4" a="1"/>
  <c r="T91" i="4"/>
  <c r="T92" i="4" a="1"/>
  <c r="T92" i="4"/>
  <c r="T93" i="4" a="1"/>
  <c r="T93" i="4"/>
  <c r="T94" i="4" a="1"/>
  <c r="T94" i="4"/>
  <c r="T95" i="4" a="1"/>
  <c r="T95" i="4"/>
  <c r="T96" i="4" a="1"/>
  <c r="T96" i="4" s="1"/>
  <c r="T97" i="4" a="1"/>
  <c r="T97" i="4"/>
  <c r="T98" i="4" a="1"/>
  <c r="T98" i="4"/>
  <c r="T99" i="4" a="1"/>
  <c r="T99" i="4"/>
  <c r="T100" i="4" a="1"/>
  <c r="T100" i="4"/>
  <c r="T101" i="4" a="1"/>
  <c r="T101" i="4"/>
  <c r="T102" i="4" a="1"/>
  <c r="T102" i="4"/>
  <c r="T103" i="4" a="1"/>
  <c r="T103" i="4"/>
  <c r="T104" i="4" a="1"/>
  <c r="T104" i="4"/>
  <c r="T105" i="4" a="1"/>
  <c r="T105" i="4" s="1"/>
  <c r="T106" i="4" a="1"/>
  <c r="T106" i="4"/>
  <c r="T107" i="4" a="1"/>
  <c r="T107" i="4"/>
  <c r="T108" i="4" a="1"/>
  <c r="T108" i="4"/>
  <c r="T109" i="4" a="1"/>
  <c r="T109" i="4"/>
  <c r="T110" i="4" a="1"/>
  <c r="T110" i="4"/>
  <c r="T111" i="4" a="1"/>
  <c r="T111" i="4"/>
  <c r="T112" i="4" a="1"/>
  <c r="T112" i="4" s="1"/>
  <c r="T113" i="4" a="1"/>
  <c r="T113" i="4"/>
  <c r="T114" i="4" a="1"/>
  <c r="T114" i="4"/>
  <c r="T115" i="4" a="1"/>
  <c r="T115" i="4"/>
  <c r="T116" i="4" a="1"/>
  <c r="T116" i="4"/>
  <c r="T117" i="4" a="1"/>
  <c r="T117" i="4"/>
  <c r="T118" i="4" a="1"/>
  <c r="T118" i="4"/>
  <c r="T119" i="4" a="1"/>
  <c r="T119" i="4"/>
  <c r="T120" i="4" a="1"/>
  <c r="T120" i="4"/>
  <c r="T121" i="4" a="1"/>
  <c r="T121" i="4" s="1"/>
  <c r="T122" i="4" a="1"/>
  <c r="T122" i="4"/>
  <c r="T123" i="4" a="1"/>
  <c r="T123" i="4"/>
  <c r="T124" i="4" a="1"/>
  <c r="T124" i="4"/>
  <c r="T125" i="4" a="1"/>
  <c r="T125" i="4"/>
  <c r="T126" i="4" a="1"/>
  <c r="T126" i="4"/>
  <c r="T127" i="4" a="1"/>
  <c r="T127" i="4"/>
  <c r="T128" i="4" a="1"/>
  <c r="T128" i="4" s="1"/>
  <c r="T129" i="4" a="1"/>
  <c r="T129" i="4"/>
  <c r="T130" i="4" a="1"/>
  <c r="T130" i="4"/>
  <c r="T131" i="4" a="1"/>
  <c r="T131" i="4"/>
  <c r="T132" i="4" a="1"/>
  <c r="T132" i="4"/>
  <c r="T133" i="4" a="1"/>
  <c r="T133" i="4"/>
  <c r="T134" i="4" a="1"/>
  <c r="T134" i="4"/>
  <c r="T135" i="4" a="1"/>
  <c r="T135" i="4"/>
  <c r="T136" i="4" a="1"/>
  <c r="T136" i="4"/>
  <c r="T137" i="4" a="1"/>
  <c r="T137" i="4" s="1"/>
  <c r="T138" i="4" a="1"/>
  <c r="T138" i="4" s="1"/>
  <c r="T139" i="4" a="1"/>
  <c r="T139" i="4"/>
  <c r="T140" i="4" a="1"/>
  <c r="T140" i="4"/>
  <c r="T141" i="4" a="1"/>
  <c r="T141" i="4"/>
  <c r="T142" i="4" a="1"/>
  <c r="T142" i="4"/>
  <c r="T143" i="4" a="1"/>
  <c r="T143" i="4"/>
  <c r="T144" i="4" a="1"/>
  <c r="T144" i="4" s="1"/>
  <c r="T145" i="4" a="1"/>
  <c r="T145" i="4"/>
  <c r="T146" i="4" a="1"/>
  <c r="T146" i="4"/>
  <c r="T147" i="4" a="1"/>
  <c r="T147" i="4"/>
  <c r="T148" i="4" a="1"/>
  <c r="T148" i="4"/>
  <c r="T149" i="4" a="1"/>
  <c r="T149" i="4"/>
  <c r="T150" i="4" a="1"/>
  <c r="T150" i="4"/>
  <c r="T151" i="4" a="1"/>
  <c r="T151" i="4"/>
  <c r="T152" i="4" a="1"/>
  <c r="T152" i="4"/>
  <c r="T153" i="4" a="1"/>
  <c r="T153" i="4" s="1"/>
  <c r="T154" i="4" a="1"/>
  <c r="T154" i="4" s="1"/>
  <c r="T155" i="4" a="1"/>
  <c r="T155" i="4"/>
  <c r="T156" i="4" a="1"/>
  <c r="T156" i="4"/>
  <c r="T157" i="4" a="1"/>
  <c r="T157" i="4"/>
  <c r="T158" i="4" a="1"/>
  <c r="T158" i="4"/>
  <c r="T159" i="4" a="1"/>
  <c r="T159" i="4"/>
  <c r="T160" i="4" a="1"/>
  <c r="T160" i="4" s="1"/>
  <c r="T161" i="4" a="1"/>
  <c r="T161" i="4"/>
  <c r="T162" i="4" a="1"/>
  <c r="T162" i="4"/>
  <c r="T163" i="4" a="1"/>
  <c r="T163" i="4"/>
  <c r="T164" i="4" a="1"/>
  <c r="T164" i="4"/>
  <c r="T165" i="4" a="1"/>
  <c r="T165" i="4"/>
  <c r="T166" i="4" a="1"/>
  <c r="T166" i="4"/>
  <c r="T167" i="4" a="1"/>
  <c r="T167" i="4"/>
  <c r="T168" i="4" a="1"/>
  <c r="T168" i="4"/>
  <c r="T169" i="4" a="1"/>
  <c r="T169" i="4" s="1"/>
  <c r="T170" i="4" a="1"/>
  <c r="T170" i="4" s="1"/>
  <c r="T171" i="4" a="1"/>
  <c r="T171" i="4"/>
  <c r="T172" i="4" a="1"/>
  <c r="T172" i="4"/>
  <c r="T173" i="4" a="1"/>
  <c r="T173" i="4"/>
  <c r="T174" i="4" a="1"/>
  <c r="T174" i="4"/>
  <c r="T175" i="4" a="1"/>
  <c r="T175" i="4"/>
  <c r="T176" i="4" a="1"/>
  <c r="T176" i="4" s="1"/>
  <c r="T177" i="4" a="1"/>
  <c r="T177" i="4"/>
  <c r="T178" i="4" a="1"/>
  <c r="T178" i="4"/>
  <c r="T179" i="4" a="1"/>
  <c r="T179" i="4"/>
  <c r="T3" i="3" a="1"/>
  <c r="T3" i="3" s="1"/>
  <c r="T4" i="3" a="1"/>
  <c r="T4" i="3"/>
  <c r="T5" i="3" a="1"/>
  <c r="T5" i="3" s="1"/>
  <c r="T6" i="3" a="1"/>
  <c r="T6" i="3"/>
  <c r="T7" i="3" a="1"/>
  <c r="T7" i="3"/>
  <c r="T8" i="3" a="1"/>
  <c r="T8" i="3" s="1"/>
  <c r="T9" i="3" a="1"/>
  <c r="T9" i="3" s="1"/>
  <c r="T10" i="3" a="1"/>
  <c r="T10" i="3" s="1"/>
  <c r="T11" i="3" a="1"/>
  <c r="T11" i="3"/>
  <c r="T12" i="3" a="1"/>
  <c r="T12" i="3"/>
  <c r="T13" i="3" a="1"/>
  <c r="T13" i="3" s="1"/>
  <c r="T14" i="3" a="1"/>
  <c r="T14" i="3"/>
  <c r="T15" i="3" a="1"/>
  <c r="T15" i="3"/>
  <c r="T16" i="3" a="1"/>
  <c r="T16" i="3"/>
  <c r="T17" i="3" a="1"/>
  <c r="T17" i="3"/>
  <c r="T18" i="3" a="1"/>
  <c r="T18" i="3"/>
  <c r="T19" i="3" a="1"/>
  <c r="T19" i="3" s="1"/>
  <c r="T20" i="3" a="1"/>
  <c r="T20" i="3"/>
  <c r="T21" i="3" a="1"/>
  <c r="T21" i="3" s="1"/>
  <c r="T22" i="3" a="1"/>
  <c r="T22" i="3"/>
  <c r="T23" i="3" a="1"/>
  <c r="T23" i="3"/>
  <c r="T24" i="3" a="1"/>
  <c r="T24" i="3"/>
  <c r="T25" i="3" a="1"/>
  <c r="T25" i="3"/>
  <c r="T26" i="3" a="1"/>
  <c r="T26" i="3" s="1"/>
  <c r="T27" i="3" a="1"/>
  <c r="T27" i="3"/>
  <c r="T28" i="3" a="1"/>
  <c r="T28" i="3"/>
  <c r="T29" i="3" a="1"/>
  <c r="T29" i="3" s="1"/>
  <c r="T30" i="3" a="1"/>
  <c r="T30" i="3"/>
  <c r="T31" i="3" a="1"/>
  <c r="T31" i="3"/>
  <c r="T32" i="3" a="1"/>
  <c r="T32" i="3" s="1"/>
  <c r="T33" i="3" a="1"/>
  <c r="T33" i="3"/>
  <c r="T34" i="3" a="1"/>
  <c r="T34" i="3"/>
  <c r="T35" i="3" a="1"/>
  <c r="T35" i="3" s="1"/>
  <c r="T36" i="3" a="1"/>
  <c r="T36" i="3"/>
  <c r="T37" i="3" a="1"/>
  <c r="T37" i="3" s="1"/>
  <c r="T38" i="3" a="1"/>
  <c r="T38" i="3"/>
  <c r="T39" i="3" a="1"/>
  <c r="T39" i="3"/>
  <c r="T40" i="3" a="1"/>
  <c r="T40" i="3"/>
  <c r="T41" i="3" a="1"/>
  <c r="T41" i="3"/>
  <c r="T42" i="3" a="1"/>
  <c r="T42" i="3" s="1"/>
  <c r="T43" i="3" a="1"/>
  <c r="T43" i="3"/>
  <c r="T44" i="3" a="1"/>
  <c r="T44" i="3"/>
  <c r="T45" i="3" a="1"/>
  <c r="T45" i="3" s="1"/>
  <c r="T46" i="3" a="1"/>
  <c r="T46" i="3"/>
  <c r="T47" i="3" a="1"/>
  <c r="T47" i="3"/>
  <c r="T48" i="3" a="1"/>
  <c r="T48" i="3"/>
  <c r="T49" i="3" a="1"/>
  <c r="T49" i="3" s="1"/>
  <c r="T50" i="3" a="1"/>
  <c r="T50" i="3"/>
  <c r="T51" i="3" a="1"/>
  <c r="T51" i="3" s="1"/>
  <c r="T52" i="3" a="1"/>
  <c r="T52" i="3"/>
  <c r="T53" i="3" a="1"/>
  <c r="T53" i="3" s="1"/>
  <c r="T54" i="3" a="1"/>
  <c r="T54" i="3"/>
  <c r="T55" i="3" a="1"/>
  <c r="T55" i="3"/>
  <c r="T56" i="3" a="1"/>
  <c r="T56" i="3"/>
  <c r="T57" i="3" a="1"/>
  <c r="T57" i="3"/>
  <c r="T58" i="3" a="1"/>
  <c r="T58" i="3" s="1"/>
  <c r="T59" i="3" a="1"/>
  <c r="T59" i="3"/>
  <c r="T60" i="3" a="1"/>
  <c r="T60" i="3"/>
  <c r="T61" i="3" a="1"/>
  <c r="T61" i="3" s="1"/>
  <c r="T62" i="3" a="1"/>
  <c r="T62" i="3"/>
  <c r="T63" i="3" a="1"/>
  <c r="T63" i="3"/>
  <c r="T64" i="3" a="1"/>
  <c r="T64" i="3" s="1"/>
  <c r="T65" i="3" a="1"/>
  <c r="T65" i="3" s="1"/>
  <c r="T66" i="3" a="1"/>
  <c r="T66" i="3"/>
  <c r="T67" i="3" a="1"/>
  <c r="T67" i="3" s="1"/>
  <c r="T68" i="3" a="1"/>
  <c r="T68" i="3"/>
  <c r="T69" i="3" a="1"/>
  <c r="T69" i="3" s="1"/>
  <c r="T70" i="3" a="1"/>
  <c r="T70" i="3"/>
  <c r="T71" i="3" a="1"/>
  <c r="T71" i="3" s="1"/>
  <c r="T72" i="3" a="1"/>
  <c r="T72" i="3"/>
  <c r="T73" i="3" a="1"/>
  <c r="T73" i="3"/>
  <c r="T74" i="3" a="1"/>
  <c r="T74" i="3" s="1"/>
  <c r="T75" i="3" a="1"/>
  <c r="T75" i="3"/>
  <c r="T76" i="3" a="1"/>
  <c r="T76" i="3"/>
  <c r="T77" i="3" a="1"/>
  <c r="T77" i="3" s="1"/>
  <c r="T78" i="3" a="1"/>
  <c r="T78" i="3"/>
  <c r="T79" i="3" a="1"/>
  <c r="T79" i="3"/>
  <c r="T80" i="3" a="1"/>
  <c r="T80" i="3"/>
  <c r="T81" i="3" a="1"/>
  <c r="T81" i="3"/>
  <c r="T82" i="3" a="1"/>
  <c r="T82" i="3"/>
  <c r="T83" i="3" a="1"/>
  <c r="T83" i="3" s="1"/>
  <c r="T84" i="3" a="1"/>
  <c r="T84" i="3"/>
  <c r="T85" i="3" a="1"/>
  <c r="T85" i="3"/>
  <c r="T86" i="3" a="1"/>
  <c r="T86" i="3"/>
  <c r="T87" i="3" a="1"/>
  <c r="T87" i="3"/>
  <c r="T88" i="3" a="1"/>
  <c r="T88" i="3"/>
  <c r="T89" i="3" a="1"/>
  <c r="T89" i="3"/>
  <c r="T90" i="3" a="1"/>
  <c r="T90" i="3" s="1"/>
  <c r="T91" i="3" a="1"/>
  <c r="T91" i="3" s="1"/>
  <c r="T92" i="3" a="1"/>
  <c r="T92" i="3"/>
  <c r="T93" i="3" a="1"/>
  <c r="T93" i="3" s="1"/>
  <c r="T94" i="3" a="1"/>
  <c r="T94" i="3"/>
  <c r="T95" i="3" a="1"/>
  <c r="T95" i="3"/>
  <c r="T96" i="3" a="1"/>
  <c r="T96" i="3"/>
  <c r="T97" i="3" a="1"/>
  <c r="T97" i="3" s="1"/>
  <c r="T98" i="3" a="1"/>
  <c r="T98" i="3"/>
  <c r="T99" i="3" a="1"/>
  <c r="T99" i="3" s="1"/>
  <c r="T100" i="3" a="1"/>
  <c r="T100" i="3"/>
  <c r="T101" i="3" a="1"/>
  <c r="T101" i="3"/>
  <c r="T102" i="3" a="1"/>
  <c r="T102" i="3"/>
  <c r="T103" i="3" a="1"/>
  <c r="T103" i="3"/>
  <c r="T104" i="3" a="1"/>
  <c r="T104" i="3"/>
  <c r="T105" i="3" a="1"/>
  <c r="T105" i="3"/>
  <c r="T106" i="3" a="1"/>
  <c r="T106" i="3" s="1"/>
  <c r="T107" i="3" a="1"/>
  <c r="T107" i="3" s="1"/>
  <c r="T108" i="3" a="1"/>
  <c r="T108" i="3"/>
  <c r="T109" i="3" a="1"/>
  <c r="T109" i="3" s="1"/>
  <c r="T110" i="3" a="1"/>
  <c r="T110" i="3"/>
  <c r="T111" i="3" a="1"/>
  <c r="T111" i="3"/>
  <c r="T112" i="3" a="1"/>
  <c r="T112" i="3"/>
  <c r="T113" i="3" a="1"/>
  <c r="T113" i="3"/>
  <c r="T114" i="3" a="1"/>
  <c r="T114" i="3"/>
  <c r="T115" i="3" a="1"/>
  <c r="T115" i="3" s="1"/>
  <c r="T116" i="3" a="1"/>
  <c r="T116" i="3"/>
  <c r="T117" i="3" a="1"/>
  <c r="T117" i="3" s="1"/>
  <c r="T118" i="3" a="1"/>
  <c r="T118" i="3"/>
  <c r="T119" i="3" a="1"/>
  <c r="T119" i="3"/>
  <c r="T120" i="3" a="1"/>
  <c r="T120" i="3"/>
  <c r="T121" i="3" a="1"/>
  <c r="T121" i="3"/>
  <c r="T122" i="3" a="1"/>
  <c r="T122" i="3" s="1"/>
  <c r="T123" i="3" a="1"/>
  <c r="T123" i="3" s="1"/>
  <c r="T124" i="3" a="1"/>
  <c r="T124" i="3"/>
  <c r="T125" i="3" a="1"/>
  <c r="T125" i="3" s="1"/>
  <c r="T126" i="3" a="1"/>
  <c r="T126" i="3"/>
  <c r="T127" i="3" a="1"/>
  <c r="T127" i="3"/>
  <c r="T128" i="3" a="1"/>
  <c r="T128" i="3"/>
  <c r="T129" i="3" a="1"/>
  <c r="T129" i="3"/>
  <c r="T130" i="3" a="1"/>
  <c r="T130" i="3"/>
  <c r="T131" i="3" a="1"/>
  <c r="T131" i="3" s="1"/>
  <c r="T132" i="3" a="1"/>
  <c r="T132" i="3"/>
  <c r="T133" i="3" a="1"/>
  <c r="T133" i="3"/>
  <c r="T134" i="3" a="1"/>
  <c r="T134" i="3"/>
  <c r="T135" i="3" a="1"/>
  <c r="T135" i="3"/>
  <c r="T136" i="3" a="1"/>
  <c r="T136" i="3"/>
  <c r="T137" i="3" a="1"/>
  <c r="T137" i="3"/>
  <c r="T138" i="3" a="1"/>
  <c r="T138" i="3" s="1"/>
  <c r="T139" i="3" a="1"/>
  <c r="T139" i="3" s="1"/>
  <c r="T140" i="3" a="1"/>
  <c r="T140" i="3"/>
  <c r="T141" i="3" a="1"/>
  <c r="T141" i="3" s="1"/>
  <c r="T142" i="3" a="1"/>
  <c r="T142" i="3"/>
  <c r="T143" i="3" a="1"/>
  <c r="T143" i="3"/>
  <c r="T144" i="3" a="1"/>
  <c r="T144" i="3"/>
  <c r="T145" i="3" a="1"/>
  <c r="T145" i="3"/>
  <c r="T146" i="3" a="1"/>
  <c r="T146" i="3"/>
  <c r="T147" i="3" a="1"/>
  <c r="T147" i="3" s="1"/>
  <c r="T148" i="3" a="1"/>
  <c r="T148" i="3"/>
  <c r="T149" i="3" a="1"/>
  <c r="T149" i="3"/>
  <c r="T150" i="3" a="1"/>
  <c r="T150" i="3"/>
  <c r="T151" i="3" a="1"/>
  <c r="T151" i="3" s="1"/>
  <c r="T152" i="3" a="1"/>
  <c r="T152" i="3"/>
  <c r="T153" i="3" a="1"/>
  <c r="T153" i="3"/>
  <c r="T154" i="3" a="1"/>
  <c r="T154" i="3" s="1"/>
  <c r="T155" i="3" a="1"/>
  <c r="T155" i="3" s="1"/>
  <c r="T156" i="3" a="1"/>
  <c r="T156" i="3"/>
  <c r="T157" i="3" a="1"/>
  <c r="T157" i="3" s="1"/>
  <c r="T158" i="3" a="1"/>
  <c r="T158" i="3"/>
  <c r="T159" i="3" a="1"/>
  <c r="T159" i="3"/>
  <c r="T160" i="3" a="1"/>
  <c r="T160" i="3"/>
  <c r="T161" i="3" a="1"/>
  <c r="T161" i="3"/>
  <c r="T162" i="3" a="1"/>
  <c r="T162" i="3"/>
  <c r="T163" i="3" a="1"/>
  <c r="T163" i="3" s="1"/>
  <c r="T164" i="3" a="1"/>
  <c r="T164" i="3"/>
  <c r="T165" i="3" a="1"/>
  <c r="T165" i="3"/>
  <c r="T166" i="3" a="1"/>
  <c r="T166" i="3"/>
  <c r="T167" i="3" a="1"/>
  <c r="T167" i="3"/>
  <c r="T168" i="3" a="1"/>
  <c r="T168" i="3"/>
  <c r="T169" i="3" a="1"/>
  <c r="T169" i="3"/>
  <c r="T170" i="3" a="1"/>
  <c r="T170" i="3" s="1"/>
  <c r="T171" i="3" a="1"/>
  <c r="T171" i="3" s="1"/>
  <c r="T172" i="3" a="1"/>
  <c r="T172" i="3"/>
  <c r="T173" i="3" a="1"/>
  <c r="T173" i="3" s="1"/>
  <c r="T174" i="3" a="1"/>
  <c r="T174" i="3"/>
  <c r="T175" i="3" a="1"/>
  <c r="T175" i="3"/>
  <c r="T176" i="3" a="1"/>
  <c r="T176" i="3"/>
  <c r="T177" i="3" a="1"/>
  <c r="T177" i="3"/>
  <c r="T178" i="3" a="1"/>
  <c r="T178" i="3"/>
  <c r="T179" i="3" a="1"/>
  <c r="T179" i="3" s="1"/>
  <c r="T180" i="3" a="1"/>
  <c r="T180" i="3"/>
  <c r="T181" i="3" a="1"/>
  <c r="T181" i="3"/>
  <c r="T3" i="2" a="1"/>
  <c r="T3" i="2" s="1"/>
  <c r="T4" i="2" a="1"/>
  <c r="T4" i="2"/>
  <c r="T5" i="2" a="1"/>
  <c r="T5" i="2"/>
  <c r="T6" i="2" a="1"/>
  <c r="T6" i="2"/>
  <c r="T7" i="2" a="1"/>
  <c r="T7" i="2" s="1"/>
  <c r="T8" i="2" a="1"/>
  <c r="T8" i="2" s="1"/>
  <c r="T9" i="2" a="1"/>
  <c r="T9" i="2" s="1"/>
  <c r="T10" i="2" a="1"/>
  <c r="T10" i="2" s="1"/>
  <c r="T11" i="2" a="1"/>
  <c r="T11" i="2"/>
  <c r="T12" i="2" a="1"/>
  <c r="T12" i="2"/>
  <c r="T13" i="2" a="1"/>
  <c r="T13" i="2"/>
  <c r="T14" i="2" a="1"/>
  <c r="T14" i="2"/>
  <c r="T15" i="2" a="1"/>
  <c r="T15" i="2"/>
  <c r="T16" i="2" a="1"/>
  <c r="T16" i="2"/>
  <c r="T17" i="2" a="1"/>
  <c r="T17" i="2"/>
  <c r="T18" i="2" a="1"/>
  <c r="T18" i="2"/>
  <c r="T19" i="2" a="1"/>
  <c r="T19" i="2" s="1"/>
  <c r="T20" i="2" a="1"/>
  <c r="T20" i="2"/>
  <c r="T21" i="2" a="1"/>
  <c r="T21" i="2"/>
  <c r="T22" i="2" a="1"/>
  <c r="T22" i="2"/>
  <c r="T23" i="2" a="1"/>
  <c r="T23" i="2"/>
  <c r="T24" i="2" a="1"/>
  <c r="T24" i="2"/>
  <c r="T25" i="2" a="1"/>
  <c r="T25" i="2" s="1"/>
  <c r="T26" i="2" a="1"/>
  <c r="T26" i="2" s="1"/>
  <c r="T27" i="2" a="1"/>
  <c r="T27" i="2"/>
  <c r="T28" i="2" a="1"/>
  <c r="T28" i="2"/>
  <c r="T29" i="2" a="1"/>
  <c r="T29" i="2"/>
  <c r="T30" i="2" a="1"/>
  <c r="T30" i="2"/>
  <c r="T31" i="2" a="1"/>
  <c r="T31" i="2"/>
  <c r="T32" i="2" a="1"/>
  <c r="T32" i="2"/>
  <c r="T33" i="2" a="1"/>
  <c r="T33" i="2"/>
  <c r="T34" i="2" a="1"/>
  <c r="T34" i="2"/>
  <c r="T35" i="2" a="1"/>
  <c r="T35" i="2" s="1"/>
  <c r="T36" i="2" a="1"/>
  <c r="T36" i="2"/>
  <c r="T37" i="2" a="1"/>
  <c r="T37" i="2"/>
  <c r="T38" i="2" a="1"/>
  <c r="T38" i="2"/>
  <c r="T39" i="2" a="1"/>
  <c r="T39" i="2"/>
  <c r="T40" i="2" a="1"/>
  <c r="T40" i="2"/>
  <c r="T41" i="2" a="1"/>
  <c r="T41" i="2" s="1"/>
  <c r="T42" i="2" a="1"/>
  <c r="T42" i="2" s="1"/>
  <c r="T43" i="2" a="1"/>
  <c r="T43" i="2"/>
  <c r="T44" i="2" a="1"/>
  <c r="T44" i="2"/>
  <c r="T45" i="2" a="1"/>
  <c r="T45" i="2"/>
  <c r="T46" i="2" a="1"/>
  <c r="T46" i="2"/>
  <c r="T47" i="2" a="1"/>
  <c r="T47" i="2"/>
  <c r="T48" i="2" a="1"/>
  <c r="T48" i="2"/>
  <c r="T49" i="2" a="1"/>
  <c r="T49" i="2"/>
  <c r="T50" i="2" a="1"/>
  <c r="T50" i="2"/>
  <c r="T51" i="2" a="1"/>
  <c r="T51" i="2" s="1"/>
  <c r="T52" i="2" a="1"/>
  <c r="T52" i="2" s="1"/>
  <c r="T53" i="2" a="1"/>
  <c r="T53" i="2"/>
  <c r="T54" i="2" a="1"/>
  <c r="T54" i="2"/>
  <c r="T55" i="2" a="1"/>
  <c r="T55" i="2"/>
  <c r="T56" i="2" a="1"/>
  <c r="T56" i="2"/>
  <c r="T57" i="2" a="1"/>
  <c r="T57" i="2" s="1"/>
  <c r="T58" i="2" a="1"/>
  <c r="T58" i="2" s="1"/>
  <c r="T59" i="2" a="1"/>
  <c r="T59" i="2"/>
  <c r="T60" i="2" a="1"/>
  <c r="T60" i="2"/>
  <c r="T61" i="2" a="1"/>
  <c r="T61" i="2"/>
  <c r="T62" i="2" a="1"/>
  <c r="T62" i="2"/>
  <c r="T63" i="2" a="1"/>
  <c r="T63" i="2" s="1"/>
  <c r="T64" i="2" a="1"/>
  <c r="T64" i="2"/>
  <c r="T65" i="2" a="1"/>
  <c r="T65" i="2"/>
  <c r="T66" i="2" a="1"/>
  <c r="T66" i="2"/>
  <c r="T67" i="2" a="1"/>
  <c r="T67" i="2" s="1"/>
  <c r="T68" i="2" a="1"/>
  <c r="T68" i="2"/>
  <c r="T69" i="2" a="1"/>
  <c r="T69" i="2"/>
  <c r="T70" i="2" a="1"/>
  <c r="T70" i="2"/>
  <c r="T71" i="2" a="1"/>
  <c r="T71" i="2" s="1"/>
  <c r="T72" i="2" a="1"/>
  <c r="T72" i="2"/>
  <c r="T73" i="2" a="1"/>
  <c r="T73" i="2" s="1"/>
  <c r="T74" i="2" a="1"/>
  <c r="T74" i="2" s="1"/>
  <c r="T75" i="2" a="1"/>
  <c r="T75" i="2"/>
  <c r="T76" i="2" a="1"/>
  <c r="T76" i="2"/>
  <c r="T77" i="2" a="1"/>
  <c r="T77" i="2"/>
  <c r="T78" i="2" a="1"/>
  <c r="T78" i="2"/>
  <c r="T79" i="2" a="1"/>
  <c r="T79" i="2" s="1"/>
  <c r="T80" i="2" a="1"/>
  <c r="T80" i="2" s="1"/>
  <c r="T81" i="2" a="1"/>
  <c r="T81" i="2"/>
  <c r="T82" i="2" a="1"/>
  <c r="T82" i="2"/>
  <c r="T83" i="2" a="1"/>
  <c r="T83" i="2" s="1"/>
  <c r="T84" i="2" a="1"/>
  <c r="T84" i="2"/>
  <c r="T85" i="2" a="1"/>
  <c r="T85" i="2"/>
  <c r="T86" i="2" a="1"/>
  <c r="T86" i="2"/>
  <c r="T87" i="2" a="1"/>
  <c r="T87" i="2"/>
  <c r="T88" i="2" a="1"/>
  <c r="T88" i="2"/>
  <c r="T89" i="2" a="1"/>
  <c r="T89" i="2" s="1"/>
  <c r="T90" i="2" a="1"/>
  <c r="T90" i="2" s="1"/>
  <c r="T91" i="2" a="1"/>
  <c r="T91" i="2"/>
  <c r="T92" i="2" a="1"/>
  <c r="T92" i="2"/>
  <c r="T93" i="2" a="1"/>
  <c r="T93" i="2"/>
  <c r="T94" i="2" a="1"/>
  <c r="T94" i="2" s="1"/>
  <c r="T95" i="2" a="1"/>
  <c r="T95" i="2" s="1"/>
  <c r="T96" i="2" a="1"/>
  <c r="T96" i="2" s="1"/>
  <c r="T97" i="2" a="1"/>
  <c r="T97" i="2"/>
  <c r="T98" i="2" a="1"/>
  <c r="T98" i="2"/>
  <c r="T99" i="2" a="1"/>
  <c r="T99" i="2" s="1"/>
  <c r="T100" i="2" a="1"/>
  <c r="T100" i="2"/>
  <c r="T101" i="2" a="1"/>
  <c r="T101" i="2"/>
  <c r="T102" i="2" a="1"/>
  <c r="T102" i="2"/>
  <c r="T103" i="2" a="1"/>
  <c r="T103" i="2"/>
  <c r="T104" i="2" a="1"/>
  <c r="T104" i="2"/>
  <c r="T105" i="2" a="1"/>
  <c r="T105" i="2" s="1"/>
  <c r="T106" i="2" a="1"/>
  <c r="T106" i="2" s="1"/>
  <c r="T107" i="2" a="1"/>
  <c r="T107" i="2"/>
  <c r="T108" i="2" a="1"/>
  <c r="T108" i="2"/>
  <c r="T109" i="2" a="1"/>
  <c r="T109" i="2"/>
  <c r="T110" i="2" a="1"/>
  <c r="T110" i="2"/>
  <c r="T111" i="2" a="1"/>
  <c r="T111" i="2"/>
  <c r="T112" i="2" a="1"/>
  <c r="T112" i="2"/>
  <c r="T113" i="2" a="1"/>
  <c r="T113" i="2" s="1"/>
  <c r="T114" i="2" a="1"/>
  <c r="T114" i="2"/>
  <c r="T115" i="2" a="1"/>
  <c r="T115" i="2" s="1"/>
  <c r="T116" i="2" a="1"/>
  <c r="T116" i="2"/>
  <c r="T117" i="2" a="1"/>
  <c r="T117" i="2"/>
  <c r="T118" i="2" a="1"/>
  <c r="T118" i="2"/>
  <c r="T119" i="2" a="1"/>
  <c r="T119" i="2"/>
  <c r="T120" i="2" a="1"/>
  <c r="T120" i="2"/>
  <c r="T121" i="2" a="1"/>
  <c r="T121" i="2" s="1"/>
  <c r="T122" i="2" a="1"/>
  <c r="T122" i="2" s="1"/>
  <c r="T123" i="2" a="1"/>
  <c r="T123" i="2"/>
  <c r="T124" i="2" a="1"/>
  <c r="T124" i="2"/>
  <c r="T125" i="2" a="1"/>
  <c r="T125" i="2"/>
  <c r="T126" i="2" a="1"/>
  <c r="T126" i="2"/>
  <c r="T127" i="2" a="1"/>
  <c r="T127" i="2"/>
  <c r="T128" i="2" a="1"/>
  <c r="T128" i="2"/>
  <c r="T129" i="2" a="1"/>
  <c r="T129" i="2" s="1"/>
  <c r="T130" i="2" a="1"/>
  <c r="T130" i="2" s="1"/>
  <c r="T131" i="2" a="1"/>
  <c r="T131" i="2" s="1"/>
  <c r="T132" i="2" a="1"/>
  <c r="T132" i="2"/>
  <c r="T133" i="2" a="1"/>
  <c r="T133" i="2"/>
  <c r="T134" i="2" a="1"/>
  <c r="T134" i="2"/>
  <c r="T135" i="2" a="1"/>
  <c r="T135" i="2"/>
  <c r="T136" i="2" a="1"/>
  <c r="T136" i="2"/>
  <c r="T137" i="2" a="1"/>
  <c r="T137" i="2" s="1"/>
  <c r="T138" i="2" a="1"/>
  <c r="T138" i="2" s="1"/>
  <c r="T139" i="2" a="1"/>
  <c r="T139" i="2"/>
  <c r="T140" i="2" a="1"/>
  <c r="T140" i="2"/>
  <c r="T141" i="2" a="1"/>
  <c r="T141" i="2"/>
  <c r="T142" i="2" a="1"/>
  <c r="T142" i="2"/>
  <c r="T143" i="2" a="1"/>
  <c r="T143" i="2"/>
  <c r="T144" i="2" a="1"/>
  <c r="T144" i="2"/>
  <c r="T145" i="2" a="1"/>
  <c r="T145" i="2"/>
  <c r="T146" i="2" a="1"/>
  <c r="T146" i="2"/>
  <c r="T147" i="2" a="1"/>
  <c r="T147" i="2" s="1"/>
  <c r="T148" i="2" a="1"/>
  <c r="T148" i="2"/>
  <c r="T149" i="2" a="1"/>
  <c r="T149" i="2"/>
  <c r="T150" i="2" a="1"/>
  <c r="T150" i="2" s="1"/>
  <c r="T151" i="2" a="1"/>
  <c r="T151" i="2"/>
  <c r="T152" i="2" a="1"/>
  <c r="T152" i="2"/>
  <c r="T153" i="2" a="1"/>
  <c r="T153" i="2" s="1"/>
  <c r="T154" i="2" a="1"/>
  <c r="T154" i="2" s="1"/>
  <c r="T155" i="2" a="1"/>
  <c r="T155" i="2"/>
  <c r="T156" i="2" a="1"/>
  <c r="T156" i="2"/>
  <c r="T157" i="2" a="1"/>
  <c r="T157" i="2"/>
  <c r="T158" i="2" a="1"/>
  <c r="T158" i="2"/>
  <c r="T159" i="2" a="1"/>
  <c r="T159" i="2"/>
  <c r="T160" i="2" a="1"/>
  <c r="T160" i="2"/>
  <c r="T161" i="2" a="1"/>
  <c r="T161" i="2"/>
  <c r="T162" i="2" a="1"/>
  <c r="T162" i="2"/>
  <c r="T163" i="2" a="1"/>
  <c r="T163" i="2" s="1"/>
  <c r="T164" i="2" a="1"/>
  <c r="T164" i="2"/>
  <c r="T165" i="2" a="1"/>
  <c r="T165" i="2"/>
  <c r="T166" i="2" a="1"/>
  <c r="T166" i="2"/>
  <c r="T167" i="2" a="1"/>
  <c r="T167" i="2"/>
  <c r="T168" i="2" a="1"/>
  <c r="T168" i="2"/>
  <c r="T169" i="2" a="1"/>
  <c r="T169" i="2" s="1"/>
  <c r="T170" i="2" a="1"/>
  <c r="T170" i="2" s="1"/>
  <c r="T171" i="2" a="1"/>
  <c r="T171" i="2"/>
  <c r="T172" i="2" a="1"/>
  <c r="T172" i="2"/>
  <c r="T173" i="2" a="1"/>
  <c r="T173" i="2" s="1"/>
  <c r="T174" i="2" a="1"/>
  <c r="T174" i="2"/>
  <c r="T175" i="2" a="1"/>
  <c r="T175" i="2"/>
  <c r="T176" i="2" a="1"/>
  <c r="T176" i="2"/>
  <c r="T177" i="2" a="1"/>
  <c r="T177" i="2"/>
  <c r="T178" i="2" a="1"/>
  <c r="T178" i="2" s="1"/>
  <c r="T179" i="2" a="1"/>
  <c r="T179" i="2" s="1"/>
  <c r="T180" i="2" a="1"/>
  <c r="T180" i="2"/>
  <c r="T181" i="2" a="1"/>
  <c r="T181" i="2"/>
  <c r="T182" i="2" a="1"/>
  <c r="T182" i="2"/>
  <c r="T183" i="2" a="1"/>
  <c r="T183" i="2"/>
  <c r="T3" i="1" a="1"/>
  <c r="T3" i="1" s="1"/>
  <c r="T4" i="1" a="1"/>
  <c r="T4" i="1" s="1"/>
  <c r="T5" i="1" a="1"/>
  <c r="T5" i="1"/>
  <c r="T6" i="1" a="1"/>
  <c r="T6" i="1" s="1"/>
  <c r="T7" i="1" a="1"/>
  <c r="T7" i="1" s="1"/>
  <c r="T8" i="1" a="1"/>
  <c r="T8" i="1" s="1"/>
  <c r="T9" i="1" a="1"/>
  <c r="T9" i="1" s="1"/>
  <c r="T10" i="1" a="1"/>
  <c r="T10" i="1" s="1"/>
  <c r="T11" i="1" a="1"/>
  <c r="T11" i="1" s="1"/>
  <c r="T12" i="1" a="1"/>
  <c r="T12" i="1" s="1"/>
  <c r="T13" i="1" a="1"/>
  <c r="T13" i="1" s="1"/>
  <c r="T14" i="1" a="1"/>
  <c r="T14" i="1"/>
  <c r="T15" i="1" a="1"/>
  <c r="T15" i="1"/>
  <c r="T16" i="1" a="1"/>
  <c r="T16" i="1"/>
  <c r="T17" i="1" a="1"/>
  <c r="T17" i="1"/>
  <c r="T18" i="1" a="1"/>
  <c r="T18" i="1"/>
  <c r="T19" i="1" a="1"/>
  <c r="T19" i="1" s="1"/>
  <c r="T20" i="1" a="1"/>
  <c r="T20" i="1" s="1"/>
  <c r="T21" i="1" a="1"/>
  <c r="T21" i="1"/>
  <c r="T22" i="1" a="1"/>
  <c r="T22" i="1"/>
  <c r="T23" i="1" a="1"/>
  <c r="T23" i="1" s="1"/>
  <c r="T24" i="1" a="1"/>
  <c r="T24" i="1" s="1"/>
  <c r="T25" i="1" a="1"/>
  <c r="T25" i="1" s="1"/>
  <c r="T26" i="1" a="1"/>
  <c r="T26" i="1" s="1"/>
  <c r="T27" i="1" a="1"/>
  <c r="T27" i="1" s="1"/>
  <c r="T28" i="1" a="1"/>
  <c r="T28" i="1"/>
  <c r="T29" i="1" a="1"/>
  <c r="T29" i="1"/>
  <c r="T30" i="1" a="1"/>
  <c r="T30" i="1"/>
  <c r="T31" i="1" a="1"/>
  <c r="T31" i="1"/>
  <c r="T32" i="1" a="1"/>
  <c r="T32" i="1"/>
  <c r="T33" i="1" a="1"/>
  <c r="T33" i="1"/>
  <c r="T34" i="1" a="1"/>
  <c r="T34" i="1" s="1"/>
  <c r="T35" i="1" a="1"/>
  <c r="T35" i="1" s="1"/>
  <c r="T36" i="1" a="1"/>
  <c r="T36" i="1" s="1"/>
  <c r="T37" i="1" a="1"/>
  <c r="T37" i="1"/>
  <c r="T38" i="1" a="1"/>
  <c r="T38" i="1"/>
  <c r="T39" i="1" a="1"/>
  <c r="T39" i="1" s="1"/>
  <c r="T40" i="1" a="1"/>
  <c r="T40" i="1" s="1"/>
  <c r="T41" i="1" a="1"/>
  <c r="T41" i="1" s="1"/>
  <c r="T42" i="1" a="1"/>
  <c r="T42" i="1" s="1"/>
  <c r="T43" i="1" a="1"/>
  <c r="T43" i="1" s="1"/>
  <c r="T44" i="1" a="1"/>
  <c r="T44" i="1"/>
  <c r="T45" i="1" a="1"/>
  <c r="T45" i="1"/>
  <c r="T46" i="1" a="1"/>
  <c r="T46" i="1"/>
  <c r="T47" i="1" a="1"/>
  <c r="T47" i="1"/>
  <c r="T48" i="1" a="1"/>
  <c r="T48" i="1"/>
  <c r="T49" i="1" a="1"/>
  <c r="T49" i="1"/>
  <c r="T50" i="1" a="1"/>
  <c r="T50" i="1"/>
  <c r="T51" i="1" a="1"/>
  <c r="T51" i="1" s="1"/>
  <c r="T52" i="1" a="1"/>
  <c r="T52" i="1" s="1"/>
  <c r="T53" i="1" a="1"/>
  <c r="T53" i="1"/>
  <c r="T54" i="1" a="1"/>
  <c r="T54" i="1"/>
  <c r="T55" i="1" a="1"/>
  <c r="T55" i="1" s="1"/>
  <c r="T56" i="1" a="1"/>
  <c r="T56" i="1" s="1"/>
  <c r="T57" i="1" a="1"/>
  <c r="T57" i="1" s="1"/>
  <c r="T58" i="1" a="1"/>
  <c r="T58" i="1" s="1"/>
  <c r="T59" i="1" a="1"/>
  <c r="T59" i="1" s="1"/>
  <c r="T60" i="1" a="1"/>
  <c r="T60" i="1"/>
  <c r="T61" i="1" a="1"/>
  <c r="T61" i="1"/>
  <c r="T62" i="1" a="1"/>
  <c r="T62" i="1"/>
  <c r="T63" i="1" a="1"/>
  <c r="T63" i="1"/>
  <c r="T64" i="1" a="1"/>
  <c r="T64" i="1"/>
  <c r="T65" i="1" a="1"/>
  <c r="T65" i="1"/>
  <c r="T66" i="1" a="1"/>
  <c r="T66" i="1"/>
  <c r="T67" i="1" a="1"/>
  <c r="T67" i="1" s="1"/>
  <c r="T68" i="1" a="1"/>
  <c r="T68" i="1" s="1"/>
  <c r="T69" i="1" a="1"/>
  <c r="T69" i="1"/>
  <c r="T70" i="1" a="1"/>
  <c r="T70" i="1"/>
  <c r="T71" i="1" a="1"/>
  <c r="T71" i="1" s="1"/>
  <c r="T72" i="1" a="1"/>
  <c r="T72" i="1" s="1"/>
  <c r="T73" i="1" a="1"/>
  <c r="T73" i="1" s="1"/>
  <c r="T74" i="1" a="1"/>
  <c r="T74" i="1" s="1"/>
  <c r="T75" i="1" a="1"/>
  <c r="T75" i="1" s="1"/>
  <c r="T76" i="1" a="1"/>
  <c r="T76" i="1"/>
  <c r="T77" i="1" a="1"/>
  <c r="T77" i="1"/>
  <c r="T78" i="1" a="1"/>
  <c r="T78" i="1"/>
  <c r="T79" i="1" a="1"/>
  <c r="T79" i="1"/>
  <c r="T80" i="1" a="1"/>
  <c r="T80" i="1"/>
  <c r="T81" i="1" a="1"/>
  <c r="T81" i="1"/>
  <c r="T82" i="1" a="1"/>
  <c r="T82" i="1"/>
  <c r="T83" i="1" a="1"/>
  <c r="T83" i="1" s="1"/>
  <c r="T84" i="1" a="1"/>
  <c r="T84" i="1" s="1"/>
  <c r="T85" i="1" a="1"/>
  <c r="T85" i="1"/>
  <c r="T86" i="1" a="1"/>
  <c r="T86" i="1"/>
  <c r="T87" i="1" a="1"/>
  <c r="T87" i="1" s="1"/>
  <c r="T88" i="1" a="1"/>
  <c r="T88" i="1" s="1"/>
  <c r="T89" i="1" a="1"/>
  <c r="T89" i="1" s="1"/>
  <c r="T90" i="1" a="1"/>
  <c r="T90" i="1" s="1"/>
  <c r="T91" i="1" a="1"/>
  <c r="T91" i="1" s="1"/>
  <c r="T92" i="1" a="1"/>
  <c r="T92" i="1"/>
  <c r="T93" i="1" a="1"/>
  <c r="T93" i="1"/>
  <c r="T94" i="1" a="1"/>
  <c r="T94" i="1"/>
  <c r="T95" i="1" a="1"/>
  <c r="T95" i="1"/>
  <c r="T96" i="1" a="1"/>
  <c r="T96" i="1"/>
  <c r="T97" i="1" a="1"/>
  <c r="T97" i="1"/>
  <c r="T98" i="1" a="1"/>
  <c r="T98" i="1" s="1"/>
  <c r="T99" i="1" a="1"/>
  <c r="T99" i="1" s="1"/>
  <c r="T100" i="1" a="1"/>
  <c r="T100" i="1" s="1"/>
  <c r="T101" i="1" a="1"/>
  <c r="T101" i="1"/>
  <c r="T102" i="1" a="1"/>
  <c r="T102" i="1"/>
  <c r="T103" i="1" a="1"/>
  <c r="T103" i="1" s="1"/>
  <c r="T104" i="1" a="1"/>
  <c r="T104" i="1" s="1"/>
  <c r="T105" i="1" a="1"/>
  <c r="T105" i="1" s="1"/>
  <c r="T106" i="1" a="1"/>
  <c r="T106" i="1" s="1"/>
  <c r="T107" i="1" a="1"/>
  <c r="T107" i="1" s="1"/>
  <c r="T108" i="1" a="1"/>
  <c r="T108" i="1"/>
  <c r="T109" i="1" a="1"/>
  <c r="T109" i="1"/>
  <c r="T110" i="1" a="1"/>
  <c r="T110" i="1"/>
  <c r="T111" i="1" a="1"/>
  <c r="T111" i="1"/>
  <c r="T112" i="1" a="1"/>
  <c r="T112" i="1"/>
  <c r="T113" i="1" a="1"/>
  <c r="T113" i="1"/>
  <c r="T114" i="1" a="1"/>
  <c r="T114" i="1"/>
  <c r="T115" i="1" a="1"/>
  <c r="T115" i="1" s="1"/>
  <c r="T116" i="1" a="1"/>
  <c r="T116" i="1" s="1"/>
  <c r="T117" i="1" a="1"/>
  <c r="T117" i="1"/>
  <c r="T118" i="1" a="1"/>
  <c r="T118" i="1"/>
  <c r="T119" i="1" a="1"/>
  <c r="T119" i="1" s="1"/>
  <c r="T120" i="1" a="1"/>
  <c r="T120" i="1" s="1"/>
  <c r="T121" i="1" a="1"/>
  <c r="T121" i="1" s="1"/>
  <c r="T122" i="1" a="1"/>
  <c r="T122" i="1" s="1"/>
  <c r="T123" i="1" a="1"/>
  <c r="T123" i="1" s="1"/>
  <c r="T124" i="1" a="1"/>
  <c r="T124" i="1" s="1"/>
  <c r="T125" i="1" a="1"/>
  <c r="T125" i="1" s="1"/>
  <c r="T126" i="1" a="1"/>
  <c r="T126" i="1"/>
  <c r="T127" i="1" a="1"/>
  <c r="T127" i="1"/>
  <c r="T128" i="1" a="1"/>
  <c r="T128" i="1"/>
  <c r="T129" i="1" a="1"/>
  <c r="T129" i="1"/>
  <c r="T130" i="1" a="1"/>
  <c r="T130" i="1"/>
  <c r="T131" i="1" a="1"/>
  <c r="T131" i="1" s="1"/>
  <c r="T132" i="1" a="1"/>
  <c r="T132" i="1" s="1"/>
  <c r="T133" i="1" a="1"/>
  <c r="T133" i="1"/>
  <c r="T134" i="1" a="1"/>
  <c r="T134" i="1"/>
  <c r="T135" i="1" a="1"/>
  <c r="T135" i="1" s="1"/>
  <c r="T136" i="1" a="1"/>
  <c r="T136" i="1" s="1"/>
  <c r="T137" i="1" a="1"/>
  <c r="T137" i="1" s="1"/>
  <c r="T138" i="1" a="1"/>
  <c r="T138" i="1" s="1"/>
  <c r="T139" i="1" a="1"/>
  <c r="T139" i="1" s="1"/>
  <c r="T140" i="1" a="1"/>
  <c r="T140" i="1"/>
  <c r="T141" i="1" a="1"/>
  <c r="T141" i="1"/>
  <c r="T142" i="1" a="1"/>
  <c r="T142" i="1"/>
  <c r="T143" i="1" a="1"/>
  <c r="T143" i="1"/>
  <c r="T144" i="1" a="1"/>
  <c r="T144" i="1"/>
  <c r="T145" i="1" a="1"/>
  <c r="T145" i="1"/>
  <c r="T146" i="1" a="1"/>
  <c r="T146" i="1"/>
  <c r="T147" i="1" a="1"/>
  <c r="T147" i="1" s="1"/>
  <c r="T148" i="1" a="1"/>
  <c r="T148" i="1" s="1"/>
  <c r="T149" i="1" a="1"/>
  <c r="T149" i="1"/>
  <c r="T150" i="1" a="1"/>
  <c r="T150" i="1"/>
  <c r="T151" i="1" a="1"/>
  <c r="T151" i="1" s="1"/>
  <c r="T152" i="1" a="1"/>
  <c r="T152" i="1" s="1"/>
  <c r="T153" i="1" a="1"/>
  <c r="T153" i="1" s="1"/>
  <c r="T154" i="1" a="1"/>
  <c r="T154" i="1" s="1"/>
  <c r="T155" i="1" a="1"/>
  <c r="T155" i="1" s="1"/>
  <c r="T156" i="1" a="1"/>
  <c r="T156" i="1"/>
  <c r="T157" i="1" a="1"/>
  <c r="T157" i="1"/>
  <c r="T158" i="1" a="1"/>
  <c r="T158" i="1"/>
  <c r="T159" i="1" a="1"/>
  <c r="T159" i="1"/>
  <c r="T160" i="1" a="1"/>
  <c r="T160" i="1"/>
  <c r="T161" i="1" a="1"/>
  <c r="T161" i="1"/>
  <c r="T162" i="1" a="1"/>
  <c r="T162" i="1"/>
  <c r="T163" i="1" a="1"/>
  <c r="T163" i="1" s="1"/>
  <c r="T164" i="1" a="1"/>
  <c r="T164" i="1" s="1"/>
  <c r="T165" i="1" a="1"/>
  <c r="T165" i="1"/>
  <c r="T166" i="1" a="1"/>
  <c r="T166" i="1"/>
  <c r="T167" i="1" a="1"/>
  <c r="T167" i="1" s="1"/>
  <c r="T168" i="1" a="1"/>
  <c r="T168" i="1" s="1"/>
  <c r="T169" i="1" a="1"/>
  <c r="T169" i="1" s="1"/>
  <c r="T170" i="1" a="1"/>
  <c r="T170" i="1" s="1"/>
  <c r="T171" i="1" a="1"/>
  <c r="T171" i="1" s="1"/>
  <c r="T172" i="1" a="1"/>
  <c r="T172" i="1"/>
  <c r="T173" i="1" a="1"/>
  <c r="T173" i="1"/>
  <c r="T174" i="1" a="1"/>
  <c r="T174" i="1"/>
  <c r="T175" i="1" a="1"/>
  <c r="T175" i="1"/>
  <c r="T176" i="1" a="1"/>
  <c r="T176" i="1"/>
  <c r="T177" i="1" a="1"/>
  <c r="T177" i="1"/>
  <c r="T178" i="1" a="1"/>
  <c r="T178" i="1"/>
  <c r="T179" i="1" a="1"/>
  <c r="T179" i="1" s="1"/>
  <c r="T180" i="1" a="1"/>
  <c r="T180" i="1" s="1"/>
  <c r="T181" i="1" a="1"/>
  <c r="T181" i="1"/>
  <c r="T182" i="1" a="1"/>
  <c r="T182" i="1"/>
  <c r="T183" i="1" a="1"/>
  <c r="T183" i="1" s="1"/>
  <c r="T184" i="1" a="1"/>
  <c r="T184" i="1" s="1"/>
  <c r="T185" i="1" a="1"/>
  <c r="T185" i="1" s="1"/>
  <c r="T186" i="1" a="1"/>
  <c r="T186" i="1" s="1"/>
  <c r="T187" i="1" a="1"/>
  <c r="T187" i="1" s="1"/>
  <c r="T188" i="1" a="1"/>
  <c r="T188" i="1" s="1"/>
  <c r="T189" i="1" a="1"/>
  <c r="T189" i="1"/>
  <c r="T190" i="1" a="1"/>
  <c r="T190" i="1"/>
  <c r="T191" i="1" a="1"/>
  <c r="T191" i="1"/>
</calcChain>
</file>

<file path=xl/metadata.xml><?xml version="1.0" encoding="utf-8"?>
<metadata xmlns="http://schemas.openxmlformats.org/spreadsheetml/2006/main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haredStrings.xml><?xml version="1.0" encoding="utf-8"?>
<sst xmlns="http://schemas.openxmlformats.org/spreadsheetml/2006/main" count="1764" uniqueCount="35">
  <si>
    <t>07/31/2024 11:27:58Time</t>
  </si>
  <si>
    <t>T_hot_in(C)</t>
  </si>
  <si>
    <t>T_cold_in(C)</t>
  </si>
  <si>
    <t>T_cold_out(C)</t>
  </si>
  <si>
    <t>T_hot_out(C)</t>
  </si>
  <si>
    <t>mdot_cold(kg/s)</t>
  </si>
  <si>
    <t>ASFASIFUAS(kg/s)</t>
  </si>
  <si>
    <t>Diferencial_cold(bar)</t>
  </si>
  <si>
    <t>Diferencial_hot(bar)</t>
  </si>
  <si>
    <t>mdot_hot(kg/s)</t>
  </si>
  <si>
    <t>ABS_cold(bar)</t>
  </si>
  <si>
    <t>ABS_hot(bar)</t>
  </si>
  <si>
    <t>q_cold(kW)</t>
  </si>
  <si>
    <t>q_hot(kW)</t>
  </si>
  <si>
    <t>ASFASYFY</t>
  </si>
  <si>
    <t>Tau_cold_haste</t>
  </si>
  <si>
    <t>Re_hot</t>
  </si>
  <si>
    <t>Re_cold</t>
  </si>
  <si>
    <t>U_global</t>
  </si>
  <si>
    <t>PSIG_cold(bar)</t>
  </si>
  <si>
    <t>R_fouling</t>
  </si>
  <si>
    <t>PSIG_hot(bar)</t>
  </si>
  <si>
    <t>PSID_hot(bar)</t>
  </si>
  <si>
    <t>m_dot_hot</t>
  </si>
  <si>
    <t>PSID_cold(bar)</t>
  </si>
  <si>
    <t>m_dot_cold</t>
  </si>
  <si>
    <t xml:space="preserve">NaN  </t>
  </si>
  <si>
    <t xml:space="preserve">Inf  </t>
  </si>
  <si>
    <t>07/31/2024 11:24:25Time</t>
  </si>
  <si>
    <t>07/31/2024 11:20:54Time</t>
  </si>
  <si>
    <t>07/31/2024 11:17:28Time</t>
  </si>
  <si>
    <t>07/31/2024 11:12:35Time</t>
  </si>
  <si>
    <t>07/31/2024 11:09:01Time</t>
  </si>
  <si>
    <t>07/31/2024 11:05:16Time</t>
  </si>
  <si>
    <t>07/31/2024 11:01:11Time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</si>
</sst>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calcChain" Target="calcChain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12" Type="http://schemas.openxmlformats.org/officeDocument/2006/relationships/sheetMetadata" Target="metadata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sharedStrings" Target="sharedStrings.xml"/><Relationship Id="rId5" Type="http://schemas.openxmlformats.org/officeDocument/2006/relationships/worksheet" Target="worksheets/sheet5.xml"/><Relationship Id="rId10" Type="http://schemas.openxmlformats.org/officeDocument/2006/relationships/styles" Target="styles.xml"/><Relationship Id="rId4" Type="http://schemas.openxmlformats.org/officeDocument/2006/relationships/worksheet" Target="worksheets/sheet4.xml"/><Relationship Id="rId9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AA191"/>
  <sheetViews>
    <sheetView workbookViewId="0">
      <selection sqref="A1:AA191"/>
    </sheetView>
  </sheetViews>
  <sheetFormatPr defaultRowHeight="15" x14ac:dyDescent="0.25"/>
  <sheetData>
    <row r="1" spans="1:27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</row>
    <row r="2" spans="1:27" x14ac:dyDescent="0.25">
      <c r="A2">
        <v>1.7493300000000001</v>
      </c>
      <c r="B2">
        <v>0</v>
      </c>
      <c r="C2">
        <v>0</v>
      </c>
      <c r="D2">
        <v>0</v>
      </c>
      <c r="E2">
        <v>0</v>
      </c>
      <c r="F2">
        <v>-1.18512</v>
      </c>
      <c r="G2">
        <v>0</v>
      </c>
      <c r="H2">
        <v>-0.25900000000000001</v>
      </c>
      <c r="I2">
        <v>-0.86180000000000001</v>
      </c>
      <c r="J2">
        <v>-3.0244200000000001</v>
      </c>
      <c r="K2">
        <v>-1.72343</v>
      </c>
      <c r="L2">
        <v>-1.7241500000000001</v>
      </c>
      <c r="M2">
        <v>0</v>
      </c>
      <c r="N2">
        <v>0</v>
      </c>
      <c r="O2">
        <v>-254.35068999999999</v>
      </c>
      <c r="P2">
        <v>-76.441270000000003</v>
      </c>
      <c r="Q2">
        <v>-10538.85923</v>
      </c>
      <c r="R2">
        <v>-4129.6763899999996</v>
      </c>
      <c r="S2" t="s">
        <v>26</v>
      </c>
      <c r="T2" t="s">
        <v>26</v>
      </c>
      <c r="U2">
        <v>0</v>
      </c>
      <c r="V2">
        <v>0</v>
      </c>
      <c r="W2">
        <v>0</v>
      </c>
      <c r="X2">
        <v>0</v>
      </c>
      <c r="Y2">
        <v>0</v>
      </c>
      <c r="Z2">
        <v>0</v>
      </c>
      <c r="AA2">
        <v>0</v>
      </c>
    </row>
    <row r="3" spans="1:27" x14ac:dyDescent="0.25">
      <c r="A3">
        <v>2.74987</v>
      </c>
      <c r="B3">
        <v>24.73443</v>
      </c>
      <c r="C3">
        <v>20.303380000000001</v>
      </c>
      <c r="D3">
        <v>19.924990000000001</v>
      </c>
      <c r="E3">
        <v>24.766819999999999</v>
      </c>
      <c r="F3">
        <v>7.5509999999999994E-2</v>
      </c>
      <c r="G3">
        <v>0</v>
      </c>
      <c r="H3">
        <v>0.12492</v>
      </c>
      <c r="I3">
        <v>0.12909000000000001</v>
      </c>
      <c r="J3">
        <v>4.9059999999999999E-2</v>
      </c>
      <c r="K3">
        <v>-6.8019999999999997E-2</v>
      </c>
      <c r="L3">
        <v>0.28774</v>
      </c>
      <c r="M3">
        <v>6.6499999999999997E-3</v>
      </c>
      <c r="N3">
        <v>0.11952</v>
      </c>
      <c r="O3">
        <v>38.098039999999997</v>
      </c>
      <c r="P3">
        <v>36.869320000000002</v>
      </c>
      <c r="Q3">
        <v>331.57136000000003</v>
      </c>
      <c r="R3">
        <v>456.33064000000002</v>
      </c>
      <c r="S3" t="s">
        <v>27</v>
      </c>
      <c r="T3" t="e" cm="1">
        <f t="array" ref="T3">-Inf</f>
        <v>#NAME?</v>
      </c>
      <c r="U3">
        <v>3.8400000000000001E-3</v>
      </c>
      <c r="V3">
        <v>4.6800000000000001E-3</v>
      </c>
      <c r="W3">
        <v>4.5999999999999999E-3</v>
      </c>
      <c r="X3">
        <v>4.0600000000000002E-3</v>
      </c>
      <c r="Y3">
        <v>5.9500000000000004E-3</v>
      </c>
      <c r="Z3">
        <v>4.0800000000000003E-3</v>
      </c>
      <c r="AA3">
        <v>0</v>
      </c>
    </row>
    <row r="4" spans="1:27" x14ac:dyDescent="0.25">
      <c r="A4">
        <v>3.7517800000000001</v>
      </c>
      <c r="B4">
        <v>24.73518</v>
      </c>
      <c r="C4">
        <v>20.302389999999999</v>
      </c>
      <c r="D4">
        <v>19.92493</v>
      </c>
      <c r="E4">
        <v>24.76501</v>
      </c>
      <c r="F4">
        <v>7.5810000000000002E-2</v>
      </c>
      <c r="G4">
        <v>0</v>
      </c>
      <c r="H4">
        <v>0.12483</v>
      </c>
      <c r="I4">
        <v>0.12928000000000001</v>
      </c>
      <c r="J4">
        <v>6.1010000000000002E-2</v>
      </c>
      <c r="K4">
        <v>-6.2710000000000002E-2</v>
      </c>
      <c r="L4">
        <v>0.28575</v>
      </c>
      <c r="M4">
        <v>7.6099999999999996E-3</v>
      </c>
      <c r="N4">
        <v>0.1197</v>
      </c>
      <c r="O4">
        <v>38.156730000000003</v>
      </c>
      <c r="P4">
        <v>36.843119999999999</v>
      </c>
      <c r="Q4">
        <v>412.31767000000002</v>
      </c>
      <c r="R4">
        <v>458.12999000000002</v>
      </c>
      <c r="S4" t="s">
        <v>27</v>
      </c>
      <c r="T4" t="e" cm="1">
        <f t="array" ref="T4">-Inf</f>
        <v>#NAME?</v>
      </c>
      <c r="U4">
        <v>3.8600000000000001E-3</v>
      </c>
      <c r="V4">
        <v>4.6699999999999997E-3</v>
      </c>
      <c r="W4">
        <v>4.5999999999999999E-3</v>
      </c>
      <c r="X4">
        <v>4.0800000000000003E-3</v>
      </c>
      <c r="Y4">
        <v>5.9500000000000004E-3</v>
      </c>
      <c r="Z4">
        <v>4.0800000000000003E-3</v>
      </c>
      <c r="AA4">
        <v>0</v>
      </c>
    </row>
    <row r="5" spans="1:27" x14ac:dyDescent="0.25">
      <c r="A5">
        <v>4.7538200000000002</v>
      </c>
      <c r="B5">
        <v>24.734960000000001</v>
      </c>
      <c r="C5">
        <v>20.302659999999999</v>
      </c>
      <c r="D5">
        <v>19.924579999999999</v>
      </c>
      <c r="E5">
        <v>24.764420000000001</v>
      </c>
      <c r="F5">
        <v>7.5920000000000001E-2</v>
      </c>
      <c r="G5">
        <v>0</v>
      </c>
      <c r="H5">
        <v>0.12486999999999999</v>
      </c>
      <c r="I5">
        <v>0.12948000000000001</v>
      </c>
      <c r="J5">
        <v>5.2299999999999999E-2</v>
      </c>
      <c r="K5">
        <v>-6.1899999999999997E-2</v>
      </c>
      <c r="L5">
        <v>0.28312999999999999</v>
      </c>
      <c r="M5">
        <v>6.4400000000000004E-3</v>
      </c>
      <c r="N5">
        <v>0.12007</v>
      </c>
      <c r="O5">
        <v>38.215519999999998</v>
      </c>
      <c r="P5">
        <v>36.854100000000003</v>
      </c>
      <c r="Q5">
        <v>353.41777999999999</v>
      </c>
      <c r="R5">
        <v>458.78672999999998</v>
      </c>
      <c r="S5" t="s">
        <v>27</v>
      </c>
      <c r="T5" t="e" cm="1">
        <f t="array" ref="T5">-Inf</f>
        <v>#NAME?</v>
      </c>
      <c r="U5">
        <v>3.8600000000000001E-3</v>
      </c>
      <c r="V5">
        <v>4.6600000000000001E-3</v>
      </c>
      <c r="W5">
        <v>4.5999999999999999E-3</v>
      </c>
      <c r="X5">
        <v>4.0699999999999998E-3</v>
      </c>
      <c r="Y5">
        <v>5.9500000000000004E-3</v>
      </c>
      <c r="Z5">
        <v>4.0800000000000003E-3</v>
      </c>
      <c r="AA5">
        <v>0</v>
      </c>
    </row>
    <row r="6" spans="1:27" x14ac:dyDescent="0.25">
      <c r="A6">
        <v>5.7549200000000003</v>
      </c>
      <c r="B6">
        <v>24.73733</v>
      </c>
      <c r="C6">
        <v>20.302869999999999</v>
      </c>
      <c r="D6">
        <v>19.924769999999999</v>
      </c>
      <c r="E6">
        <v>24.76416</v>
      </c>
      <c r="F6">
        <v>7.5759999999999994E-2</v>
      </c>
      <c r="G6">
        <v>0</v>
      </c>
      <c r="H6">
        <v>0.12519</v>
      </c>
      <c r="I6">
        <v>0.12961</v>
      </c>
      <c r="J6">
        <v>4.9639999999999997E-2</v>
      </c>
      <c r="K6">
        <v>-6.2050000000000001E-2</v>
      </c>
      <c r="L6">
        <v>0.28556999999999999</v>
      </c>
      <c r="M6">
        <v>5.5700000000000003E-3</v>
      </c>
      <c r="N6">
        <v>0.11983000000000001</v>
      </c>
      <c r="O6">
        <v>38.252310000000001</v>
      </c>
      <c r="P6">
        <v>36.948450000000001</v>
      </c>
      <c r="Q6">
        <v>335.44941999999998</v>
      </c>
      <c r="R6">
        <v>457.83616000000001</v>
      </c>
      <c r="S6" t="s">
        <v>27</v>
      </c>
      <c r="T6" t="e" cm="1">
        <f t="array" ref="T6">-Inf</f>
        <v>#NAME?</v>
      </c>
      <c r="U6">
        <v>3.8600000000000001E-3</v>
      </c>
      <c r="V6">
        <v>4.6699999999999997E-3</v>
      </c>
      <c r="W6">
        <v>4.5999999999999999E-3</v>
      </c>
      <c r="X6">
        <v>4.0699999999999998E-3</v>
      </c>
      <c r="Y6">
        <v>5.9500000000000004E-3</v>
      </c>
      <c r="Z6">
        <v>4.0800000000000003E-3</v>
      </c>
      <c r="AA6">
        <v>0</v>
      </c>
    </row>
    <row r="7" spans="1:27" x14ac:dyDescent="0.25">
      <c r="A7">
        <v>6.7566699999999997</v>
      </c>
      <c r="B7">
        <v>24.737159999999999</v>
      </c>
      <c r="C7">
        <v>20.302769999999999</v>
      </c>
      <c r="D7">
        <v>19.925070000000002</v>
      </c>
      <c r="E7">
        <v>24.764279999999999</v>
      </c>
      <c r="F7">
        <v>7.7490000000000003E-2</v>
      </c>
      <c r="G7">
        <v>0</v>
      </c>
      <c r="H7">
        <v>0.12537000000000001</v>
      </c>
      <c r="I7">
        <v>0.12934999999999999</v>
      </c>
      <c r="J7">
        <v>3.7830000000000003E-2</v>
      </c>
      <c r="K7">
        <v>-6.5019999999999994E-2</v>
      </c>
      <c r="L7">
        <v>0.28398000000000001</v>
      </c>
      <c r="M7">
        <v>4.2900000000000004E-3</v>
      </c>
      <c r="N7">
        <v>0.12243999999999999</v>
      </c>
      <c r="O7">
        <v>38.175530000000002</v>
      </c>
      <c r="P7">
        <v>37.00074</v>
      </c>
      <c r="Q7">
        <v>255.68299999999999</v>
      </c>
      <c r="R7">
        <v>468.30504000000002</v>
      </c>
      <c r="S7" t="s">
        <v>27</v>
      </c>
      <c r="T7" t="e" cm="1">
        <f t="array" ref="T7">-Inf</f>
        <v>#NAME?</v>
      </c>
      <c r="U7">
        <v>3.8500000000000001E-3</v>
      </c>
      <c r="V7">
        <v>4.6699999999999997E-3</v>
      </c>
      <c r="W7">
        <v>4.5999999999999999E-3</v>
      </c>
      <c r="X7">
        <v>4.0499999999999998E-3</v>
      </c>
      <c r="Y7">
        <v>5.9500000000000004E-3</v>
      </c>
      <c r="Z7">
        <v>4.0899999999999999E-3</v>
      </c>
      <c r="AA7">
        <v>0</v>
      </c>
    </row>
    <row r="8" spans="1:27" x14ac:dyDescent="0.25">
      <c r="A8">
        <v>7.7568999999999999</v>
      </c>
      <c r="B8">
        <v>24.735769999999999</v>
      </c>
      <c r="C8">
        <v>20.30198</v>
      </c>
      <c r="D8">
        <v>19.92353</v>
      </c>
      <c r="E8">
        <v>24.764759999999999</v>
      </c>
      <c r="F8">
        <v>7.7100000000000002E-2</v>
      </c>
      <c r="G8">
        <v>0</v>
      </c>
      <c r="H8">
        <v>0.12512999999999999</v>
      </c>
      <c r="I8">
        <v>0.13042000000000001</v>
      </c>
      <c r="J8">
        <v>5.8430000000000003E-2</v>
      </c>
      <c r="K8">
        <v>-6.5269999999999995E-2</v>
      </c>
      <c r="L8">
        <v>0.28617999999999999</v>
      </c>
      <c r="M8">
        <v>7.0899999999999999E-3</v>
      </c>
      <c r="N8">
        <v>0.12206</v>
      </c>
      <c r="O8">
        <v>38.49098</v>
      </c>
      <c r="P8">
        <v>36.931690000000003</v>
      </c>
      <c r="Q8">
        <v>394.85797000000002</v>
      </c>
      <c r="R8">
        <v>465.93585999999999</v>
      </c>
      <c r="S8" t="s">
        <v>27</v>
      </c>
      <c r="T8" t="e" cm="1">
        <f t="array" ref="T8">-Inf</f>
        <v>#NAME?</v>
      </c>
      <c r="U8">
        <v>3.8500000000000001E-3</v>
      </c>
      <c r="V8">
        <v>4.6699999999999997E-3</v>
      </c>
      <c r="W8">
        <v>4.6100000000000004E-3</v>
      </c>
      <c r="X8">
        <v>4.0800000000000003E-3</v>
      </c>
      <c r="Y8">
        <v>5.9500000000000004E-3</v>
      </c>
      <c r="Z8">
        <v>4.0899999999999999E-3</v>
      </c>
      <c r="AA8">
        <v>0</v>
      </c>
    </row>
    <row r="9" spans="1:27" x14ac:dyDescent="0.25">
      <c r="A9">
        <v>8.7577300000000005</v>
      </c>
      <c r="B9">
        <v>24.732320000000001</v>
      </c>
      <c r="C9">
        <v>20.302620000000001</v>
      </c>
      <c r="D9">
        <v>19.923739999999999</v>
      </c>
      <c r="E9">
        <v>24.76473</v>
      </c>
      <c r="F9">
        <v>7.7299999999999994E-2</v>
      </c>
      <c r="G9">
        <v>0</v>
      </c>
      <c r="H9">
        <v>0.12501000000000001</v>
      </c>
      <c r="I9">
        <v>0.12948999999999999</v>
      </c>
      <c r="J9">
        <v>5.4640000000000001E-2</v>
      </c>
      <c r="K9">
        <v>-6.5579999999999999E-2</v>
      </c>
      <c r="L9">
        <v>0.28774</v>
      </c>
      <c r="M9">
        <v>7.4099999999999999E-3</v>
      </c>
      <c r="N9">
        <v>0.12250999999999999</v>
      </c>
      <c r="O9">
        <v>38.218060000000001</v>
      </c>
      <c r="P9">
        <v>36.895910000000001</v>
      </c>
      <c r="Q9">
        <v>369.26848000000001</v>
      </c>
      <c r="R9">
        <v>467.09242</v>
      </c>
      <c r="S9" t="s">
        <v>27</v>
      </c>
      <c r="T9" t="e" cm="1">
        <f t="array" ref="T9">-Inf</f>
        <v>#NAME?</v>
      </c>
      <c r="U9">
        <v>3.8500000000000001E-3</v>
      </c>
      <c r="V9">
        <v>4.6800000000000001E-3</v>
      </c>
      <c r="W9">
        <v>4.5999999999999999E-3</v>
      </c>
      <c r="X9">
        <v>4.0699999999999998E-3</v>
      </c>
      <c r="Y9">
        <v>5.9500000000000004E-3</v>
      </c>
      <c r="Z9">
        <v>4.0899999999999999E-3</v>
      </c>
      <c r="AA9">
        <v>0</v>
      </c>
    </row>
    <row r="10" spans="1:27" x14ac:dyDescent="0.25">
      <c r="A10">
        <v>9.7589199999999998</v>
      </c>
      <c r="B10">
        <v>24.729109999999999</v>
      </c>
      <c r="C10">
        <v>20.302659999999999</v>
      </c>
      <c r="D10">
        <v>19.924530000000001</v>
      </c>
      <c r="E10">
        <v>24.76538</v>
      </c>
      <c r="F10">
        <v>7.5490000000000002E-2</v>
      </c>
      <c r="G10">
        <v>0</v>
      </c>
      <c r="H10">
        <v>0.12434000000000001</v>
      </c>
      <c r="I10">
        <v>0.13028999999999999</v>
      </c>
      <c r="J10">
        <v>6.0240000000000002E-2</v>
      </c>
      <c r="K10">
        <v>-6.1710000000000001E-2</v>
      </c>
      <c r="L10">
        <v>0.28361999999999998</v>
      </c>
      <c r="M10">
        <v>9.1400000000000006E-3</v>
      </c>
      <c r="N10">
        <v>0.11941</v>
      </c>
      <c r="O10">
        <v>38.45411</v>
      </c>
      <c r="P10">
        <v>36.698250000000002</v>
      </c>
      <c r="Q10">
        <v>407.09404999999998</v>
      </c>
      <c r="R10">
        <v>456.20001000000002</v>
      </c>
      <c r="S10" t="s">
        <v>27</v>
      </c>
      <c r="T10" t="e" cm="1">
        <f t="array" ref="T10">-Inf</f>
        <v>#NAME?</v>
      </c>
      <c r="U10">
        <v>3.8600000000000001E-3</v>
      </c>
      <c r="V10">
        <v>4.6699999999999997E-3</v>
      </c>
      <c r="W10">
        <v>4.5999999999999999E-3</v>
      </c>
      <c r="X10">
        <v>4.0800000000000003E-3</v>
      </c>
      <c r="Y10">
        <v>5.94E-3</v>
      </c>
      <c r="Z10">
        <v>4.0800000000000003E-3</v>
      </c>
      <c r="AA10">
        <v>0</v>
      </c>
    </row>
    <row r="11" spans="1:27" x14ac:dyDescent="0.25">
      <c r="A11">
        <v>10.75863</v>
      </c>
      <c r="B11">
        <v>24.729209999999998</v>
      </c>
      <c r="C11">
        <v>20.302109999999999</v>
      </c>
      <c r="D11">
        <v>19.924990000000001</v>
      </c>
      <c r="E11">
        <v>24.76455</v>
      </c>
      <c r="F11">
        <v>7.5719999999999996E-2</v>
      </c>
      <c r="G11">
        <v>0</v>
      </c>
      <c r="H11">
        <v>0.12540000000000001</v>
      </c>
      <c r="I11">
        <v>0.12987000000000001</v>
      </c>
      <c r="J11">
        <v>5.1150000000000001E-2</v>
      </c>
      <c r="K11">
        <v>-6.1749999999999999E-2</v>
      </c>
      <c r="L11">
        <v>0.28661999999999999</v>
      </c>
      <c r="M11">
        <v>7.5599999999999999E-3</v>
      </c>
      <c r="N11">
        <v>0.11944</v>
      </c>
      <c r="O11">
        <v>38.329009999999997</v>
      </c>
      <c r="P11">
        <v>37.009410000000003</v>
      </c>
      <c r="Q11">
        <v>345.64589999999998</v>
      </c>
      <c r="R11">
        <v>457.5564</v>
      </c>
      <c r="S11" t="s">
        <v>27</v>
      </c>
      <c r="T11" t="e" cm="1">
        <f t="array" ref="T11">-Inf</f>
        <v>#NAME?</v>
      </c>
      <c r="U11">
        <v>3.8600000000000001E-3</v>
      </c>
      <c r="V11">
        <v>4.6699999999999997E-3</v>
      </c>
      <c r="W11">
        <v>4.5999999999999999E-3</v>
      </c>
      <c r="X11">
        <v>4.0699999999999998E-3</v>
      </c>
      <c r="Y11">
        <v>5.9500000000000004E-3</v>
      </c>
      <c r="Z11">
        <v>4.0800000000000003E-3</v>
      </c>
      <c r="AA11">
        <v>0</v>
      </c>
    </row>
    <row r="12" spans="1:27" x14ac:dyDescent="0.25">
      <c r="A12">
        <v>11.7597</v>
      </c>
      <c r="B12">
        <v>24.730630000000001</v>
      </c>
      <c r="C12">
        <v>20.30339</v>
      </c>
      <c r="D12">
        <v>19.925439999999998</v>
      </c>
      <c r="E12">
        <v>24.762060000000002</v>
      </c>
      <c r="F12">
        <v>7.5899999999999995E-2</v>
      </c>
      <c r="G12">
        <v>0</v>
      </c>
      <c r="H12">
        <v>0.12559000000000001</v>
      </c>
      <c r="I12">
        <v>0.12937000000000001</v>
      </c>
      <c r="J12">
        <v>5.4359999999999999E-2</v>
      </c>
      <c r="K12">
        <v>-6.6009999999999999E-2</v>
      </c>
      <c r="L12">
        <v>0.28515000000000001</v>
      </c>
      <c r="M12">
        <v>7.1500000000000001E-3</v>
      </c>
      <c r="N12">
        <v>0.11999</v>
      </c>
      <c r="O12">
        <v>38.181919999999998</v>
      </c>
      <c r="P12">
        <v>37.066749999999999</v>
      </c>
      <c r="Q12">
        <v>367.33071000000001</v>
      </c>
      <c r="R12">
        <v>458.65269000000001</v>
      </c>
      <c r="S12" t="s">
        <v>27</v>
      </c>
      <c r="T12" t="e" cm="1">
        <f t="array" ref="T12">-Inf</f>
        <v>#NAME?</v>
      </c>
      <c r="U12">
        <v>3.8500000000000001E-3</v>
      </c>
      <c r="V12">
        <v>4.6699999999999997E-3</v>
      </c>
      <c r="W12">
        <v>4.5999999999999999E-3</v>
      </c>
      <c r="X12">
        <v>4.0699999999999998E-3</v>
      </c>
      <c r="Y12">
        <v>5.96E-3</v>
      </c>
      <c r="Z12">
        <v>4.0800000000000003E-3</v>
      </c>
      <c r="AA12">
        <v>0</v>
      </c>
    </row>
    <row r="13" spans="1:27" x14ac:dyDescent="0.25">
      <c r="A13">
        <v>12.76219</v>
      </c>
      <c r="B13">
        <v>24.732579999999999</v>
      </c>
      <c r="C13">
        <v>20.302409999999998</v>
      </c>
      <c r="D13">
        <v>19.924790000000002</v>
      </c>
      <c r="E13">
        <v>24.761119999999998</v>
      </c>
      <c r="F13">
        <v>7.5639999999999999E-2</v>
      </c>
      <c r="G13">
        <v>0</v>
      </c>
      <c r="H13">
        <v>0.12545999999999999</v>
      </c>
      <c r="I13">
        <v>0.12909000000000001</v>
      </c>
      <c r="J13">
        <v>4.6530000000000002E-2</v>
      </c>
      <c r="K13">
        <v>-6.173E-2</v>
      </c>
      <c r="L13">
        <v>0.28508</v>
      </c>
      <c r="M13">
        <v>5.5500000000000002E-3</v>
      </c>
      <c r="N13">
        <v>0.11948</v>
      </c>
      <c r="O13">
        <v>38.098579999999998</v>
      </c>
      <c r="P13">
        <v>37.028570000000002</v>
      </c>
      <c r="Q13">
        <v>314.40373</v>
      </c>
      <c r="R13">
        <v>457.06864999999999</v>
      </c>
      <c r="S13" t="s">
        <v>27</v>
      </c>
      <c r="T13" t="e" cm="1">
        <f t="array" ref="T13">-Inf</f>
        <v>#NAME?</v>
      </c>
      <c r="U13">
        <v>3.8600000000000001E-3</v>
      </c>
      <c r="V13">
        <v>4.6699999999999997E-3</v>
      </c>
      <c r="W13">
        <v>4.5999999999999999E-3</v>
      </c>
      <c r="X13">
        <v>4.0600000000000002E-3</v>
      </c>
      <c r="Y13">
        <v>5.96E-3</v>
      </c>
      <c r="Z13">
        <v>4.0800000000000003E-3</v>
      </c>
      <c r="AA13">
        <v>0</v>
      </c>
    </row>
    <row r="14" spans="1:27" x14ac:dyDescent="0.25">
      <c r="A14">
        <v>13.76548</v>
      </c>
      <c r="B14">
        <v>24.731680000000001</v>
      </c>
      <c r="C14">
        <v>20.302350000000001</v>
      </c>
      <c r="D14">
        <v>19.924910000000001</v>
      </c>
      <c r="E14">
        <v>24.76069</v>
      </c>
      <c r="F14">
        <v>7.6060000000000003E-2</v>
      </c>
      <c r="G14">
        <v>0</v>
      </c>
      <c r="H14">
        <v>0.12508</v>
      </c>
      <c r="I14">
        <v>0.129</v>
      </c>
      <c r="J14">
        <v>4.9119999999999997E-2</v>
      </c>
      <c r="K14">
        <v>-6.1839999999999999E-2</v>
      </c>
      <c r="L14">
        <v>0.28537000000000001</v>
      </c>
      <c r="M14">
        <v>5.96E-3</v>
      </c>
      <c r="N14">
        <v>0.12009</v>
      </c>
      <c r="O14">
        <v>38.07347</v>
      </c>
      <c r="P14">
        <v>36.916420000000002</v>
      </c>
      <c r="Q14">
        <v>331.91073999999998</v>
      </c>
      <c r="R14">
        <v>459.62333999999998</v>
      </c>
      <c r="S14" t="s">
        <v>27</v>
      </c>
      <c r="T14" t="e" cm="1">
        <f t="array" ref="T14">-Inf</f>
        <v>#NAME?</v>
      </c>
      <c r="U14">
        <v>3.8600000000000001E-3</v>
      </c>
      <c r="V14">
        <v>4.6699999999999997E-3</v>
      </c>
      <c r="W14">
        <v>4.5999999999999999E-3</v>
      </c>
      <c r="X14">
        <v>4.0600000000000002E-3</v>
      </c>
      <c r="Y14">
        <v>5.9500000000000004E-3</v>
      </c>
      <c r="Z14">
        <v>4.0800000000000003E-3</v>
      </c>
      <c r="AA14">
        <v>0</v>
      </c>
    </row>
    <row r="15" spans="1:27" x14ac:dyDescent="0.25">
      <c r="A15">
        <v>14.767150000000001</v>
      </c>
      <c r="B15">
        <v>24.732019999999999</v>
      </c>
      <c r="C15">
        <v>20.302150000000001</v>
      </c>
      <c r="D15">
        <v>19.924720000000001</v>
      </c>
      <c r="E15">
        <v>24.76118</v>
      </c>
      <c r="F15">
        <v>7.6100000000000001E-2</v>
      </c>
      <c r="G15">
        <v>0</v>
      </c>
      <c r="H15">
        <v>0.12492</v>
      </c>
      <c r="I15">
        <v>0.12914999999999999</v>
      </c>
      <c r="J15">
        <v>4.7410000000000001E-2</v>
      </c>
      <c r="K15">
        <v>-6.4759999999999998E-2</v>
      </c>
      <c r="L15">
        <v>0.28449000000000002</v>
      </c>
      <c r="M15">
        <v>5.7800000000000004E-3</v>
      </c>
      <c r="N15">
        <v>0.12015000000000001</v>
      </c>
      <c r="O15">
        <v>38.117080000000001</v>
      </c>
      <c r="P15">
        <v>36.869729999999997</v>
      </c>
      <c r="Q15">
        <v>320.40404000000001</v>
      </c>
      <c r="R15">
        <v>459.86552999999998</v>
      </c>
      <c r="S15" t="s">
        <v>27</v>
      </c>
      <c r="T15" t="e" cm="1">
        <f t="array" ref="T15">-Inf</f>
        <v>#NAME?</v>
      </c>
      <c r="U15">
        <v>3.8500000000000001E-3</v>
      </c>
      <c r="V15">
        <v>4.6699999999999997E-3</v>
      </c>
      <c r="W15">
        <v>4.5999999999999999E-3</v>
      </c>
      <c r="X15">
        <v>4.0600000000000002E-3</v>
      </c>
      <c r="Y15">
        <v>5.9500000000000004E-3</v>
      </c>
      <c r="Z15">
        <v>4.0800000000000003E-3</v>
      </c>
      <c r="AA15">
        <v>0</v>
      </c>
    </row>
    <row r="16" spans="1:27" x14ac:dyDescent="0.25">
      <c r="A16">
        <v>15.76946</v>
      </c>
      <c r="B16">
        <v>24.733090000000001</v>
      </c>
      <c r="C16">
        <v>20.30245</v>
      </c>
      <c r="D16">
        <v>19.924410000000002</v>
      </c>
      <c r="E16">
        <v>24.76116</v>
      </c>
      <c r="F16">
        <v>7.5770000000000004E-2</v>
      </c>
      <c r="G16">
        <v>0</v>
      </c>
      <c r="H16">
        <v>0.12520000000000001</v>
      </c>
      <c r="I16">
        <v>0.13056999999999999</v>
      </c>
      <c r="J16">
        <v>6.0089999999999998E-2</v>
      </c>
      <c r="K16">
        <v>-6.157E-2</v>
      </c>
      <c r="L16">
        <v>0.28569</v>
      </c>
      <c r="M16">
        <v>7.0499999999999998E-3</v>
      </c>
      <c r="N16">
        <v>0.11982</v>
      </c>
      <c r="O16">
        <v>38.53501</v>
      </c>
      <c r="P16">
        <v>36.95243</v>
      </c>
      <c r="Q16">
        <v>406.04178999999999</v>
      </c>
      <c r="R16">
        <v>457.89562000000001</v>
      </c>
      <c r="S16" t="s">
        <v>27</v>
      </c>
      <c r="T16" t="e" cm="1">
        <f t="array" ref="T16">-Inf</f>
        <v>#NAME?</v>
      </c>
      <c r="U16">
        <v>3.8600000000000001E-3</v>
      </c>
      <c r="V16">
        <v>4.6699999999999997E-3</v>
      </c>
      <c r="W16">
        <v>4.6100000000000004E-3</v>
      </c>
      <c r="X16">
        <v>4.0800000000000003E-3</v>
      </c>
      <c r="Y16">
        <v>5.9500000000000004E-3</v>
      </c>
      <c r="Z16">
        <v>4.0800000000000003E-3</v>
      </c>
      <c r="AA16">
        <v>0</v>
      </c>
    </row>
    <row r="17" spans="1:27" x14ac:dyDescent="0.25">
      <c r="A17">
        <v>16.770990000000001</v>
      </c>
      <c r="B17">
        <v>24.732209999999998</v>
      </c>
      <c r="C17">
        <v>20.30246</v>
      </c>
      <c r="D17">
        <v>19.92427</v>
      </c>
      <c r="E17">
        <v>24.759250000000002</v>
      </c>
      <c r="F17">
        <v>7.6069999999999999E-2</v>
      </c>
      <c r="G17">
        <v>0</v>
      </c>
      <c r="H17">
        <v>0.12512999999999999</v>
      </c>
      <c r="I17">
        <v>0.13070000000000001</v>
      </c>
      <c r="J17">
        <v>5.4820000000000001E-2</v>
      </c>
      <c r="K17">
        <v>-6.3939999999999997E-2</v>
      </c>
      <c r="L17">
        <v>0.28494999999999998</v>
      </c>
      <c r="M17">
        <v>6.1999999999999998E-3</v>
      </c>
      <c r="N17">
        <v>0.12034</v>
      </c>
      <c r="O17">
        <v>38.575690000000002</v>
      </c>
      <c r="P17">
        <v>36.929600000000001</v>
      </c>
      <c r="Q17">
        <v>370.45499000000001</v>
      </c>
      <c r="R17">
        <v>459.69643000000002</v>
      </c>
      <c r="S17" t="s">
        <v>27</v>
      </c>
      <c r="T17" t="e" cm="1">
        <f t="array" ref="T17">-Inf</f>
        <v>#NAME?</v>
      </c>
      <c r="U17">
        <v>3.8500000000000001E-3</v>
      </c>
      <c r="V17">
        <v>4.6699999999999997E-3</v>
      </c>
      <c r="W17">
        <v>4.6100000000000004E-3</v>
      </c>
      <c r="X17">
        <v>4.0699999999999998E-3</v>
      </c>
      <c r="Y17">
        <v>5.9500000000000004E-3</v>
      </c>
      <c r="Z17">
        <v>4.0800000000000003E-3</v>
      </c>
      <c r="AA17">
        <v>0</v>
      </c>
    </row>
    <row r="18" spans="1:27" x14ac:dyDescent="0.25">
      <c r="A18">
        <v>17.774509999999999</v>
      </c>
      <c r="B18">
        <v>24.729099999999999</v>
      </c>
      <c r="C18">
        <v>20.302810000000001</v>
      </c>
      <c r="D18">
        <v>19.92436</v>
      </c>
      <c r="E18">
        <v>24.75723</v>
      </c>
      <c r="F18">
        <v>7.5829999999999995E-2</v>
      </c>
      <c r="G18">
        <v>0</v>
      </c>
      <c r="H18">
        <v>0.12531</v>
      </c>
      <c r="I18">
        <v>0.13022</v>
      </c>
      <c r="J18">
        <v>5.2580000000000002E-2</v>
      </c>
      <c r="K18">
        <v>-6.447E-2</v>
      </c>
      <c r="L18">
        <v>0.28345999999999999</v>
      </c>
      <c r="M18">
        <v>6.1900000000000002E-3</v>
      </c>
      <c r="N18">
        <v>0.12003999999999999</v>
      </c>
      <c r="O18">
        <v>38.433149999999998</v>
      </c>
      <c r="P18">
        <v>36.982930000000003</v>
      </c>
      <c r="Q18">
        <v>355.29140000000001</v>
      </c>
      <c r="R18">
        <v>458.22721999999999</v>
      </c>
      <c r="S18" t="s">
        <v>27</v>
      </c>
      <c r="T18" t="e" cm="1">
        <f t="array" ref="T18">-Inf</f>
        <v>#NAME?</v>
      </c>
      <c r="U18">
        <v>3.8500000000000001E-3</v>
      </c>
      <c r="V18">
        <v>4.6699999999999997E-3</v>
      </c>
      <c r="W18">
        <v>4.5999999999999999E-3</v>
      </c>
      <c r="X18">
        <v>4.0699999999999998E-3</v>
      </c>
      <c r="Y18">
        <v>5.9500000000000004E-3</v>
      </c>
      <c r="Z18">
        <v>4.0800000000000003E-3</v>
      </c>
      <c r="AA18">
        <v>0</v>
      </c>
    </row>
    <row r="19" spans="1:27" x14ac:dyDescent="0.25">
      <c r="A19">
        <v>18.775300000000001</v>
      </c>
      <c r="B19">
        <v>24.728439999999999</v>
      </c>
      <c r="C19">
        <v>20.303070000000002</v>
      </c>
      <c r="D19">
        <v>19.925540000000002</v>
      </c>
      <c r="E19">
        <v>24.754239999999999</v>
      </c>
      <c r="F19">
        <v>7.6170000000000002E-2</v>
      </c>
      <c r="G19">
        <v>0</v>
      </c>
      <c r="H19">
        <v>0.12503</v>
      </c>
      <c r="I19">
        <v>0.13059000000000001</v>
      </c>
      <c r="J19">
        <v>4.9360000000000001E-2</v>
      </c>
      <c r="K19">
        <v>-6.4949999999999994E-2</v>
      </c>
      <c r="L19">
        <v>0.28495999999999999</v>
      </c>
      <c r="M19">
        <v>5.3299999999999997E-3</v>
      </c>
      <c r="N19">
        <v>0.12028999999999999</v>
      </c>
      <c r="O19">
        <v>38.542319999999997</v>
      </c>
      <c r="P19">
        <v>36.901580000000003</v>
      </c>
      <c r="Q19">
        <v>333.4785</v>
      </c>
      <c r="R19">
        <v>460.30498999999998</v>
      </c>
      <c r="S19" t="s">
        <v>27</v>
      </c>
      <c r="T19" t="e" cm="1">
        <f t="array" ref="T19">-Inf</f>
        <v>#NAME?</v>
      </c>
      <c r="U19">
        <v>3.8500000000000001E-3</v>
      </c>
      <c r="V19">
        <v>4.6699999999999997E-3</v>
      </c>
      <c r="W19">
        <v>4.6100000000000004E-3</v>
      </c>
      <c r="X19">
        <v>4.0699999999999998E-3</v>
      </c>
      <c r="Y19">
        <v>5.9500000000000004E-3</v>
      </c>
      <c r="Z19">
        <v>4.0899999999999999E-3</v>
      </c>
      <c r="AA19">
        <v>0</v>
      </c>
    </row>
    <row r="20" spans="1:27" x14ac:dyDescent="0.25">
      <c r="A20">
        <v>19.77806</v>
      </c>
      <c r="B20">
        <v>24.727910000000001</v>
      </c>
      <c r="C20">
        <v>20.30273</v>
      </c>
      <c r="D20">
        <v>19.924800000000001</v>
      </c>
      <c r="E20">
        <v>24.752880000000001</v>
      </c>
      <c r="F20">
        <v>7.5850000000000001E-2</v>
      </c>
      <c r="G20">
        <v>0</v>
      </c>
      <c r="H20">
        <v>0.12534999999999999</v>
      </c>
      <c r="I20">
        <v>0.12970000000000001</v>
      </c>
      <c r="J20">
        <v>4.7780000000000003E-2</v>
      </c>
      <c r="K20">
        <v>-6.2399999999999997E-2</v>
      </c>
      <c r="L20">
        <v>0.28519</v>
      </c>
      <c r="M20">
        <v>4.9899999999999996E-3</v>
      </c>
      <c r="N20">
        <v>0.11991</v>
      </c>
      <c r="O20">
        <v>38.279029999999999</v>
      </c>
      <c r="P20">
        <v>36.996029999999998</v>
      </c>
      <c r="Q20">
        <v>322.84613000000002</v>
      </c>
      <c r="R20">
        <v>458.33848</v>
      </c>
      <c r="S20" t="s">
        <v>27</v>
      </c>
      <c r="T20" t="e" cm="1">
        <f t="array" ref="T20">-Inf</f>
        <v>#NAME?</v>
      </c>
      <c r="U20">
        <v>3.8600000000000001E-3</v>
      </c>
      <c r="V20">
        <v>4.6699999999999997E-3</v>
      </c>
      <c r="W20">
        <v>4.5999999999999999E-3</v>
      </c>
      <c r="X20">
        <v>4.0600000000000002E-3</v>
      </c>
      <c r="Y20">
        <v>5.9500000000000004E-3</v>
      </c>
      <c r="Z20">
        <v>4.0800000000000003E-3</v>
      </c>
      <c r="AA20">
        <v>0</v>
      </c>
    </row>
    <row r="21" spans="1:27" x14ac:dyDescent="0.25">
      <c r="A21">
        <v>20.78143</v>
      </c>
      <c r="B21">
        <v>24.72804</v>
      </c>
      <c r="C21">
        <v>20.30219</v>
      </c>
      <c r="D21">
        <v>19.924410000000002</v>
      </c>
      <c r="E21">
        <v>24.753789999999999</v>
      </c>
      <c r="F21">
        <v>7.6380000000000003E-2</v>
      </c>
      <c r="G21">
        <v>0</v>
      </c>
      <c r="H21">
        <v>0.12534999999999999</v>
      </c>
      <c r="I21">
        <v>0.12911</v>
      </c>
      <c r="J21">
        <v>5.2639999999999999E-2</v>
      </c>
      <c r="K21">
        <v>-6.1710000000000001E-2</v>
      </c>
      <c r="L21">
        <v>0.28732999999999997</v>
      </c>
      <c r="M21">
        <v>5.6699999999999997E-3</v>
      </c>
      <c r="N21">
        <v>0.1207</v>
      </c>
      <c r="O21">
        <v>38.104349999999997</v>
      </c>
      <c r="P21">
        <v>36.996679999999998</v>
      </c>
      <c r="Q21">
        <v>355.65926999999999</v>
      </c>
      <c r="R21">
        <v>461.56063</v>
      </c>
      <c r="S21" t="s">
        <v>27</v>
      </c>
      <c r="T21" t="e" cm="1">
        <f t="array" ref="T21">-Inf</f>
        <v>#NAME?</v>
      </c>
      <c r="U21">
        <v>3.8600000000000001E-3</v>
      </c>
      <c r="V21">
        <v>4.6699999999999997E-3</v>
      </c>
      <c r="W21">
        <v>4.5999999999999999E-3</v>
      </c>
      <c r="X21">
        <v>4.0699999999999998E-3</v>
      </c>
      <c r="Y21">
        <v>5.9500000000000004E-3</v>
      </c>
      <c r="Z21">
        <v>4.0899999999999999E-3</v>
      </c>
      <c r="AA21">
        <v>0</v>
      </c>
    </row>
    <row r="22" spans="1:27" x14ac:dyDescent="0.25">
      <c r="A22">
        <v>21.78313</v>
      </c>
      <c r="B22">
        <v>24.728809999999999</v>
      </c>
      <c r="C22">
        <v>20.302849999999999</v>
      </c>
      <c r="D22">
        <v>19.92474</v>
      </c>
      <c r="E22">
        <v>24.754159999999999</v>
      </c>
      <c r="F22">
        <v>7.5800000000000006E-2</v>
      </c>
      <c r="G22">
        <v>0</v>
      </c>
      <c r="H22">
        <v>0.12522</v>
      </c>
      <c r="I22">
        <v>0.12903999999999999</v>
      </c>
      <c r="J22">
        <v>5.5070000000000001E-2</v>
      </c>
      <c r="K22">
        <v>-6.3519999999999993E-2</v>
      </c>
      <c r="L22">
        <v>0.28788000000000002</v>
      </c>
      <c r="M22">
        <v>5.8399999999999997E-3</v>
      </c>
      <c r="N22">
        <v>0.11990000000000001</v>
      </c>
      <c r="O22">
        <v>38.083979999999997</v>
      </c>
      <c r="P22">
        <v>36.95626</v>
      </c>
      <c r="Q22">
        <v>372.10327000000001</v>
      </c>
      <c r="R22">
        <v>458.07529</v>
      </c>
      <c r="S22" t="s">
        <v>27</v>
      </c>
      <c r="T22" t="e" cm="1">
        <f t="array" ref="T22">-Inf</f>
        <v>#NAME?</v>
      </c>
      <c r="U22">
        <v>3.8500000000000001E-3</v>
      </c>
      <c r="V22">
        <v>4.6800000000000001E-3</v>
      </c>
      <c r="W22">
        <v>4.5999999999999999E-3</v>
      </c>
      <c r="X22">
        <v>4.0699999999999998E-3</v>
      </c>
      <c r="Y22">
        <v>5.9500000000000004E-3</v>
      </c>
      <c r="Z22">
        <v>4.0800000000000003E-3</v>
      </c>
      <c r="AA22">
        <v>0</v>
      </c>
    </row>
    <row r="23" spans="1:27" x14ac:dyDescent="0.25">
      <c r="A23">
        <v>22.785160000000001</v>
      </c>
      <c r="B23">
        <v>24.72814</v>
      </c>
      <c r="C23">
        <v>20.302679999999999</v>
      </c>
      <c r="D23">
        <v>19.924710000000001</v>
      </c>
      <c r="E23">
        <v>24.75338</v>
      </c>
      <c r="F23">
        <v>7.5420000000000001E-2</v>
      </c>
      <c r="G23">
        <v>0</v>
      </c>
      <c r="H23">
        <v>0.12515999999999999</v>
      </c>
      <c r="I23">
        <v>0.12928999999999999</v>
      </c>
      <c r="J23">
        <v>4.8070000000000002E-2</v>
      </c>
      <c r="K23">
        <v>-6.2230000000000001E-2</v>
      </c>
      <c r="L23">
        <v>0.28509000000000001</v>
      </c>
      <c r="M23">
        <v>5.0800000000000003E-3</v>
      </c>
      <c r="N23">
        <v>0.11924</v>
      </c>
      <c r="O23">
        <v>38.158140000000003</v>
      </c>
      <c r="P23">
        <v>36.939129999999999</v>
      </c>
      <c r="Q23">
        <v>324.79394000000002</v>
      </c>
      <c r="R23">
        <v>455.76495999999997</v>
      </c>
      <c r="S23" t="s">
        <v>27</v>
      </c>
      <c r="T23" t="e" cm="1">
        <f t="array" ref="T23">-Inf</f>
        <v>#NAME?</v>
      </c>
      <c r="U23">
        <v>3.8600000000000001E-3</v>
      </c>
      <c r="V23">
        <v>4.6699999999999997E-3</v>
      </c>
      <c r="W23">
        <v>4.5999999999999999E-3</v>
      </c>
      <c r="X23">
        <v>4.0600000000000002E-3</v>
      </c>
      <c r="Y23">
        <v>5.9500000000000004E-3</v>
      </c>
      <c r="Z23">
        <v>4.0800000000000003E-3</v>
      </c>
      <c r="AA23">
        <v>0</v>
      </c>
    </row>
    <row r="24" spans="1:27" x14ac:dyDescent="0.25">
      <c r="A24">
        <v>23.78688</v>
      </c>
      <c r="B24">
        <v>24.726030000000002</v>
      </c>
      <c r="C24">
        <v>20.303190000000001</v>
      </c>
      <c r="D24">
        <v>19.92484</v>
      </c>
      <c r="E24">
        <v>24.75103</v>
      </c>
      <c r="F24">
        <v>7.6130000000000003E-2</v>
      </c>
      <c r="G24">
        <v>0</v>
      </c>
      <c r="H24">
        <v>0.12504000000000001</v>
      </c>
      <c r="I24">
        <v>0.13019</v>
      </c>
      <c r="J24">
        <v>4.0590000000000001E-2</v>
      </c>
      <c r="K24">
        <v>-6.268E-2</v>
      </c>
      <c r="L24">
        <v>0.28475</v>
      </c>
      <c r="M24">
        <v>4.2399999999999998E-3</v>
      </c>
      <c r="N24">
        <v>0.12048</v>
      </c>
      <c r="O24">
        <v>38.423920000000003</v>
      </c>
      <c r="P24">
        <v>36.903500000000001</v>
      </c>
      <c r="Q24">
        <v>274.21206999999998</v>
      </c>
      <c r="R24">
        <v>460.04676000000001</v>
      </c>
      <c r="S24" t="s">
        <v>27</v>
      </c>
      <c r="T24" t="e" cm="1">
        <f t="array" ref="T24">-Inf</f>
        <v>#NAME?</v>
      </c>
      <c r="U24">
        <v>3.8600000000000001E-3</v>
      </c>
      <c r="V24">
        <v>4.6699999999999997E-3</v>
      </c>
      <c r="W24">
        <v>4.5999999999999999E-3</v>
      </c>
      <c r="X24">
        <v>4.0499999999999998E-3</v>
      </c>
      <c r="Y24">
        <v>5.9500000000000004E-3</v>
      </c>
      <c r="Z24">
        <v>4.0800000000000003E-3</v>
      </c>
      <c r="AA24">
        <v>0</v>
      </c>
    </row>
    <row r="25" spans="1:27" x14ac:dyDescent="0.25">
      <c r="A25">
        <v>24.788640000000001</v>
      </c>
      <c r="B25">
        <v>24.72662</v>
      </c>
      <c r="C25">
        <v>20.302710000000001</v>
      </c>
      <c r="D25">
        <v>19.924469999999999</v>
      </c>
      <c r="E25">
        <v>24.750810000000001</v>
      </c>
      <c r="F25">
        <v>7.6100000000000001E-2</v>
      </c>
      <c r="G25">
        <v>0</v>
      </c>
      <c r="H25">
        <v>0.12545000000000001</v>
      </c>
      <c r="I25">
        <v>0.13</v>
      </c>
      <c r="J25">
        <v>4.6379999999999998E-2</v>
      </c>
      <c r="K25">
        <v>-6.293E-2</v>
      </c>
      <c r="L25">
        <v>0.28355000000000002</v>
      </c>
      <c r="M25">
        <v>4.6899999999999997E-3</v>
      </c>
      <c r="N25">
        <v>0.12041</v>
      </c>
      <c r="O25">
        <v>38.368679999999998</v>
      </c>
      <c r="P25">
        <v>37.024940000000001</v>
      </c>
      <c r="Q25">
        <v>313.32996000000003</v>
      </c>
      <c r="R25">
        <v>459.89237000000003</v>
      </c>
      <c r="S25" t="s">
        <v>27</v>
      </c>
      <c r="T25" t="e" cm="1">
        <f t="array" ref="T25">-Inf</f>
        <v>#NAME?</v>
      </c>
      <c r="U25">
        <v>3.8600000000000001E-3</v>
      </c>
      <c r="V25">
        <v>4.6699999999999997E-3</v>
      </c>
      <c r="W25">
        <v>4.5999999999999999E-3</v>
      </c>
      <c r="X25">
        <v>4.0600000000000002E-3</v>
      </c>
      <c r="Y25">
        <v>5.96E-3</v>
      </c>
      <c r="Z25">
        <v>4.0800000000000003E-3</v>
      </c>
      <c r="AA25">
        <v>0</v>
      </c>
    </row>
    <row r="26" spans="1:27" x14ac:dyDescent="0.25">
      <c r="A26">
        <v>25.79148</v>
      </c>
      <c r="B26">
        <v>24.728649999999998</v>
      </c>
      <c r="C26">
        <v>20.302879999999998</v>
      </c>
      <c r="D26">
        <v>19.924659999999999</v>
      </c>
      <c r="E26">
        <v>24.751919999999998</v>
      </c>
      <c r="F26">
        <v>7.5929999999999997E-2</v>
      </c>
      <c r="G26">
        <v>0</v>
      </c>
      <c r="H26">
        <v>0.12536</v>
      </c>
      <c r="I26">
        <v>0.12834999999999999</v>
      </c>
      <c r="J26">
        <v>5.3710000000000001E-2</v>
      </c>
      <c r="K26">
        <v>-6.1249999999999999E-2</v>
      </c>
      <c r="L26">
        <v>0.28438000000000002</v>
      </c>
      <c r="M26">
        <v>5.2300000000000003E-3</v>
      </c>
      <c r="N26">
        <v>0.12013</v>
      </c>
      <c r="O26">
        <v>37.879739999999998</v>
      </c>
      <c r="P26">
        <v>36.999890000000001</v>
      </c>
      <c r="Q26">
        <v>362.91107</v>
      </c>
      <c r="R26">
        <v>458.84769</v>
      </c>
      <c r="S26" t="s">
        <v>27</v>
      </c>
      <c r="T26" t="e" cm="1">
        <f t="array" ref="T26">-Inf</f>
        <v>#NAME?</v>
      </c>
      <c r="U26">
        <v>3.8600000000000001E-3</v>
      </c>
      <c r="V26">
        <v>4.6699999999999997E-3</v>
      </c>
      <c r="W26">
        <v>4.5999999999999999E-3</v>
      </c>
      <c r="X26">
        <v>4.0699999999999998E-3</v>
      </c>
      <c r="Y26">
        <v>5.9500000000000004E-3</v>
      </c>
      <c r="Z26">
        <v>4.0800000000000003E-3</v>
      </c>
      <c r="AA26">
        <v>0</v>
      </c>
    </row>
    <row r="27" spans="1:27" x14ac:dyDescent="0.25">
      <c r="A27">
        <v>26.79166</v>
      </c>
      <c r="B27">
        <v>24.72964</v>
      </c>
      <c r="C27">
        <v>20.303249999999998</v>
      </c>
      <c r="D27">
        <v>19.92502</v>
      </c>
      <c r="E27">
        <v>24.75149</v>
      </c>
      <c r="F27">
        <v>7.5850000000000001E-2</v>
      </c>
      <c r="G27">
        <v>0</v>
      </c>
      <c r="H27">
        <v>0.12501999999999999</v>
      </c>
      <c r="I27">
        <v>0.13086</v>
      </c>
      <c r="J27">
        <v>4.7989999999999998E-2</v>
      </c>
      <c r="K27">
        <v>-6.6689999999999999E-2</v>
      </c>
      <c r="L27">
        <v>0.28527000000000002</v>
      </c>
      <c r="M27">
        <v>4.3899999999999998E-3</v>
      </c>
      <c r="N27">
        <v>0.12001000000000001</v>
      </c>
      <c r="O27">
        <v>38.623289999999997</v>
      </c>
      <c r="P27">
        <v>36.898569999999999</v>
      </c>
      <c r="Q27">
        <v>324.23086000000001</v>
      </c>
      <c r="R27">
        <v>458.37889999999999</v>
      </c>
      <c r="S27" t="s">
        <v>27</v>
      </c>
      <c r="T27" t="e" cm="1">
        <f t="array" ref="T27">-Inf</f>
        <v>#NAME?</v>
      </c>
      <c r="U27">
        <v>3.8500000000000001E-3</v>
      </c>
      <c r="V27">
        <v>4.6699999999999997E-3</v>
      </c>
      <c r="W27">
        <v>4.6100000000000004E-3</v>
      </c>
      <c r="X27">
        <v>4.0600000000000002E-3</v>
      </c>
      <c r="Y27">
        <v>5.9500000000000004E-3</v>
      </c>
      <c r="Z27">
        <v>4.0800000000000003E-3</v>
      </c>
      <c r="AA27">
        <v>0</v>
      </c>
    </row>
    <row r="28" spans="1:27" x14ac:dyDescent="0.25">
      <c r="A28">
        <v>27.793859999999999</v>
      </c>
      <c r="B28">
        <v>24.72831</v>
      </c>
      <c r="C28">
        <v>20.302669999999999</v>
      </c>
      <c r="D28">
        <v>19.924689999999998</v>
      </c>
      <c r="E28">
        <v>24.749009999999998</v>
      </c>
      <c r="F28">
        <v>7.5689999999999993E-2</v>
      </c>
      <c r="G28">
        <v>0</v>
      </c>
      <c r="H28">
        <v>0.12519</v>
      </c>
      <c r="I28">
        <v>0.13016</v>
      </c>
      <c r="J28">
        <v>4.9489999999999999E-2</v>
      </c>
      <c r="K28">
        <v>-6.207E-2</v>
      </c>
      <c r="L28">
        <v>0.28289999999999998</v>
      </c>
      <c r="M28">
        <v>4.2900000000000004E-3</v>
      </c>
      <c r="N28">
        <v>0.11967999999999999</v>
      </c>
      <c r="O28">
        <v>38.413910000000001</v>
      </c>
      <c r="P28">
        <v>36.947180000000003</v>
      </c>
      <c r="Q28">
        <v>334.39553000000001</v>
      </c>
      <c r="R28">
        <v>457.39945</v>
      </c>
      <c r="S28" t="s">
        <v>27</v>
      </c>
      <c r="T28" t="e" cm="1">
        <f t="array" ref="T28">-Inf</f>
        <v>#NAME?</v>
      </c>
      <c r="U28">
        <v>3.8600000000000001E-3</v>
      </c>
      <c r="V28">
        <v>4.6600000000000001E-3</v>
      </c>
      <c r="W28">
        <v>4.5999999999999999E-3</v>
      </c>
      <c r="X28">
        <v>4.0699999999999998E-3</v>
      </c>
      <c r="Y28">
        <v>5.9500000000000004E-3</v>
      </c>
      <c r="Z28">
        <v>4.0800000000000003E-3</v>
      </c>
      <c r="AA28">
        <v>0</v>
      </c>
    </row>
    <row r="29" spans="1:27" x14ac:dyDescent="0.25">
      <c r="A29">
        <v>28.79496</v>
      </c>
      <c r="B29">
        <v>24.72709</v>
      </c>
      <c r="C29">
        <v>20.302299999999999</v>
      </c>
      <c r="D29">
        <v>19.92474</v>
      </c>
      <c r="E29">
        <v>24.75066</v>
      </c>
      <c r="F29">
        <v>7.6509999999999995E-2</v>
      </c>
      <c r="G29">
        <v>0</v>
      </c>
      <c r="H29">
        <v>0.12556</v>
      </c>
      <c r="I29">
        <v>0.12842999999999999</v>
      </c>
      <c r="J29">
        <v>4.1540000000000001E-2</v>
      </c>
      <c r="K29">
        <v>-5.9799999999999999E-2</v>
      </c>
      <c r="L29">
        <v>0.28439999999999999</v>
      </c>
      <c r="M29">
        <v>4.1000000000000003E-3</v>
      </c>
      <c r="N29">
        <v>0.12083000000000001</v>
      </c>
      <c r="O29">
        <v>37.905369999999998</v>
      </c>
      <c r="P29">
        <v>37.056399999999996</v>
      </c>
      <c r="Q29">
        <v>280.64695999999998</v>
      </c>
      <c r="R29">
        <v>462.32315</v>
      </c>
      <c r="S29" t="s">
        <v>27</v>
      </c>
      <c r="T29" t="e" cm="1">
        <f t="array" ref="T29">-Inf</f>
        <v>#NAME?</v>
      </c>
      <c r="U29">
        <v>3.8600000000000001E-3</v>
      </c>
      <c r="V29">
        <v>4.6699999999999997E-3</v>
      </c>
      <c r="W29">
        <v>4.5999999999999999E-3</v>
      </c>
      <c r="X29">
        <v>4.0499999999999998E-3</v>
      </c>
      <c r="Y29">
        <v>5.96E-3</v>
      </c>
      <c r="Z29">
        <v>4.0899999999999999E-3</v>
      </c>
      <c r="AA29">
        <v>0</v>
      </c>
    </row>
    <row r="30" spans="1:27" x14ac:dyDescent="0.25">
      <c r="A30">
        <v>29.797219999999999</v>
      </c>
      <c r="B30">
        <v>24.727920000000001</v>
      </c>
      <c r="C30">
        <v>20.302040000000002</v>
      </c>
      <c r="D30">
        <v>19.924939999999999</v>
      </c>
      <c r="E30">
        <v>24.750389999999999</v>
      </c>
      <c r="F30">
        <v>7.5590000000000004E-2</v>
      </c>
      <c r="G30">
        <v>0</v>
      </c>
      <c r="H30">
        <v>0.12519</v>
      </c>
      <c r="I30">
        <v>0.12959000000000001</v>
      </c>
      <c r="J30">
        <v>4.2930000000000003E-2</v>
      </c>
      <c r="K30">
        <v>-6.4380000000000007E-2</v>
      </c>
      <c r="L30">
        <v>0.28560999999999998</v>
      </c>
      <c r="M30">
        <v>4.0299999999999997E-3</v>
      </c>
      <c r="N30">
        <v>0.11924</v>
      </c>
      <c r="O30">
        <v>38.245690000000003</v>
      </c>
      <c r="P30">
        <v>36.948160000000001</v>
      </c>
      <c r="Q30">
        <v>290.04097999999999</v>
      </c>
      <c r="R30">
        <v>456.79638</v>
      </c>
      <c r="S30" t="s">
        <v>27</v>
      </c>
      <c r="T30" t="e" cm="1">
        <f t="array" ref="T30">-Inf</f>
        <v>#NAME?</v>
      </c>
      <c r="U30">
        <v>3.8500000000000001E-3</v>
      </c>
      <c r="V30">
        <v>4.6699999999999997E-3</v>
      </c>
      <c r="W30">
        <v>4.5999999999999999E-3</v>
      </c>
      <c r="X30">
        <v>4.0600000000000002E-3</v>
      </c>
      <c r="Y30">
        <v>5.9500000000000004E-3</v>
      </c>
      <c r="Z30">
        <v>4.0800000000000003E-3</v>
      </c>
      <c r="AA30">
        <v>0</v>
      </c>
    </row>
    <row r="31" spans="1:27" x14ac:dyDescent="0.25">
      <c r="A31">
        <v>30.799530000000001</v>
      </c>
      <c r="B31">
        <v>24.72608</v>
      </c>
      <c r="C31">
        <v>20.302700000000002</v>
      </c>
      <c r="D31">
        <v>19.925350000000002</v>
      </c>
      <c r="E31">
        <v>24.74879</v>
      </c>
      <c r="F31">
        <v>7.6340000000000005E-2</v>
      </c>
      <c r="G31">
        <v>0</v>
      </c>
      <c r="H31">
        <v>0.12547</v>
      </c>
      <c r="I31">
        <v>0.12892000000000001</v>
      </c>
      <c r="J31">
        <v>5.416E-2</v>
      </c>
      <c r="K31">
        <v>-6.3390000000000002E-2</v>
      </c>
      <c r="L31">
        <v>0.28406999999999999</v>
      </c>
      <c r="M31">
        <v>5.1399999999999996E-3</v>
      </c>
      <c r="N31">
        <v>0.1205</v>
      </c>
      <c r="O31">
        <v>38.048499999999997</v>
      </c>
      <c r="P31">
        <v>37.031390000000002</v>
      </c>
      <c r="Q31">
        <v>365.93059</v>
      </c>
      <c r="R31">
        <v>461.32436000000001</v>
      </c>
      <c r="S31" t="s">
        <v>27</v>
      </c>
      <c r="T31" t="e" cm="1">
        <f t="array" ref="T31">-Inf</f>
        <v>#NAME?</v>
      </c>
      <c r="U31">
        <v>3.8600000000000001E-3</v>
      </c>
      <c r="V31">
        <v>4.6699999999999997E-3</v>
      </c>
      <c r="W31">
        <v>4.5999999999999999E-3</v>
      </c>
      <c r="X31">
        <v>4.0699999999999998E-3</v>
      </c>
      <c r="Y31">
        <v>5.96E-3</v>
      </c>
      <c r="Z31">
        <v>4.0899999999999999E-3</v>
      </c>
      <c r="AA31">
        <v>0</v>
      </c>
    </row>
    <row r="32" spans="1:27" x14ac:dyDescent="0.25">
      <c r="A32">
        <v>31.799600000000002</v>
      </c>
      <c r="B32">
        <v>24.723289999999999</v>
      </c>
      <c r="C32">
        <v>20.302299999999999</v>
      </c>
      <c r="D32">
        <v>19.924410000000002</v>
      </c>
      <c r="E32">
        <v>24.749880000000001</v>
      </c>
      <c r="F32">
        <v>7.5439999999999993E-2</v>
      </c>
      <c r="G32">
        <v>0</v>
      </c>
      <c r="H32">
        <v>0.12489</v>
      </c>
      <c r="I32">
        <v>0.12987000000000001</v>
      </c>
      <c r="J32">
        <v>5.2850000000000001E-2</v>
      </c>
      <c r="K32">
        <v>-6.2969999999999998E-2</v>
      </c>
      <c r="L32">
        <v>0.28449000000000002</v>
      </c>
      <c r="M32">
        <v>5.8799999999999998E-3</v>
      </c>
      <c r="N32">
        <v>0.11924999999999999</v>
      </c>
      <c r="O32">
        <v>38.330590000000001</v>
      </c>
      <c r="P32">
        <v>36.86121</v>
      </c>
      <c r="Q32">
        <v>357.03300999999999</v>
      </c>
      <c r="R32">
        <v>455.86433</v>
      </c>
      <c r="S32" t="s">
        <v>27</v>
      </c>
      <c r="T32" t="e" cm="1">
        <f t="array" ref="T32">-Inf</f>
        <v>#NAME?</v>
      </c>
      <c r="U32">
        <v>3.8600000000000001E-3</v>
      </c>
      <c r="V32">
        <v>4.6699999999999997E-3</v>
      </c>
      <c r="W32">
        <v>4.5999999999999999E-3</v>
      </c>
      <c r="X32">
        <v>4.0699999999999998E-3</v>
      </c>
      <c r="Y32">
        <v>5.9500000000000004E-3</v>
      </c>
      <c r="Z32">
        <v>4.0800000000000003E-3</v>
      </c>
      <c r="AA32">
        <v>0</v>
      </c>
    </row>
    <row r="33" spans="1:27" x14ac:dyDescent="0.25">
      <c r="A33">
        <v>32.801670000000001</v>
      </c>
      <c r="B33">
        <v>24.724779999999999</v>
      </c>
      <c r="C33">
        <v>20.30237</v>
      </c>
      <c r="D33">
        <v>19.924340000000001</v>
      </c>
      <c r="E33">
        <v>24.749410000000001</v>
      </c>
      <c r="F33">
        <v>7.6119999999999993E-2</v>
      </c>
      <c r="G33">
        <v>0</v>
      </c>
      <c r="H33">
        <v>0.12506999999999999</v>
      </c>
      <c r="I33">
        <v>0.12958</v>
      </c>
      <c r="J33">
        <v>5.4690000000000003E-2</v>
      </c>
      <c r="K33">
        <v>-6.2469999999999998E-2</v>
      </c>
      <c r="L33">
        <v>0.28495999999999999</v>
      </c>
      <c r="M33">
        <v>5.64E-3</v>
      </c>
      <c r="N33">
        <v>0.12035999999999999</v>
      </c>
      <c r="O33">
        <v>38.244320000000002</v>
      </c>
      <c r="P33">
        <v>36.912019999999998</v>
      </c>
      <c r="Q33">
        <v>369.50191999999998</v>
      </c>
      <c r="R33">
        <v>459.96474000000001</v>
      </c>
      <c r="S33" t="s">
        <v>27</v>
      </c>
      <c r="T33" t="e" cm="1">
        <f t="array" ref="T33">-Inf</f>
        <v>#NAME?</v>
      </c>
      <c r="U33">
        <v>3.8600000000000001E-3</v>
      </c>
      <c r="V33">
        <v>4.6699999999999997E-3</v>
      </c>
      <c r="W33">
        <v>4.5999999999999999E-3</v>
      </c>
      <c r="X33">
        <v>4.0699999999999998E-3</v>
      </c>
      <c r="Y33">
        <v>5.9500000000000004E-3</v>
      </c>
      <c r="Z33">
        <v>4.0800000000000003E-3</v>
      </c>
      <c r="AA33">
        <v>0</v>
      </c>
    </row>
    <row r="34" spans="1:27" x14ac:dyDescent="0.25">
      <c r="A34">
        <v>33.80377</v>
      </c>
      <c r="B34">
        <v>24.725580000000001</v>
      </c>
      <c r="C34">
        <v>20.30284</v>
      </c>
      <c r="D34">
        <v>19.92455</v>
      </c>
      <c r="E34">
        <v>24.750530000000001</v>
      </c>
      <c r="F34">
        <v>7.5689999999999993E-2</v>
      </c>
      <c r="G34">
        <v>0</v>
      </c>
      <c r="H34">
        <v>0.12478</v>
      </c>
      <c r="I34">
        <v>0.13009000000000001</v>
      </c>
      <c r="J34">
        <v>5.5480000000000002E-2</v>
      </c>
      <c r="K34">
        <v>-6.4360000000000001E-2</v>
      </c>
      <c r="L34">
        <v>0.28238999999999997</v>
      </c>
      <c r="M34">
        <v>5.79E-3</v>
      </c>
      <c r="N34">
        <v>0.11977</v>
      </c>
      <c r="O34">
        <v>38.394469999999998</v>
      </c>
      <c r="P34">
        <v>36.826900000000002</v>
      </c>
      <c r="Q34">
        <v>374.84516000000002</v>
      </c>
      <c r="R34">
        <v>457.40019000000001</v>
      </c>
      <c r="S34" t="s">
        <v>27</v>
      </c>
      <c r="T34" t="e" cm="1">
        <f t="array" ref="T34">-Inf</f>
        <v>#NAME?</v>
      </c>
      <c r="U34">
        <v>3.8500000000000001E-3</v>
      </c>
      <c r="V34">
        <v>4.6600000000000001E-3</v>
      </c>
      <c r="W34">
        <v>4.5999999999999999E-3</v>
      </c>
      <c r="X34">
        <v>4.0699999999999998E-3</v>
      </c>
      <c r="Y34">
        <v>5.94E-3</v>
      </c>
      <c r="Z34">
        <v>4.0800000000000003E-3</v>
      </c>
      <c r="AA34">
        <v>0</v>
      </c>
    </row>
    <row r="35" spans="1:27" x14ac:dyDescent="0.25">
      <c r="A35">
        <v>34.805970000000002</v>
      </c>
      <c r="B35">
        <v>24.728079999999999</v>
      </c>
      <c r="C35">
        <v>20.303540000000002</v>
      </c>
      <c r="D35">
        <v>19.925319999999999</v>
      </c>
      <c r="E35">
        <v>24.752839999999999</v>
      </c>
      <c r="F35">
        <v>7.603E-2</v>
      </c>
      <c r="G35">
        <v>0</v>
      </c>
      <c r="H35">
        <v>0.12551000000000001</v>
      </c>
      <c r="I35">
        <v>0.12984000000000001</v>
      </c>
      <c r="J35">
        <v>5.3010000000000002E-2</v>
      </c>
      <c r="K35">
        <v>-6.2560000000000004E-2</v>
      </c>
      <c r="L35">
        <v>0.28582000000000002</v>
      </c>
      <c r="M35">
        <v>5.4900000000000001E-3</v>
      </c>
      <c r="N35">
        <v>0.12028999999999999</v>
      </c>
      <c r="O35">
        <v>38.321849999999998</v>
      </c>
      <c r="P35">
        <v>37.042639999999999</v>
      </c>
      <c r="Q35">
        <v>358.16973999999999</v>
      </c>
      <c r="R35">
        <v>459.46503999999999</v>
      </c>
      <c r="S35" t="s">
        <v>27</v>
      </c>
      <c r="T35" t="e" cm="1">
        <f t="array" ref="T35">-Inf</f>
        <v>#NAME?</v>
      </c>
      <c r="U35">
        <v>3.8600000000000001E-3</v>
      </c>
      <c r="V35">
        <v>4.6699999999999997E-3</v>
      </c>
      <c r="W35">
        <v>4.5999999999999999E-3</v>
      </c>
      <c r="X35">
        <v>4.0699999999999998E-3</v>
      </c>
      <c r="Y35">
        <v>5.96E-3</v>
      </c>
      <c r="Z35">
        <v>4.0800000000000003E-3</v>
      </c>
      <c r="AA35">
        <v>0</v>
      </c>
    </row>
    <row r="36" spans="1:27" x14ac:dyDescent="0.25">
      <c r="A36">
        <v>35.80791</v>
      </c>
      <c r="B36">
        <v>24.730250000000002</v>
      </c>
      <c r="C36">
        <v>20.302579999999999</v>
      </c>
      <c r="D36">
        <v>19.924689999999998</v>
      </c>
      <c r="E36">
        <v>24.75095</v>
      </c>
      <c r="F36">
        <v>7.6359999999999997E-2</v>
      </c>
      <c r="G36">
        <v>0</v>
      </c>
      <c r="H36">
        <v>0.12493</v>
      </c>
      <c r="I36">
        <v>0.12975999999999999</v>
      </c>
      <c r="J36">
        <v>5.1909999999999998E-2</v>
      </c>
      <c r="K36">
        <v>-6.3219999999999998E-2</v>
      </c>
      <c r="L36">
        <v>0.28431000000000001</v>
      </c>
      <c r="M36">
        <v>4.4900000000000001E-3</v>
      </c>
      <c r="N36">
        <v>0.12071999999999999</v>
      </c>
      <c r="O36">
        <v>38.296779999999998</v>
      </c>
      <c r="P36">
        <v>36.873080000000002</v>
      </c>
      <c r="Q36">
        <v>350.75326999999999</v>
      </c>
      <c r="R36">
        <v>461.47584000000001</v>
      </c>
      <c r="S36" t="s">
        <v>27</v>
      </c>
      <c r="T36" t="e" cm="1">
        <f t="array" ref="T36">-Inf</f>
        <v>#NAME?</v>
      </c>
      <c r="U36">
        <v>3.8600000000000001E-3</v>
      </c>
      <c r="V36">
        <v>4.6699999999999997E-3</v>
      </c>
      <c r="W36">
        <v>4.5999999999999999E-3</v>
      </c>
      <c r="X36">
        <v>4.0699999999999998E-3</v>
      </c>
      <c r="Y36">
        <v>5.9500000000000004E-3</v>
      </c>
      <c r="Z36">
        <v>4.0899999999999999E-3</v>
      </c>
      <c r="AA36">
        <v>0</v>
      </c>
    </row>
    <row r="37" spans="1:27" x14ac:dyDescent="0.25">
      <c r="A37">
        <v>36.810839999999999</v>
      </c>
      <c r="B37">
        <v>24.730419999999999</v>
      </c>
      <c r="C37">
        <v>20.303529999999999</v>
      </c>
      <c r="D37">
        <v>19.92436</v>
      </c>
      <c r="E37">
        <v>24.750630000000001</v>
      </c>
      <c r="F37">
        <v>7.5920000000000001E-2</v>
      </c>
      <c r="G37">
        <v>0</v>
      </c>
      <c r="H37">
        <v>0.12512999999999999</v>
      </c>
      <c r="I37">
        <v>0.12872</v>
      </c>
      <c r="J37">
        <v>5.5789999999999999E-2</v>
      </c>
      <c r="K37">
        <v>-6.2579999999999997E-2</v>
      </c>
      <c r="L37">
        <v>0.28617999999999999</v>
      </c>
      <c r="M37">
        <v>4.7200000000000002E-3</v>
      </c>
      <c r="N37">
        <v>0.12042</v>
      </c>
      <c r="O37">
        <v>37.989269999999998</v>
      </c>
      <c r="P37">
        <v>36.931800000000003</v>
      </c>
      <c r="Q37">
        <v>376.96449000000001</v>
      </c>
      <c r="R37">
        <v>458.81252999999998</v>
      </c>
      <c r="S37" t="s">
        <v>27</v>
      </c>
      <c r="T37" t="e" cm="1">
        <f t="array" ref="T37">-Inf</f>
        <v>#NAME?</v>
      </c>
      <c r="U37">
        <v>3.8600000000000001E-3</v>
      </c>
      <c r="V37">
        <v>4.6699999999999997E-3</v>
      </c>
      <c r="W37">
        <v>4.5999999999999999E-3</v>
      </c>
      <c r="X37">
        <v>4.0699999999999998E-3</v>
      </c>
      <c r="Y37">
        <v>5.9500000000000004E-3</v>
      </c>
      <c r="Z37">
        <v>4.0800000000000003E-3</v>
      </c>
      <c r="AA37">
        <v>0</v>
      </c>
    </row>
    <row r="38" spans="1:27" x14ac:dyDescent="0.25">
      <c r="A38">
        <v>37.813339999999997</v>
      </c>
      <c r="B38">
        <v>24.72926</v>
      </c>
      <c r="C38">
        <v>20.303239999999999</v>
      </c>
      <c r="D38">
        <v>19.924309999999998</v>
      </c>
      <c r="E38">
        <v>24.75057</v>
      </c>
      <c r="F38">
        <v>7.5730000000000006E-2</v>
      </c>
      <c r="G38">
        <v>0</v>
      </c>
      <c r="H38">
        <v>0.12528</v>
      </c>
      <c r="I38">
        <v>0.13028999999999999</v>
      </c>
      <c r="J38">
        <v>4.3529999999999999E-2</v>
      </c>
      <c r="K38">
        <v>-6.4860000000000001E-2</v>
      </c>
      <c r="L38">
        <v>0.28212999999999999</v>
      </c>
      <c r="M38">
        <v>3.8800000000000002E-3</v>
      </c>
      <c r="N38">
        <v>0.12003999999999999</v>
      </c>
      <c r="O38">
        <v>38.454599999999999</v>
      </c>
      <c r="P38">
        <v>36.975459999999998</v>
      </c>
      <c r="Q38">
        <v>294.12558999999999</v>
      </c>
      <c r="R38">
        <v>457.65154000000001</v>
      </c>
      <c r="S38" t="s">
        <v>27</v>
      </c>
      <c r="T38" t="e" cm="1">
        <f t="array" ref="T38">-Inf</f>
        <v>#NAME?</v>
      </c>
      <c r="U38">
        <v>3.8500000000000001E-3</v>
      </c>
      <c r="V38">
        <v>4.6600000000000001E-3</v>
      </c>
      <c r="W38">
        <v>4.5999999999999999E-3</v>
      </c>
      <c r="X38">
        <v>4.0600000000000002E-3</v>
      </c>
      <c r="Y38">
        <v>5.9500000000000004E-3</v>
      </c>
      <c r="Z38">
        <v>4.0800000000000003E-3</v>
      </c>
      <c r="AA38">
        <v>0</v>
      </c>
    </row>
    <row r="39" spans="1:27" x14ac:dyDescent="0.25">
      <c r="A39">
        <v>38.81474</v>
      </c>
      <c r="B39">
        <v>24.72841</v>
      </c>
      <c r="C39">
        <v>20.30378</v>
      </c>
      <c r="D39">
        <v>19.925879999999999</v>
      </c>
      <c r="E39">
        <v>24.75123</v>
      </c>
      <c r="F39">
        <v>7.5920000000000001E-2</v>
      </c>
      <c r="G39">
        <v>0</v>
      </c>
      <c r="H39">
        <v>0.12525</v>
      </c>
      <c r="I39">
        <v>0.12973999999999999</v>
      </c>
      <c r="J39">
        <v>4.4670000000000001E-2</v>
      </c>
      <c r="K39">
        <v>-6.0909999999999999E-2</v>
      </c>
      <c r="L39">
        <v>0.28388000000000002</v>
      </c>
      <c r="M39">
        <v>4.2599999999999999E-3</v>
      </c>
      <c r="N39">
        <v>0.12001000000000001</v>
      </c>
      <c r="O39">
        <v>38.292520000000003</v>
      </c>
      <c r="P39">
        <v>36.965769999999999</v>
      </c>
      <c r="Q39">
        <v>301.81448</v>
      </c>
      <c r="R39">
        <v>458.77251000000001</v>
      </c>
      <c r="S39" t="s">
        <v>27</v>
      </c>
      <c r="T39" t="e" cm="1">
        <f t="array" ref="T39">-Inf</f>
        <v>#NAME?</v>
      </c>
      <c r="U39">
        <v>3.8600000000000001E-3</v>
      </c>
      <c r="V39">
        <v>4.6699999999999997E-3</v>
      </c>
      <c r="W39">
        <v>4.5999999999999999E-3</v>
      </c>
      <c r="X39">
        <v>4.0600000000000002E-3</v>
      </c>
      <c r="Y39">
        <v>5.9500000000000004E-3</v>
      </c>
      <c r="Z39">
        <v>4.0800000000000003E-3</v>
      </c>
      <c r="AA39">
        <v>0</v>
      </c>
    </row>
    <row r="40" spans="1:27" x14ac:dyDescent="0.25">
      <c r="A40">
        <v>39.816780000000001</v>
      </c>
      <c r="B40">
        <v>24.727509999999999</v>
      </c>
      <c r="C40">
        <v>20.302600000000002</v>
      </c>
      <c r="D40">
        <v>19.924900000000001</v>
      </c>
      <c r="E40">
        <v>24.749860000000002</v>
      </c>
      <c r="F40">
        <v>7.5550000000000006E-2</v>
      </c>
      <c r="G40">
        <v>0</v>
      </c>
      <c r="H40">
        <v>0.12562999999999999</v>
      </c>
      <c r="I40">
        <v>0.13044</v>
      </c>
      <c r="J40">
        <v>3.8039999999999997E-2</v>
      </c>
      <c r="K40">
        <v>-6.4619999999999997E-2</v>
      </c>
      <c r="L40">
        <v>0.28572999999999998</v>
      </c>
      <c r="M40">
        <v>3.5599999999999998E-3</v>
      </c>
      <c r="N40">
        <v>0.11937</v>
      </c>
      <c r="O40">
        <v>38.497160000000001</v>
      </c>
      <c r="P40">
        <v>37.079590000000003</v>
      </c>
      <c r="Q40">
        <v>257.03456999999997</v>
      </c>
      <c r="R40">
        <v>456.57843000000003</v>
      </c>
      <c r="S40" t="s">
        <v>27</v>
      </c>
      <c r="T40" t="e" cm="1">
        <f t="array" ref="T40">-Inf</f>
        <v>#NAME?</v>
      </c>
      <c r="U40">
        <v>3.8500000000000001E-3</v>
      </c>
      <c r="V40">
        <v>4.6699999999999997E-3</v>
      </c>
      <c r="W40">
        <v>4.6100000000000004E-3</v>
      </c>
      <c r="X40">
        <v>4.0499999999999998E-3</v>
      </c>
      <c r="Y40">
        <v>5.96E-3</v>
      </c>
      <c r="Z40">
        <v>4.0800000000000003E-3</v>
      </c>
      <c r="AA40">
        <v>0</v>
      </c>
    </row>
    <row r="41" spans="1:27" x14ac:dyDescent="0.25">
      <c r="A41">
        <v>40.81955</v>
      </c>
      <c r="B41">
        <v>24.727910000000001</v>
      </c>
      <c r="C41">
        <v>20.302600000000002</v>
      </c>
      <c r="D41">
        <v>19.925270000000001</v>
      </c>
      <c r="E41">
        <v>24.746490000000001</v>
      </c>
      <c r="F41">
        <v>7.5870000000000007E-2</v>
      </c>
      <c r="G41">
        <v>0</v>
      </c>
      <c r="H41">
        <v>0.12436999999999999</v>
      </c>
      <c r="I41">
        <v>0.12947</v>
      </c>
      <c r="J41">
        <v>3.7600000000000001E-2</v>
      </c>
      <c r="K41">
        <v>-6.0229999999999999E-2</v>
      </c>
      <c r="L41">
        <v>0.28320000000000001</v>
      </c>
      <c r="M41">
        <v>2.9199999999999999E-3</v>
      </c>
      <c r="N41">
        <v>0.11975</v>
      </c>
      <c r="O41">
        <v>38.2102</v>
      </c>
      <c r="P41">
        <v>36.70579</v>
      </c>
      <c r="Q41">
        <v>254.01738</v>
      </c>
      <c r="R41">
        <v>458.45898999999997</v>
      </c>
      <c r="S41" t="s">
        <v>27</v>
      </c>
      <c r="T41" t="e" cm="1">
        <f t="array" ref="T41">-Inf</f>
        <v>#NAME?</v>
      </c>
      <c r="U41">
        <v>3.8600000000000001E-3</v>
      </c>
      <c r="V41">
        <v>4.6600000000000001E-3</v>
      </c>
      <c r="W41">
        <v>4.5999999999999999E-3</v>
      </c>
      <c r="X41">
        <v>4.0499999999999998E-3</v>
      </c>
      <c r="Y41">
        <v>5.94E-3</v>
      </c>
      <c r="Z41">
        <v>4.0800000000000003E-3</v>
      </c>
      <c r="AA41">
        <v>0</v>
      </c>
    </row>
    <row r="42" spans="1:27" x14ac:dyDescent="0.25">
      <c r="A42">
        <v>41.819699999999997</v>
      </c>
      <c r="B42">
        <v>24.727429999999998</v>
      </c>
      <c r="C42">
        <v>20.302689999999998</v>
      </c>
      <c r="D42">
        <v>19.925630000000002</v>
      </c>
      <c r="E42">
        <v>24.746420000000001</v>
      </c>
      <c r="F42">
        <v>7.6509999999999995E-2</v>
      </c>
      <c r="G42">
        <v>0</v>
      </c>
      <c r="H42">
        <v>0.12477000000000001</v>
      </c>
      <c r="I42">
        <v>0.12989000000000001</v>
      </c>
      <c r="J42">
        <v>4.6969999999999998E-2</v>
      </c>
      <c r="K42">
        <v>-6.2309999999999997E-2</v>
      </c>
      <c r="L42">
        <v>0.28404000000000001</v>
      </c>
      <c r="M42">
        <v>3.7299999999999998E-3</v>
      </c>
      <c r="N42">
        <v>0.12068</v>
      </c>
      <c r="O42">
        <v>38.336689999999997</v>
      </c>
      <c r="P42">
        <v>36.823129999999999</v>
      </c>
      <c r="Q42">
        <v>317.32436999999999</v>
      </c>
      <c r="R42">
        <v>462.36595</v>
      </c>
      <c r="S42" t="s">
        <v>27</v>
      </c>
      <c r="T42" t="e" cm="1">
        <f t="array" ref="T42">-Inf</f>
        <v>#NAME?</v>
      </c>
      <c r="U42">
        <v>3.8600000000000001E-3</v>
      </c>
      <c r="V42">
        <v>4.6699999999999997E-3</v>
      </c>
      <c r="W42">
        <v>4.5999999999999999E-3</v>
      </c>
      <c r="X42">
        <v>4.0600000000000002E-3</v>
      </c>
      <c r="Y42">
        <v>5.94E-3</v>
      </c>
      <c r="Z42">
        <v>4.0899999999999999E-3</v>
      </c>
      <c r="AA42">
        <v>0</v>
      </c>
    </row>
    <row r="43" spans="1:27" x14ac:dyDescent="0.25">
      <c r="A43">
        <v>42.822290000000002</v>
      </c>
      <c r="B43">
        <v>24.727260000000001</v>
      </c>
      <c r="C43">
        <v>20.303290000000001</v>
      </c>
      <c r="D43">
        <v>19.92502</v>
      </c>
      <c r="E43">
        <v>24.746400000000001</v>
      </c>
      <c r="F43">
        <v>7.6439999999999994E-2</v>
      </c>
      <c r="G43">
        <v>0</v>
      </c>
      <c r="H43">
        <v>0.12529999999999999</v>
      </c>
      <c r="I43">
        <v>0.12908</v>
      </c>
      <c r="J43">
        <v>5.509E-2</v>
      </c>
      <c r="K43">
        <v>-6.5610000000000002E-2</v>
      </c>
      <c r="L43">
        <v>0.28759000000000001</v>
      </c>
      <c r="M43">
        <v>4.4099999999999999E-3</v>
      </c>
      <c r="N43">
        <v>0.12095</v>
      </c>
      <c r="O43">
        <v>38.097720000000002</v>
      </c>
      <c r="P43">
        <v>36.981819999999999</v>
      </c>
      <c r="Q43">
        <v>372.19603999999998</v>
      </c>
      <c r="R43">
        <v>461.91649999999998</v>
      </c>
      <c r="S43" t="s">
        <v>27</v>
      </c>
      <c r="T43" t="e" cm="1">
        <f t="array" ref="T43">-Inf</f>
        <v>#NAME?</v>
      </c>
      <c r="U43">
        <v>3.8500000000000001E-3</v>
      </c>
      <c r="V43">
        <v>4.6800000000000001E-3</v>
      </c>
      <c r="W43">
        <v>4.5999999999999999E-3</v>
      </c>
      <c r="X43">
        <v>4.0699999999999998E-3</v>
      </c>
      <c r="Y43">
        <v>5.9500000000000004E-3</v>
      </c>
      <c r="Z43">
        <v>4.0899999999999999E-3</v>
      </c>
      <c r="AA43">
        <v>0</v>
      </c>
    </row>
    <row r="44" spans="1:27" x14ac:dyDescent="0.25">
      <c r="A44">
        <v>43.824240000000003</v>
      </c>
      <c r="B44">
        <v>24.725069999999999</v>
      </c>
      <c r="C44">
        <v>20.30284</v>
      </c>
      <c r="D44">
        <v>19.924759999999999</v>
      </c>
      <c r="E44">
        <v>24.747399999999999</v>
      </c>
      <c r="F44">
        <v>7.5630000000000003E-2</v>
      </c>
      <c r="G44">
        <v>0</v>
      </c>
      <c r="H44">
        <v>0.12520000000000001</v>
      </c>
      <c r="I44">
        <v>0.12908</v>
      </c>
      <c r="J44">
        <v>5.074E-2</v>
      </c>
      <c r="K44">
        <v>-6.1740000000000003E-2</v>
      </c>
      <c r="L44">
        <v>0.28588000000000002</v>
      </c>
      <c r="M44">
        <v>4.7400000000000003E-3</v>
      </c>
      <c r="N44">
        <v>0.11960999999999999</v>
      </c>
      <c r="O44">
        <v>38.097920000000002</v>
      </c>
      <c r="P44">
        <v>36.952660000000002</v>
      </c>
      <c r="Q44">
        <v>342.78447</v>
      </c>
      <c r="R44">
        <v>457.03573999999998</v>
      </c>
      <c r="S44" t="s">
        <v>27</v>
      </c>
      <c r="T44" t="e" cm="1">
        <f t="array" ref="T44">-Inf</f>
        <v>#NAME?</v>
      </c>
      <c r="U44">
        <v>3.8600000000000001E-3</v>
      </c>
      <c r="V44">
        <v>4.6699999999999997E-3</v>
      </c>
      <c r="W44">
        <v>4.5999999999999999E-3</v>
      </c>
      <c r="X44">
        <v>4.0699999999999998E-3</v>
      </c>
      <c r="Y44">
        <v>5.9500000000000004E-3</v>
      </c>
      <c r="Z44">
        <v>4.0800000000000003E-3</v>
      </c>
      <c r="AA44">
        <v>0</v>
      </c>
    </row>
    <row r="45" spans="1:27" x14ac:dyDescent="0.25">
      <c r="A45">
        <v>44.825650000000003</v>
      </c>
      <c r="B45">
        <v>24.723220000000001</v>
      </c>
      <c r="C45">
        <v>20.303319999999999</v>
      </c>
      <c r="D45">
        <v>19.924849999999999</v>
      </c>
      <c r="E45">
        <v>24.74663</v>
      </c>
      <c r="F45">
        <v>7.5520000000000004E-2</v>
      </c>
      <c r="G45">
        <v>0</v>
      </c>
      <c r="H45">
        <v>0.12458</v>
      </c>
      <c r="I45">
        <v>0.12981999999999999</v>
      </c>
      <c r="J45">
        <v>5.5759999999999997E-2</v>
      </c>
      <c r="K45">
        <v>-6.1409999999999999E-2</v>
      </c>
      <c r="L45">
        <v>0.28560999999999998</v>
      </c>
      <c r="M45">
        <v>5.4599999999999996E-3</v>
      </c>
      <c r="N45">
        <v>0.11956</v>
      </c>
      <c r="O45">
        <v>38.316380000000002</v>
      </c>
      <c r="P45">
        <v>36.767769999999999</v>
      </c>
      <c r="Q45">
        <v>376.67800999999997</v>
      </c>
      <c r="R45">
        <v>456.38664999999997</v>
      </c>
      <c r="S45" t="s">
        <v>27</v>
      </c>
      <c r="T45" t="e" cm="1">
        <f t="array" ref="T45">-Inf</f>
        <v>#NAME?</v>
      </c>
      <c r="U45">
        <v>3.8600000000000001E-3</v>
      </c>
      <c r="V45">
        <v>4.6699999999999997E-3</v>
      </c>
      <c r="W45">
        <v>4.5999999999999999E-3</v>
      </c>
      <c r="X45">
        <v>4.0699999999999998E-3</v>
      </c>
      <c r="Y45">
        <v>5.94E-3</v>
      </c>
      <c r="Z45">
        <v>4.0800000000000003E-3</v>
      </c>
      <c r="AA45">
        <v>0</v>
      </c>
    </row>
    <row r="46" spans="1:27" x14ac:dyDescent="0.25">
      <c r="A46">
        <v>45.827739999999999</v>
      </c>
      <c r="B46">
        <v>24.72231</v>
      </c>
      <c r="C46">
        <v>20.303470000000001</v>
      </c>
      <c r="D46">
        <v>19.925190000000001</v>
      </c>
      <c r="E46">
        <v>24.745950000000001</v>
      </c>
      <c r="F46">
        <v>7.5859999999999997E-2</v>
      </c>
      <c r="G46">
        <v>0</v>
      </c>
      <c r="H46">
        <v>0.12479999999999999</v>
      </c>
      <c r="I46">
        <v>0.12887000000000001</v>
      </c>
      <c r="J46">
        <v>5.5910000000000001E-2</v>
      </c>
      <c r="K46">
        <v>-6.3409999999999994E-2</v>
      </c>
      <c r="L46">
        <v>0.28620000000000001</v>
      </c>
      <c r="M46">
        <v>5.5300000000000002E-3</v>
      </c>
      <c r="N46">
        <v>0.12005</v>
      </c>
      <c r="O46">
        <v>38.034599999999998</v>
      </c>
      <c r="P46">
        <v>36.834600000000002</v>
      </c>
      <c r="Q46">
        <v>377.72158999999999</v>
      </c>
      <c r="R46">
        <v>458.45314999999999</v>
      </c>
      <c r="S46" t="s">
        <v>27</v>
      </c>
      <c r="T46" t="e" cm="1">
        <f t="array" ref="T46">-Inf</f>
        <v>#NAME?</v>
      </c>
      <c r="U46">
        <v>3.8600000000000001E-3</v>
      </c>
      <c r="V46">
        <v>4.6699999999999997E-3</v>
      </c>
      <c r="W46">
        <v>4.5999999999999999E-3</v>
      </c>
      <c r="X46">
        <v>4.0699999999999998E-3</v>
      </c>
      <c r="Y46">
        <v>5.9500000000000004E-3</v>
      </c>
      <c r="Z46">
        <v>4.0800000000000003E-3</v>
      </c>
      <c r="AA46">
        <v>0</v>
      </c>
    </row>
    <row r="47" spans="1:27" x14ac:dyDescent="0.25">
      <c r="A47">
        <v>46.829830000000001</v>
      </c>
      <c r="B47">
        <v>24.72184</v>
      </c>
      <c r="C47">
        <v>20.30368</v>
      </c>
      <c r="D47">
        <v>19.925049999999999</v>
      </c>
      <c r="E47">
        <v>24.746580000000002</v>
      </c>
      <c r="F47">
        <v>7.6270000000000004E-2</v>
      </c>
      <c r="G47">
        <v>0</v>
      </c>
      <c r="H47">
        <v>0.12553</v>
      </c>
      <c r="I47">
        <v>0.12939000000000001</v>
      </c>
      <c r="J47">
        <v>4.8890000000000003E-2</v>
      </c>
      <c r="K47">
        <v>-6.4549999999999996E-2</v>
      </c>
      <c r="L47">
        <v>0.28588999999999998</v>
      </c>
      <c r="M47">
        <v>5.0600000000000003E-3</v>
      </c>
      <c r="N47">
        <v>0.1208</v>
      </c>
      <c r="O47">
        <v>38.188769999999998</v>
      </c>
      <c r="P47">
        <v>37.049149999999997</v>
      </c>
      <c r="Q47">
        <v>330.28685999999999</v>
      </c>
      <c r="R47">
        <v>460.91878000000003</v>
      </c>
      <c r="S47" t="s">
        <v>27</v>
      </c>
      <c r="T47" t="e" cm="1">
        <f t="array" ref="T47">-Inf</f>
        <v>#NAME?</v>
      </c>
      <c r="U47">
        <v>3.8500000000000001E-3</v>
      </c>
      <c r="V47">
        <v>4.6699999999999997E-3</v>
      </c>
      <c r="W47">
        <v>4.5999999999999999E-3</v>
      </c>
      <c r="X47">
        <v>4.0600000000000002E-3</v>
      </c>
      <c r="Y47">
        <v>5.96E-3</v>
      </c>
      <c r="Z47">
        <v>4.0899999999999999E-3</v>
      </c>
      <c r="AA47">
        <v>0</v>
      </c>
    </row>
    <row r="48" spans="1:27" x14ac:dyDescent="0.25">
      <c r="A48">
        <v>47.832889999999999</v>
      </c>
      <c r="B48">
        <v>24.724589999999999</v>
      </c>
      <c r="C48">
        <v>20.303370000000001</v>
      </c>
      <c r="D48">
        <v>19.92484</v>
      </c>
      <c r="E48">
        <v>24.747240000000001</v>
      </c>
      <c r="F48">
        <v>7.5620000000000007E-2</v>
      </c>
      <c r="G48">
        <v>0</v>
      </c>
      <c r="H48">
        <v>0.12489</v>
      </c>
      <c r="I48">
        <v>0.13</v>
      </c>
      <c r="J48">
        <v>4.0599999999999997E-2</v>
      </c>
      <c r="K48">
        <v>-6.2219999999999998E-2</v>
      </c>
      <c r="L48">
        <v>0.28366999999999998</v>
      </c>
      <c r="M48">
        <v>3.8500000000000001E-3</v>
      </c>
      <c r="N48">
        <v>0.11975</v>
      </c>
      <c r="O48">
        <v>38.368160000000003</v>
      </c>
      <c r="P48">
        <v>36.86101</v>
      </c>
      <c r="Q48">
        <v>274.29329999999999</v>
      </c>
      <c r="R48">
        <v>457.00375000000003</v>
      </c>
      <c r="S48" t="s">
        <v>27</v>
      </c>
      <c r="T48" t="e" cm="1">
        <f t="array" ref="T48">-Inf</f>
        <v>#NAME?</v>
      </c>
      <c r="U48">
        <v>3.8600000000000001E-3</v>
      </c>
      <c r="V48">
        <v>4.6699999999999997E-3</v>
      </c>
      <c r="W48">
        <v>4.5999999999999999E-3</v>
      </c>
      <c r="X48">
        <v>4.0499999999999998E-3</v>
      </c>
      <c r="Y48">
        <v>5.9500000000000004E-3</v>
      </c>
      <c r="Z48">
        <v>4.0800000000000003E-3</v>
      </c>
      <c r="AA48">
        <v>0</v>
      </c>
    </row>
    <row r="49" spans="1:27" x14ac:dyDescent="0.25">
      <c r="A49">
        <v>48.833770000000001</v>
      </c>
      <c r="B49">
        <v>24.726289999999999</v>
      </c>
      <c r="C49">
        <v>20.303419999999999</v>
      </c>
      <c r="D49">
        <v>19.924769999999999</v>
      </c>
      <c r="E49">
        <v>24.747679999999999</v>
      </c>
      <c r="F49">
        <v>7.4399999999999994E-2</v>
      </c>
      <c r="G49">
        <v>0</v>
      </c>
      <c r="H49">
        <v>0.12559999999999999</v>
      </c>
      <c r="I49">
        <v>0.12911</v>
      </c>
      <c r="J49">
        <v>5.4129999999999998E-2</v>
      </c>
      <c r="K49">
        <v>-6.4869999999999997E-2</v>
      </c>
      <c r="L49">
        <v>0.28955999999999998</v>
      </c>
      <c r="M49">
        <v>4.8399999999999997E-3</v>
      </c>
      <c r="N49">
        <v>0.11784</v>
      </c>
      <c r="O49">
        <v>38.10604</v>
      </c>
      <c r="P49">
        <v>37.069020000000002</v>
      </c>
      <c r="Q49">
        <v>365.68033000000003</v>
      </c>
      <c r="R49">
        <v>449.59066999999999</v>
      </c>
      <c r="S49" t="s">
        <v>27</v>
      </c>
      <c r="T49" t="e" cm="1">
        <f t="array" ref="T49">-Inf</f>
        <v>#NAME?</v>
      </c>
      <c r="U49">
        <v>3.8500000000000001E-3</v>
      </c>
      <c r="V49">
        <v>4.6800000000000001E-3</v>
      </c>
      <c r="W49">
        <v>4.5999999999999999E-3</v>
      </c>
      <c r="X49">
        <v>4.0699999999999998E-3</v>
      </c>
      <c r="Y49">
        <v>5.96E-3</v>
      </c>
      <c r="Z49">
        <v>4.0800000000000003E-3</v>
      </c>
      <c r="AA49">
        <v>0</v>
      </c>
    </row>
    <row r="50" spans="1:27" x14ac:dyDescent="0.25">
      <c r="A50">
        <v>49.837359999999997</v>
      </c>
      <c r="B50">
        <v>24.726089999999999</v>
      </c>
      <c r="C50">
        <v>20.304089999999999</v>
      </c>
      <c r="D50">
        <v>19.924790000000002</v>
      </c>
      <c r="E50">
        <v>24.747730000000001</v>
      </c>
      <c r="F50">
        <v>7.4249999999999997E-2</v>
      </c>
      <c r="G50">
        <v>0</v>
      </c>
      <c r="H50">
        <v>0.12489</v>
      </c>
      <c r="I50">
        <v>0.12931999999999999</v>
      </c>
      <c r="J50">
        <v>5.2220000000000003E-2</v>
      </c>
      <c r="K50">
        <v>-6.2359999999999999E-2</v>
      </c>
      <c r="L50">
        <v>0.28491</v>
      </c>
      <c r="M50">
        <v>4.7299999999999998E-3</v>
      </c>
      <c r="N50">
        <v>0.11781999999999999</v>
      </c>
      <c r="O50">
        <v>38.167549999999999</v>
      </c>
      <c r="P50">
        <v>36.859639999999999</v>
      </c>
      <c r="Q50">
        <v>352.78086000000002</v>
      </c>
      <c r="R50">
        <v>448.73045999999999</v>
      </c>
      <c r="S50" t="s">
        <v>27</v>
      </c>
      <c r="T50" t="e" cm="1">
        <f t="array" ref="T50">-Inf</f>
        <v>#NAME?</v>
      </c>
      <c r="U50">
        <v>3.8600000000000001E-3</v>
      </c>
      <c r="V50">
        <v>4.6699999999999997E-3</v>
      </c>
      <c r="W50">
        <v>4.5999999999999999E-3</v>
      </c>
      <c r="X50">
        <v>4.0699999999999998E-3</v>
      </c>
      <c r="Y50">
        <v>5.9500000000000004E-3</v>
      </c>
      <c r="Z50">
        <v>4.0800000000000003E-3</v>
      </c>
      <c r="AA50">
        <v>0</v>
      </c>
    </row>
    <row r="51" spans="1:27" x14ac:dyDescent="0.25">
      <c r="A51">
        <v>50.83934</v>
      </c>
      <c r="B51">
        <v>24.724910000000001</v>
      </c>
      <c r="C51">
        <v>20.30284</v>
      </c>
      <c r="D51">
        <v>19.924939999999999</v>
      </c>
      <c r="E51">
        <v>24.74389</v>
      </c>
      <c r="F51">
        <v>7.4039999999999995E-2</v>
      </c>
      <c r="G51">
        <v>0</v>
      </c>
      <c r="H51">
        <v>0.12451</v>
      </c>
      <c r="I51">
        <v>0.12948999999999999</v>
      </c>
      <c r="J51">
        <v>5.2420000000000001E-2</v>
      </c>
      <c r="K51">
        <v>-6.2960000000000002E-2</v>
      </c>
      <c r="L51">
        <v>0.28355000000000002</v>
      </c>
      <c r="M51">
        <v>4.1599999999999996E-3</v>
      </c>
      <c r="N51">
        <v>0.11704000000000001</v>
      </c>
      <c r="O51">
        <v>38.21658</v>
      </c>
      <c r="P51">
        <v>36.748989999999999</v>
      </c>
      <c r="Q51">
        <v>354.11678000000001</v>
      </c>
      <c r="R51">
        <v>447.41750999999999</v>
      </c>
      <c r="S51" t="s">
        <v>27</v>
      </c>
      <c r="T51" t="e" cm="1">
        <f t="array" ref="T51">-Inf</f>
        <v>#NAME?</v>
      </c>
      <c r="U51">
        <v>3.8600000000000001E-3</v>
      </c>
      <c r="V51">
        <v>4.6699999999999997E-3</v>
      </c>
      <c r="W51">
        <v>4.5999999999999999E-3</v>
      </c>
      <c r="X51">
        <v>4.0699999999999998E-3</v>
      </c>
      <c r="Y51">
        <v>5.94E-3</v>
      </c>
      <c r="Z51">
        <v>4.0800000000000003E-3</v>
      </c>
      <c r="AA51">
        <v>0</v>
      </c>
    </row>
    <row r="52" spans="1:27" x14ac:dyDescent="0.25">
      <c r="A52">
        <v>51.841569999999997</v>
      </c>
      <c r="B52">
        <v>24.720510000000001</v>
      </c>
      <c r="C52">
        <v>20.302900000000001</v>
      </c>
      <c r="D52">
        <v>19.924620000000001</v>
      </c>
      <c r="E52">
        <v>24.741630000000001</v>
      </c>
      <c r="F52">
        <v>7.5689999999999993E-2</v>
      </c>
      <c r="G52">
        <v>0</v>
      </c>
      <c r="H52">
        <v>0.12565000000000001</v>
      </c>
      <c r="I52">
        <v>0.12906999999999999</v>
      </c>
      <c r="J52">
        <v>4.7359999999999999E-2</v>
      </c>
      <c r="K52">
        <v>-6.4390000000000003E-2</v>
      </c>
      <c r="L52">
        <v>0.28506999999999999</v>
      </c>
      <c r="M52">
        <v>4.1900000000000001E-3</v>
      </c>
      <c r="N52">
        <v>0.11977</v>
      </c>
      <c r="O52">
        <v>38.093769999999999</v>
      </c>
      <c r="P52">
        <v>37.083939999999998</v>
      </c>
      <c r="Q52">
        <v>319.88871</v>
      </c>
      <c r="R52">
        <v>457.38067000000001</v>
      </c>
      <c r="S52" t="s">
        <v>27</v>
      </c>
      <c r="T52" t="e" cm="1">
        <f t="array" ref="T52">-Inf</f>
        <v>#NAME?</v>
      </c>
      <c r="U52">
        <v>3.8500000000000001E-3</v>
      </c>
      <c r="V52">
        <v>4.6699999999999997E-3</v>
      </c>
      <c r="W52">
        <v>4.5999999999999999E-3</v>
      </c>
      <c r="X52">
        <v>4.0600000000000002E-3</v>
      </c>
      <c r="Y52">
        <v>5.96E-3</v>
      </c>
      <c r="Z52">
        <v>4.0800000000000003E-3</v>
      </c>
      <c r="AA52">
        <v>0</v>
      </c>
    </row>
    <row r="53" spans="1:27" x14ac:dyDescent="0.25">
      <c r="A53">
        <v>52.841859999999997</v>
      </c>
      <c r="B53">
        <v>24.718029999999999</v>
      </c>
      <c r="C53">
        <v>20.302679999999999</v>
      </c>
      <c r="D53">
        <v>19.924910000000001</v>
      </c>
      <c r="E53">
        <v>24.741119999999999</v>
      </c>
      <c r="F53">
        <v>7.5569999999999998E-2</v>
      </c>
      <c r="G53">
        <v>0</v>
      </c>
      <c r="H53">
        <v>0.12467</v>
      </c>
      <c r="I53">
        <v>0.12872</v>
      </c>
      <c r="J53">
        <v>5.0630000000000001E-2</v>
      </c>
      <c r="K53">
        <v>-6.2059999999999997E-2</v>
      </c>
      <c r="L53">
        <v>0.28433000000000003</v>
      </c>
      <c r="M53">
        <v>4.8900000000000002E-3</v>
      </c>
      <c r="N53">
        <v>0.11942</v>
      </c>
      <c r="O53">
        <v>37.990900000000003</v>
      </c>
      <c r="P53">
        <v>36.796109999999999</v>
      </c>
      <c r="Q53">
        <v>341.99417999999997</v>
      </c>
      <c r="R53">
        <v>456.69058000000001</v>
      </c>
      <c r="S53" t="s">
        <v>27</v>
      </c>
      <c r="T53" t="e" cm="1">
        <f t="array" ref="T53">-Inf</f>
        <v>#NAME?</v>
      </c>
      <c r="U53">
        <v>3.8600000000000001E-3</v>
      </c>
      <c r="V53">
        <v>4.6699999999999997E-3</v>
      </c>
      <c r="W53">
        <v>4.5999999999999999E-3</v>
      </c>
      <c r="X53">
        <v>4.0699999999999998E-3</v>
      </c>
      <c r="Y53">
        <v>5.94E-3</v>
      </c>
      <c r="Z53">
        <v>4.0800000000000003E-3</v>
      </c>
      <c r="AA53">
        <v>0</v>
      </c>
    </row>
    <row r="54" spans="1:27" x14ac:dyDescent="0.25">
      <c r="A54">
        <v>53.84355</v>
      </c>
      <c r="B54">
        <v>24.716650000000001</v>
      </c>
      <c r="C54">
        <v>20.303129999999999</v>
      </c>
      <c r="D54">
        <v>19.9251</v>
      </c>
      <c r="E54">
        <v>24.741810000000001</v>
      </c>
      <c r="F54">
        <v>7.5639999999999999E-2</v>
      </c>
      <c r="G54">
        <v>0</v>
      </c>
      <c r="H54">
        <v>0.12471</v>
      </c>
      <c r="I54">
        <v>0.1305</v>
      </c>
      <c r="J54">
        <v>6.2480000000000001E-2</v>
      </c>
      <c r="K54">
        <v>-6.2689999999999996E-2</v>
      </c>
      <c r="L54">
        <v>0.28495999999999999</v>
      </c>
      <c r="M54">
        <v>6.5700000000000003E-3</v>
      </c>
      <c r="N54">
        <v>0.11962</v>
      </c>
      <c r="O54">
        <v>38.515770000000003</v>
      </c>
      <c r="P54">
        <v>36.805320000000002</v>
      </c>
      <c r="Q54">
        <v>422.01864999999998</v>
      </c>
      <c r="R54">
        <v>457.11772999999999</v>
      </c>
      <c r="S54" t="s">
        <v>27</v>
      </c>
      <c r="T54" t="e" cm="1">
        <f t="array" ref="T54">-Inf</f>
        <v>#NAME?</v>
      </c>
      <c r="U54">
        <v>3.8600000000000001E-3</v>
      </c>
      <c r="V54">
        <v>4.6699999999999997E-3</v>
      </c>
      <c r="W54">
        <v>4.6100000000000004E-3</v>
      </c>
      <c r="X54">
        <v>4.0800000000000003E-3</v>
      </c>
      <c r="Y54">
        <v>5.94E-3</v>
      </c>
      <c r="Z54">
        <v>4.0800000000000003E-3</v>
      </c>
      <c r="AA54">
        <v>0</v>
      </c>
    </row>
    <row r="55" spans="1:27" x14ac:dyDescent="0.25">
      <c r="A55">
        <v>54.842829999999999</v>
      </c>
      <c r="B55">
        <v>24.715350000000001</v>
      </c>
      <c r="C55">
        <v>20.303249999999998</v>
      </c>
      <c r="D55">
        <v>19.925380000000001</v>
      </c>
      <c r="E55">
        <v>24.741479999999999</v>
      </c>
      <c r="F55">
        <v>7.5850000000000001E-2</v>
      </c>
      <c r="G55">
        <v>0</v>
      </c>
      <c r="H55">
        <v>0.12509999999999999</v>
      </c>
      <c r="I55">
        <v>0.13017000000000001</v>
      </c>
      <c r="J55">
        <v>5.3780000000000001E-2</v>
      </c>
      <c r="K55">
        <v>-6.3259999999999997E-2</v>
      </c>
      <c r="L55">
        <v>0.28209000000000001</v>
      </c>
      <c r="M55">
        <v>5.8799999999999998E-3</v>
      </c>
      <c r="N55">
        <v>0.11989</v>
      </c>
      <c r="O55">
        <v>38.419029999999999</v>
      </c>
      <c r="P55">
        <v>36.923279999999998</v>
      </c>
      <c r="Q55">
        <v>363.24513000000002</v>
      </c>
      <c r="R55">
        <v>458.35969999999998</v>
      </c>
      <c r="S55" t="s">
        <v>27</v>
      </c>
      <c r="T55" t="e" cm="1">
        <f t="array" ref="T55">-Inf</f>
        <v>#NAME?</v>
      </c>
      <c r="U55">
        <v>3.8600000000000001E-3</v>
      </c>
      <c r="V55">
        <v>4.6600000000000001E-3</v>
      </c>
      <c r="W55">
        <v>4.5999999999999999E-3</v>
      </c>
      <c r="X55">
        <v>4.0699999999999998E-3</v>
      </c>
      <c r="Y55">
        <v>5.9500000000000004E-3</v>
      </c>
      <c r="Z55">
        <v>4.0800000000000003E-3</v>
      </c>
      <c r="AA55">
        <v>0</v>
      </c>
    </row>
    <row r="56" spans="1:27" x14ac:dyDescent="0.25">
      <c r="A56">
        <v>55.844729999999998</v>
      </c>
      <c r="B56">
        <v>24.715430000000001</v>
      </c>
      <c r="C56">
        <v>20.30331</v>
      </c>
      <c r="D56">
        <v>19.925879999999999</v>
      </c>
      <c r="E56">
        <v>24.739750000000001</v>
      </c>
      <c r="F56">
        <v>7.6230000000000006E-2</v>
      </c>
      <c r="G56">
        <v>0</v>
      </c>
      <c r="H56">
        <v>0.12515999999999999</v>
      </c>
      <c r="I56">
        <v>0.12905</v>
      </c>
      <c r="J56">
        <v>5.0349999999999999E-2</v>
      </c>
      <c r="K56">
        <v>-6.2719999999999998E-2</v>
      </c>
      <c r="L56">
        <v>0.28560999999999998</v>
      </c>
      <c r="M56">
        <v>5.1200000000000004E-3</v>
      </c>
      <c r="N56">
        <v>0.12035999999999999</v>
      </c>
      <c r="O56">
        <v>38.086770000000001</v>
      </c>
      <c r="P56">
        <v>36.940919999999998</v>
      </c>
      <c r="Q56">
        <v>340.10291000000001</v>
      </c>
      <c r="R56">
        <v>460.67313000000001</v>
      </c>
      <c r="S56" t="s">
        <v>27</v>
      </c>
      <c r="T56" t="e" cm="1">
        <f t="array" ref="T56">-Inf</f>
        <v>#NAME?</v>
      </c>
      <c r="U56">
        <v>3.8600000000000001E-3</v>
      </c>
      <c r="V56">
        <v>4.6699999999999997E-3</v>
      </c>
      <c r="W56">
        <v>4.5999999999999999E-3</v>
      </c>
      <c r="X56">
        <v>4.0699999999999998E-3</v>
      </c>
      <c r="Y56">
        <v>5.9500000000000004E-3</v>
      </c>
      <c r="Z56">
        <v>4.0899999999999999E-3</v>
      </c>
      <c r="AA56">
        <v>0</v>
      </c>
    </row>
    <row r="57" spans="1:27" x14ac:dyDescent="0.25">
      <c r="A57">
        <v>56.847880000000004</v>
      </c>
      <c r="B57">
        <v>24.717500000000001</v>
      </c>
      <c r="C57">
        <v>20.30284</v>
      </c>
      <c r="D57">
        <v>19.924900000000001</v>
      </c>
      <c r="E57">
        <v>24.738569999999999</v>
      </c>
      <c r="F57">
        <v>7.5810000000000002E-2</v>
      </c>
      <c r="G57">
        <v>0</v>
      </c>
      <c r="H57">
        <v>0.12463</v>
      </c>
      <c r="I57">
        <v>0.12927</v>
      </c>
      <c r="J57">
        <v>3.8899999999999997E-2</v>
      </c>
      <c r="K57">
        <v>-5.9979999999999999E-2</v>
      </c>
      <c r="L57">
        <v>0.28249999999999997</v>
      </c>
      <c r="M57">
        <v>3.4299999999999999E-3</v>
      </c>
      <c r="N57">
        <v>0.11985999999999999</v>
      </c>
      <c r="O57">
        <v>38.152209999999997</v>
      </c>
      <c r="P57">
        <v>36.784170000000003</v>
      </c>
      <c r="Q57">
        <v>262.74002999999999</v>
      </c>
      <c r="R57">
        <v>458.14301</v>
      </c>
      <c r="S57" t="s">
        <v>27</v>
      </c>
      <c r="T57" t="e" cm="1">
        <f t="array" ref="T57">-Inf</f>
        <v>#NAME?</v>
      </c>
      <c r="U57">
        <v>3.8600000000000001E-3</v>
      </c>
      <c r="V57">
        <v>4.6600000000000001E-3</v>
      </c>
      <c r="W57">
        <v>4.5999999999999999E-3</v>
      </c>
      <c r="X57">
        <v>4.0499999999999998E-3</v>
      </c>
      <c r="Y57">
        <v>5.94E-3</v>
      </c>
      <c r="Z57">
        <v>4.0800000000000003E-3</v>
      </c>
      <c r="AA57">
        <v>0</v>
      </c>
    </row>
    <row r="58" spans="1:27" x14ac:dyDescent="0.25">
      <c r="A58">
        <v>57.849989999999998</v>
      </c>
      <c r="B58">
        <v>24.719190000000001</v>
      </c>
      <c r="C58">
        <v>20.303229999999999</v>
      </c>
      <c r="D58">
        <v>19.924659999999999</v>
      </c>
      <c r="E58">
        <v>24.739419999999999</v>
      </c>
      <c r="F58">
        <v>7.5329999999999994E-2</v>
      </c>
      <c r="G58">
        <v>0</v>
      </c>
      <c r="H58">
        <v>0.12534999999999999</v>
      </c>
      <c r="I58">
        <v>0.12945000000000001</v>
      </c>
      <c r="J58">
        <v>4.5280000000000001E-2</v>
      </c>
      <c r="K58">
        <v>-6.173E-2</v>
      </c>
      <c r="L58">
        <v>0.28582000000000002</v>
      </c>
      <c r="M58">
        <v>3.8300000000000001E-3</v>
      </c>
      <c r="N58">
        <v>0.11928999999999999</v>
      </c>
      <c r="O58">
        <v>38.205019999999998</v>
      </c>
      <c r="P58">
        <v>36.994370000000004</v>
      </c>
      <c r="Q58">
        <v>305.86678000000001</v>
      </c>
      <c r="R58">
        <v>455.21805000000001</v>
      </c>
      <c r="S58" t="s">
        <v>27</v>
      </c>
      <c r="T58" t="e" cm="1">
        <f t="array" ref="T58">-Inf</f>
        <v>#NAME?</v>
      </c>
      <c r="U58">
        <v>3.8600000000000001E-3</v>
      </c>
      <c r="V58">
        <v>4.6699999999999997E-3</v>
      </c>
      <c r="W58">
        <v>4.5999999999999999E-3</v>
      </c>
      <c r="X58">
        <v>4.0600000000000002E-3</v>
      </c>
      <c r="Y58">
        <v>5.9500000000000004E-3</v>
      </c>
      <c r="Z58">
        <v>4.0800000000000003E-3</v>
      </c>
      <c r="AA58">
        <v>0</v>
      </c>
    </row>
    <row r="59" spans="1:27" x14ac:dyDescent="0.25">
      <c r="A59">
        <v>58.851790000000001</v>
      </c>
      <c r="B59">
        <v>24.71808</v>
      </c>
      <c r="C59">
        <v>20.30378</v>
      </c>
      <c r="D59">
        <v>19.92578</v>
      </c>
      <c r="E59">
        <v>24.742249999999999</v>
      </c>
      <c r="F59">
        <v>7.5939999999999994E-2</v>
      </c>
      <c r="G59">
        <v>0</v>
      </c>
      <c r="H59">
        <v>0.12504999999999999</v>
      </c>
      <c r="I59">
        <v>0.12931999999999999</v>
      </c>
      <c r="J59">
        <v>5.9769999999999997E-2</v>
      </c>
      <c r="K59">
        <v>-6.2570000000000001E-2</v>
      </c>
      <c r="L59">
        <v>0.28571999999999997</v>
      </c>
      <c r="M59">
        <v>6.0400000000000002E-3</v>
      </c>
      <c r="N59">
        <v>0.12007</v>
      </c>
      <c r="O59">
        <v>38.168480000000002</v>
      </c>
      <c r="P59">
        <v>36.905909999999999</v>
      </c>
      <c r="Q59">
        <v>403.73908</v>
      </c>
      <c r="R59">
        <v>458.89478000000003</v>
      </c>
      <c r="S59" t="s">
        <v>27</v>
      </c>
      <c r="T59" t="e" cm="1">
        <f t="array" ref="T59">-Inf</f>
        <v>#NAME?</v>
      </c>
      <c r="U59">
        <v>3.8600000000000001E-3</v>
      </c>
      <c r="V59">
        <v>4.6699999999999997E-3</v>
      </c>
      <c r="W59">
        <v>4.5999999999999999E-3</v>
      </c>
      <c r="X59">
        <v>4.0800000000000003E-3</v>
      </c>
      <c r="Y59">
        <v>5.9500000000000004E-3</v>
      </c>
      <c r="Z59">
        <v>4.0800000000000003E-3</v>
      </c>
      <c r="AA59">
        <v>0</v>
      </c>
    </row>
    <row r="60" spans="1:27" x14ac:dyDescent="0.25">
      <c r="A60">
        <v>59.855220000000003</v>
      </c>
      <c r="B60">
        <v>24.717269999999999</v>
      </c>
      <c r="C60">
        <v>20.302769999999999</v>
      </c>
      <c r="D60">
        <v>19.925329999999999</v>
      </c>
      <c r="E60">
        <v>24.74258</v>
      </c>
      <c r="F60">
        <v>7.5639999999999999E-2</v>
      </c>
      <c r="G60">
        <v>0</v>
      </c>
      <c r="H60">
        <v>0.12499</v>
      </c>
      <c r="I60">
        <v>0.13048999999999999</v>
      </c>
      <c r="J60">
        <v>5.9049999999999998E-2</v>
      </c>
      <c r="K60">
        <v>-6.2190000000000002E-2</v>
      </c>
      <c r="L60">
        <v>0.28584999999999999</v>
      </c>
      <c r="M60">
        <v>6.2500000000000003E-3</v>
      </c>
      <c r="N60">
        <v>0.11942999999999999</v>
      </c>
      <c r="O60">
        <v>38.511420000000001</v>
      </c>
      <c r="P60">
        <v>36.888840000000002</v>
      </c>
      <c r="Q60">
        <v>398.89704</v>
      </c>
      <c r="R60">
        <v>457.09483999999998</v>
      </c>
      <c r="S60" t="s">
        <v>27</v>
      </c>
      <c r="T60" t="e" cm="1">
        <f t="array" ref="T60">-Inf</f>
        <v>#NAME?</v>
      </c>
      <c r="U60">
        <v>3.8600000000000001E-3</v>
      </c>
      <c r="V60">
        <v>4.6699999999999997E-3</v>
      </c>
      <c r="W60">
        <v>4.6100000000000004E-3</v>
      </c>
      <c r="X60">
        <v>4.0800000000000003E-3</v>
      </c>
      <c r="Y60">
        <v>5.9500000000000004E-3</v>
      </c>
      <c r="Z60">
        <v>4.0800000000000003E-3</v>
      </c>
      <c r="AA60">
        <v>0</v>
      </c>
    </row>
    <row r="61" spans="1:27" x14ac:dyDescent="0.25">
      <c r="A61">
        <v>60.856990000000003</v>
      </c>
      <c r="B61">
        <v>24.717839999999999</v>
      </c>
      <c r="C61">
        <v>20.303450000000002</v>
      </c>
      <c r="D61">
        <v>19.92568</v>
      </c>
      <c r="E61">
        <v>24.741790000000002</v>
      </c>
      <c r="F61">
        <v>7.5829999999999995E-2</v>
      </c>
      <c r="G61">
        <v>0</v>
      </c>
      <c r="H61">
        <v>0.12579000000000001</v>
      </c>
      <c r="I61">
        <v>0.13025</v>
      </c>
      <c r="J61">
        <v>5.3589999999999999E-2</v>
      </c>
      <c r="K61">
        <v>-6.4939999999999998E-2</v>
      </c>
      <c r="L61">
        <v>0.28433999999999998</v>
      </c>
      <c r="M61">
        <v>5.3699999999999998E-3</v>
      </c>
      <c r="N61">
        <v>0.11982</v>
      </c>
      <c r="O61">
        <v>38.442630000000001</v>
      </c>
      <c r="P61">
        <v>37.126559999999998</v>
      </c>
      <c r="Q61">
        <v>361.98169999999999</v>
      </c>
      <c r="R61">
        <v>458.22730999999999</v>
      </c>
      <c r="S61" t="s">
        <v>27</v>
      </c>
      <c r="T61" t="e" cm="1">
        <f t="array" ref="T61">-Inf</f>
        <v>#NAME?</v>
      </c>
      <c r="U61">
        <v>3.8500000000000001E-3</v>
      </c>
      <c r="V61">
        <v>4.6699999999999997E-3</v>
      </c>
      <c r="W61">
        <v>4.5999999999999999E-3</v>
      </c>
      <c r="X61">
        <v>4.0699999999999998E-3</v>
      </c>
      <c r="Y61">
        <v>5.96E-3</v>
      </c>
      <c r="Z61">
        <v>4.0800000000000003E-3</v>
      </c>
      <c r="AA61">
        <v>0</v>
      </c>
    </row>
    <row r="62" spans="1:27" x14ac:dyDescent="0.25">
      <c r="A62">
        <v>61.859299999999998</v>
      </c>
      <c r="B62">
        <v>24.7197</v>
      </c>
      <c r="C62">
        <v>20.303159999999998</v>
      </c>
      <c r="D62">
        <v>19.925609999999999</v>
      </c>
      <c r="E62">
        <v>24.740020000000001</v>
      </c>
      <c r="F62">
        <v>7.6240000000000002E-2</v>
      </c>
      <c r="G62">
        <v>0</v>
      </c>
      <c r="H62">
        <v>0.12497999999999999</v>
      </c>
      <c r="I62">
        <v>0.12841</v>
      </c>
      <c r="J62">
        <v>5.3170000000000002E-2</v>
      </c>
      <c r="K62">
        <v>-6.2309999999999997E-2</v>
      </c>
      <c r="L62">
        <v>0.28617999999999999</v>
      </c>
      <c r="M62">
        <v>4.5199999999999997E-3</v>
      </c>
      <c r="N62">
        <v>0.12041</v>
      </c>
      <c r="O62">
        <v>37.897440000000003</v>
      </c>
      <c r="P62">
        <v>36.88597</v>
      </c>
      <c r="Q62">
        <v>359.18563</v>
      </c>
      <c r="R62">
        <v>460.71343999999999</v>
      </c>
      <c r="S62" t="s">
        <v>27</v>
      </c>
      <c r="T62" t="e" cm="1">
        <f t="array" ref="T62">-Inf</f>
        <v>#NAME?</v>
      </c>
      <c r="U62">
        <v>3.8600000000000001E-3</v>
      </c>
      <c r="V62">
        <v>4.6699999999999997E-3</v>
      </c>
      <c r="W62">
        <v>4.5999999999999999E-3</v>
      </c>
      <c r="X62">
        <v>4.0699999999999998E-3</v>
      </c>
      <c r="Y62">
        <v>5.9500000000000004E-3</v>
      </c>
      <c r="Z62">
        <v>4.0899999999999999E-3</v>
      </c>
      <c r="AA62">
        <v>0</v>
      </c>
    </row>
    <row r="63" spans="1:27" x14ac:dyDescent="0.25">
      <c r="A63">
        <v>62.861510000000003</v>
      </c>
      <c r="B63">
        <v>24.721109999999999</v>
      </c>
      <c r="C63">
        <v>20.30321</v>
      </c>
      <c r="D63">
        <v>19.926020000000001</v>
      </c>
      <c r="E63">
        <v>24.740100000000002</v>
      </c>
      <c r="F63">
        <v>7.6840000000000006E-2</v>
      </c>
      <c r="G63">
        <v>0</v>
      </c>
      <c r="H63">
        <v>0.12523000000000001</v>
      </c>
      <c r="I63">
        <v>0.12983</v>
      </c>
      <c r="J63">
        <v>4.7019999999999999E-2</v>
      </c>
      <c r="K63">
        <v>-6.5229999999999996E-2</v>
      </c>
      <c r="L63">
        <v>0.28293000000000001</v>
      </c>
      <c r="M63">
        <v>3.7299999999999998E-3</v>
      </c>
      <c r="N63">
        <v>0.12124</v>
      </c>
      <c r="O63">
        <v>38.317010000000003</v>
      </c>
      <c r="P63">
        <v>36.960299999999997</v>
      </c>
      <c r="Q63">
        <v>317.61964</v>
      </c>
      <c r="R63">
        <v>464.37689</v>
      </c>
      <c r="S63" t="s">
        <v>27</v>
      </c>
      <c r="T63" t="e" cm="1">
        <f t="array" ref="T63">-Inf</f>
        <v>#NAME?</v>
      </c>
      <c r="U63">
        <v>3.8500000000000001E-3</v>
      </c>
      <c r="V63">
        <v>4.6600000000000001E-3</v>
      </c>
      <c r="W63">
        <v>4.5999999999999999E-3</v>
      </c>
      <c r="X63">
        <v>4.0600000000000002E-3</v>
      </c>
      <c r="Y63">
        <v>5.9500000000000004E-3</v>
      </c>
      <c r="Z63">
        <v>4.0899999999999999E-3</v>
      </c>
      <c r="AA63">
        <v>0</v>
      </c>
    </row>
    <row r="64" spans="1:27" x14ac:dyDescent="0.25">
      <c r="A64">
        <v>63.862349999999999</v>
      </c>
      <c r="B64">
        <v>24.722799999999999</v>
      </c>
      <c r="C64">
        <v>20.303180000000001</v>
      </c>
      <c r="D64">
        <v>19.926159999999999</v>
      </c>
      <c r="E64">
        <v>24.740639999999999</v>
      </c>
      <c r="F64">
        <v>7.7149999999999996E-2</v>
      </c>
      <c r="G64">
        <v>0</v>
      </c>
      <c r="H64">
        <v>0.12547</v>
      </c>
      <c r="I64">
        <v>0.13050999999999999</v>
      </c>
      <c r="J64">
        <v>5.3949999999999998E-2</v>
      </c>
      <c r="K64">
        <v>-6.6659999999999997E-2</v>
      </c>
      <c r="L64">
        <v>0.28344000000000003</v>
      </c>
      <c r="M64">
        <v>4.0299999999999997E-3</v>
      </c>
      <c r="N64">
        <v>0.12168</v>
      </c>
      <c r="O64">
        <v>38.518050000000002</v>
      </c>
      <c r="P64">
        <v>37.030569999999997</v>
      </c>
      <c r="Q64">
        <v>364.42797999999999</v>
      </c>
      <c r="R64">
        <v>466.26089000000002</v>
      </c>
      <c r="S64" t="s">
        <v>27</v>
      </c>
      <c r="T64" t="e" cm="1">
        <f t="array" ref="T64">-Inf</f>
        <v>#NAME?</v>
      </c>
      <c r="U64">
        <v>3.8500000000000001E-3</v>
      </c>
      <c r="V64">
        <v>4.6699999999999997E-3</v>
      </c>
      <c r="W64">
        <v>4.6100000000000004E-3</v>
      </c>
      <c r="X64">
        <v>4.0699999999999998E-3</v>
      </c>
      <c r="Y64">
        <v>5.96E-3</v>
      </c>
      <c r="Z64">
        <v>4.0899999999999999E-3</v>
      </c>
      <c r="AA64">
        <v>0</v>
      </c>
    </row>
    <row r="65" spans="1:27" x14ac:dyDescent="0.25">
      <c r="A65">
        <v>64.863860000000003</v>
      </c>
      <c r="B65">
        <v>24.72184</v>
      </c>
      <c r="C65">
        <v>20.303149999999999</v>
      </c>
      <c r="D65">
        <v>19.925979999999999</v>
      </c>
      <c r="E65">
        <v>24.740549999999999</v>
      </c>
      <c r="F65">
        <v>7.7700000000000005E-2</v>
      </c>
      <c r="G65">
        <v>0</v>
      </c>
      <c r="H65">
        <v>0.12534999999999999</v>
      </c>
      <c r="I65">
        <v>0.12869</v>
      </c>
      <c r="J65">
        <v>4.9950000000000001E-2</v>
      </c>
      <c r="K65">
        <v>-6.0420000000000001E-2</v>
      </c>
      <c r="L65">
        <v>0.28706999999999999</v>
      </c>
      <c r="M65">
        <v>3.9100000000000003E-3</v>
      </c>
      <c r="N65">
        <v>0.12259</v>
      </c>
      <c r="O65">
        <v>37.981740000000002</v>
      </c>
      <c r="P65">
        <v>36.994230000000002</v>
      </c>
      <c r="Q65">
        <v>337.43929000000003</v>
      </c>
      <c r="R65">
        <v>469.55225000000002</v>
      </c>
      <c r="S65" t="s">
        <v>27</v>
      </c>
      <c r="T65" t="e" cm="1">
        <f t="array" ref="T65">-Inf</f>
        <v>#NAME?</v>
      </c>
      <c r="U65">
        <v>3.8600000000000001E-3</v>
      </c>
      <c r="V65">
        <v>4.6699999999999997E-3</v>
      </c>
      <c r="W65">
        <v>4.5999999999999999E-3</v>
      </c>
      <c r="X65">
        <v>4.0699999999999998E-3</v>
      </c>
      <c r="Y65">
        <v>5.9500000000000004E-3</v>
      </c>
      <c r="Z65">
        <v>4.0899999999999999E-3</v>
      </c>
      <c r="AA65">
        <v>0</v>
      </c>
    </row>
    <row r="66" spans="1:27" x14ac:dyDescent="0.25">
      <c r="A66">
        <v>65.864760000000004</v>
      </c>
      <c r="B66">
        <v>24.72138</v>
      </c>
      <c r="C66">
        <v>20.30301</v>
      </c>
      <c r="D66">
        <v>19.92604</v>
      </c>
      <c r="E66">
        <v>24.74005</v>
      </c>
      <c r="F66">
        <v>7.775E-2</v>
      </c>
      <c r="G66">
        <v>0</v>
      </c>
      <c r="H66">
        <v>0.12520999999999999</v>
      </c>
      <c r="I66">
        <v>0.12941</v>
      </c>
      <c r="J66">
        <v>4.863E-2</v>
      </c>
      <c r="K66">
        <v>-6.3710000000000003E-2</v>
      </c>
      <c r="L66">
        <v>0.28422999999999998</v>
      </c>
      <c r="M66">
        <v>3.8E-3</v>
      </c>
      <c r="N66">
        <v>0.1226</v>
      </c>
      <c r="O66">
        <v>38.194049999999997</v>
      </c>
      <c r="P66">
        <v>36.954830000000001</v>
      </c>
      <c r="Q66">
        <v>328.46839</v>
      </c>
      <c r="R66">
        <v>469.85942999999997</v>
      </c>
      <c r="S66" t="s">
        <v>27</v>
      </c>
      <c r="T66" t="e" cm="1">
        <f t="array" ref="T66">-Inf</f>
        <v>#NAME?</v>
      </c>
      <c r="U66">
        <v>3.8500000000000001E-3</v>
      </c>
      <c r="V66">
        <v>4.6699999999999997E-3</v>
      </c>
      <c r="W66">
        <v>4.5999999999999999E-3</v>
      </c>
      <c r="X66">
        <v>4.0600000000000002E-3</v>
      </c>
      <c r="Y66">
        <v>5.9500000000000004E-3</v>
      </c>
      <c r="Z66">
        <v>4.0899999999999999E-3</v>
      </c>
      <c r="AA66">
        <v>0</v>
      </c>
    </row>
    <row r="67" spans="1:27" x14ac:dyDescent="0.25">
      <c r="A67">
        <v>66.868210000000005</v>
      </c>
      <c r="B67">
        <v>24.720960000000002</v>
      </c>
      <c r="C67">
        <v>20.30348</v>
      </c>
      <c r="D67">
        <v>19.926480000000002</v>
      </c>
      <c r="E67">
        <v>24.739799999999999</v>
      </c>
      <c r="F67">
        <v>7.7399999999999997E-2</v>
      </c>
      <c r="G67">
        <v>0</v>
      </c>
      <c r="H67">
        <v>0.12548000000000001</v>
      </c>
      <c r="I67">
        <v>0.13074</v>
      </c>
      <c r="J67">
        <v>3.6339999999999997E-2</v>
      </c>
      <c r="K67">
        <v>-6.2700000000000006E-2</v>
      </c>
      <c r="L67">
        <v>0.28472999999999998</v>
      </c>
      <c r="M67">
        <v>2.8600000000000001E-3</v>
      </c>
      <c r="N67">
        <v>0.12206</v>
      </c>
      <c r="O67">
        <v>38.586399999999998</v>
      </c>
      <c r="P67">
        <v>37.033909999999999</v>
      </c>
      <c r="Q67">
        <v>245.46178</v>
      </c>
      <c r="R67">
        <v>467.74786</v>
      </c>
      <c r="S67" t="s">
        <v>27</v>
      </c>
      <c r="T67" t="e" cm="1">
        <f t="array" ref="T67">-Inf</f>
        <v>#NAME?</v>
      </c>
      <c r="U67">
        <v>3.8600000000000001E-3</v>
      </c>
      <c r="V67">
        <v>4.6699999999999997E-3</v>
      </c>
      <c r="W67">
        <v>4.6100000000000004E-3</v>
      </c>
      <c r="X67">
        <v>4.0499999999999998E-3</v>
      </c>
      <c r="Y67">
        <v>5.96E-3</v>
      </c>
      <c r="Z67">
        <v>4.0899999999999999E-3</v>
      </c>
      <c r="AA67">
        <v>0</v>
      </c>
    </row>
    <row r="68" spans="1:27" x14ac:dyDescent="0.25">
      <c r="A68">
        <v>67.869919999999993</v>
      </c>
      <c r="B68">
        <v>24.718920000000001</v>
      </c>
      <c r="C68">
        <v>20.303290000000001</v>
      </c>
      <c r="D68">
        <v>19.925450000000001</v>
      </c>
      <c r="E68">
        <v>24.740269999999999</v>
      </c>
      <c r="F68">
        <v>7.6439999999999994E-2</v>
      </c>
      <c r="G68">
        <v>0</v>
      </c>
      <c r="H68">
        <v>0.12481</v>
      </c>
      <c r="I68">
        <v>0.12901000000000001</v>
      </c>
      <c r="J68">
        <v>4.4690000000000001E-2</v>
      </c>
      <c r="K68">
        <v>-6.071E-2</v>
      </c>
      <c r="L68">
        <v>0.28273999999999999</v>
      </c>
      <c r="M68">
        <v>3.9899999999999996E-3</v>
      </c>
      <c r="N68">
        <v>0.12081</v>
      </c>
      <c r="O68">
        <v>38.076680000000003</v>
      </c>
      <c r="P68">
        <v>36.837490000000003</v>
      </c>
      <c r="Q68">
        <v>301.88806</v>
      </c>
      <c r="R68">
        <v>461.92423000000002</v>
      </c>
      <c r="S68" t="s">
        <v>27</v>
      </c>
      <c r="T68" t="e" cm="1">
        <f t="array" ref="T68">-Inf</f>
        <v>#NAME?</v>
      </c>
      <c r="U68">
        <v>3.8600000000000001E-3</v>
      </c>
      <c r="V68">
        <v>4.6600000000000001E-3</v>
      </c>
      <c r="W68">
        <v>4.5999999999999999E-3</v>
      </c>
      <c r="X68">
        <v>4.0600000000000002E-3</v>
      </c>
      <c r="Y68">
        <v>5.9500000000000004E-3</v>
      </c>
      <c r="Z68">
        <v>4.0899999999999999E-3</v>
      </c>
      <c r="AA68">
        <v>0</v>
      </c>
    </row>
    <row r="69" spans="1:27" x14ac:dyDescent="0.25">
      <c r="A69">
        <v>68.871690000000001</v>
      </c>
      <c r="B69">
        <v>24.717490000000002</v>
      </c>
      <c r="C69">
        <v>20.30348</v>
      </c>
      <c r="D69">
        <v>19.925920000000001</v>
      </c>
      <c r="E69">
        <v>24.739809999999999</v>
      </c>
      <c r="F69">
        <v>7.5609999999999997E-2</v>
      </c>
      <c r="G69">
        <v>0</v>
      </c>
      <c r="H69">
        <v>0.12525</v>
      </c>
      <c r="I69">
        <v>0.12842000000000001</v>
      </c>
      <c r="J69">
        <v>5.4469999999999998E-2</v>
      </c>
      <c r="K69">
        <v>-6.3490000000000005E-2</v>
      </c>
      <c r="L69">
        <v>0.28509000000000001</v>
      </c>
      <c r="M69">
        <v>5.0899999999999999E-3</v>
      </c>
      <c r="N69">
        <v>0.11941</v>
      </c>
      <c r="O69">
        <v>37.902630000000002</v>
      </c>
      <c r="P69">
        <v>36.96622</v>
      </c>
      <c r="Q69">
        <v>367.92793999999998</v>
      </c>
      <c r="R69">
        <v>456.90201000000002</v>
      </c>
      <c r="S69" t="s">
        <v>27</v>
      </c>
      <c r="T69" t="e" cm="1">
        <f t="array" ref="T69">-Inf</f>
        <v>#NAME?</v>
      </c>
      <c r="U69">
        <v>3.8500000000000001E-3</v>
      </c>
      <c r="V69">
        <v>4.6699999999999997E-3</v>
      </c>
      <c r="W69">
        <v>4.5999999999999999E-3</v>
      </c>
      <c r="X69">
        <v>4.0699999999999998E-3</v>
      </c>
      <c r="Y69">
        <v>5.9500000000000004E-3</v>
      </c>
      <c r="Z69">
        <v>4.0800000000000003E-3</v>
      </c>
      <c r="AA69">
        <v>0</v>
      </c>
    </row>
    <row r="70" spans="1:27" x14ac:dyDescent="0.25">
      <c r="A70">
        <v>69.873900000000006</v>
      </c>
      <c r="B70">
        <v>24.715240000000001</v>
      </c>
      <c r="C70">
        <v>20.30348</v>
      </c>
      <c r="D70">
        <v>19.925070000000002</v>
      </c>
      <c r="E70">
        <v>24.73959</v>
      </c>
      <c r="F70">
        <v>7.5689999999999993E-2</v>
      </c>
      <c r="G70">
        <v>0</v>
      </c>
      <c r="H70">
        <v>0.12508</v>
      </c>
      <c r="I70">
        <v>0.13019</v>
      </c>
      <c r="J70">
        <v>5.0810000000000001E-2</v>
      </c>
      <c r="K70">
        <v>-6.8140000000000006E-2</v>
      </c>
      <c r="L70">
        <v>0.28447</v>
      </c>
      <c r="M70">
        <v>5.1799999999999997E-3</v>
      </c>
      <c r="N70">
        <v>0.11981</v>
      </c>
      <c r="O70">
        <v>38.424399999999999</v>
      </c>
      <c r="P70">
        <v>36.916840000000001</v>
      </c>
      <c r="Q70">
        <v>343.20603999999997</v>
      </c>
      <c r="R70">
        <v>457.38668000000001</v>
      </c>
      <c r="S70" t="s">
        <v>27</v>
      </c>
      <c r="T70" t="e" cm="1">
        <f t="array" ref="T70">-Inf</f>
        <v>#NAME?</v>
      </c>
      <c r="U70">
        <v>3.8400000000000001E-3</v>
      </c>
      <c r="V70">
        <v>4.6699999999999997E-3</v>
      </c>
      <c r="W70">
        <v>4.5999999999999999E-3</v>
      </c>
      <c r="X70">
        <v>4.0699999999999998E-3</v>
      </c>
      <c r="Y70">
        <v>5.9500000000000004E-3</v>
      </c>
      <c r="Z70">
        <v>4.0800000000000003E-3</v>
      </c>
      <c r="AA70">
        <v>0</v>
      </c>
    </row>
    <row r="71" spans="1:27" x14ac:dyDescent="0.25">
      <c r="A71">
        <v>70.875860000000003</v>
      </c>
      <c r="B71">
        <v>24.71245</v>
      </c>
      <c r="C71">
        <v>20.30369</v>
      </c>
      <c r="D71">
        <v>19.925129999999999</v>
      </c>
      <c r="E71">
        <v>24.738350000000001</v>
      </c>
      <c r="F71">
        <v>7.6380000000000003E-2</v>
      </c>
      <c r="G71">
        <v>0</v>
      </c>
      <c r="H71">
        <v>0.12586</v>
      </c>
      <c r="I71">
        <v>0.13106999999999999</v>
      </c>
      <c r="J71">
        <v>6.089E-2</v>
      </c>
      <c r="K71">
        <v>-6.386E-2</v>
      </c>
      <c r="L71">
        <v>0.28770000000000001</v>
      </c>
      <c r="M71">
        <v>6.6E-3</v>
      </c>
      <c r="N71">
        <v>0.12096</v>
      </c>
      <c r="O71">
        <v>38.683909999999997</v>
      </c>
      <c r="P71">
        <v>37.14575</v>
      </c>
      <c r="Q71">
        <v>411.25331999999997</v>
      </c>
      <c r="R71">
        <v>461.58638000000002</v>
      </c>
      <c r="S71" t="s">
        <v>27</v>
      </c>
      <c r="T71" t="e" cm="1">
        <f t="array" ref="T71">-Inf</f>
        <v>#NAME?</v>
      </c>
      <c r="U71">
        <v>3.8500000000000001E-3</v>
      </c>
      <c r="V71">
        <v>4.6800000000000001E-3</v>
      </c>
      <c r="W71">
        <v>4.6100000000000004E-3</v>
      </c>
      <c r="X71">
        <v>4.0800000000000003E-3</v>
      </c>
      <c r="Y71">
        <v>5.96E-3</v>
      </c>
      <c r="Z71">
        <v>4.0899999999999999E-3</v>
      </c>
      <c r="AA71">
        <v>0</v>
      </c>
    </row>
    <row r="72" spans="1:27" x14ac:dyDescent="0.25">
      <c r="A72">
        <v>71.879459999999995</v>
      </c>
      <c r="B72">
        <v>24.712569999999999</v>
      </c>
      <c r="C72">
        <v>20.303380000000001</v>
      </c>
      <c r="D72">
        <v>19.9255</v>
      </c>
      <c r="E72">
        <v>24.738</v>
      </c>
      <c r="F72">
        <v>7.5700000000000003E-2</v>
      </c>
      <c r="G72">
        <v>0</v>
      </c>
      <c r="H72">
        <v>0.12479999999999999</v>
      </c>
      <c r="I72">
        <v>0.13064000000000001</v>
      </c>
      <c r="J72">
        <v>4.6850000000000003E-2</v>
      </c>
      <c r="K72">
        <v>-6.2990000000000004E-2</v>
      </c>
      <c r="L72">
        <v>0.28653000000000001</v>
      </c>
      <c r="M72">
        <v>4.9899999999999996E-3</v>
      </c>
      <c r="N72">
        <v>0.11966</v>
      </c>
      <c r="O72">
        <v>38.558070000000001</v>
      </c>
      <c r="P72">
        <v>36.834440000000001</v>
      </c>
      <c r="Q72">
        <v>316.41978999999998</v>
      </c>
      <c r="R72">
        <v>457.47541000000001</v>
      </c>
      <c r="S72" t="s">
        <v>27</v>
      </c>
      <c r="T72" t="e" cm="1">
        <f t="array" ref="T72">-Inf</f>
        <v>#NAME?</v>
      </c>
      <c r="U72">
        <v>3.8600000000000001E-3</v>
      </c>
      <c r="V72">
        <v>4.6699999999999997E-3</v>
      </c>
      <c r="W72">
        <v>4.6100000000000004E-3</v>
      </c>
      <c r="X72">
        <v>4.0600000000000002E-3</v>
      </c>
      <c r="Y72">
        <v>5.9500000000000004E-3</v>
      </c>
      <c r="Z72">
        <v>4.0800000000000003E-3</v>
      </c>
      <c r="AA72">
        <v>0</v>
      </c>
    </row>
    <row r="73" spans="1:27" x14ac:dyDescent="0.25">
      <c r="A73">
        <v>72.880009999999999</v>
      </c>
      <c r="B73">
        <v>24.712879999999998</v>
      </c>
      <c r="C73">
        <v>20.303830000000001</v>
      </c>
      <c r="D73">
        <v>19.9255</v>
      </c>
      <c r="E73">
        <v>24.737749999999998</v>
      </c>
      <c r="F73">
        <v>7.5950000000000004E-2</v>
      </c>
      <c r="G73">
        <v>0</v>
      </c>
      <c r="H73">
        <v>0.12479</v>
      </c>
      <c r="I73">
        <v>0.12845000000000001</v>
      </c>
      <c r="J73">
        <v>5.6660000000000002E-2</v>
      </c>
      <c r="K73">
        <v>-6.2370000000000002E-2</v>
      </c>
      <c r="L73">
        <v>0.28410999999999997</v>
      </c>
      <c r="M73">
        <v>5.8999999999999999E-3</v>
      </c>
      <c r="N73">
        <v>0.1202</v>
      </c>
      <c r="O73">
        <v>37.9116</v>
      </c>
      <c r="P73">
        <v>36.83023</v>
      </c>
      <c r="Q73">
        <v>382.70533999999998</v>
      </c>
      <c r="R73">
        <v>458.98268999999999</v>
      </c>
      <c r="S73" t="s">
        <v>27</v>
      </c>
      <c r="T73" t="e" cm="1">
        <f t="array" ref="T73">-Inf</f>
        <v>#NAME?</v>
      </c>
      <c r="U73">
        <v>3.8600000000000001E-3</v>
      </c>
      <c r="V73">
        <v>4.6699999999999997E-3</v>
      </c>
      <c r="W73">
        <v>4.5999999999999999E-3</v>
      </c>
      <c r="X73">
        <v>4.0699999999999998E-3</v>
      </c>
      <c r="Y73">
        <v>5.9500000000000004E-3</v>
      </c>
      <c r="Z73">
        <v>4.0800000000000003E-3</v>
      </c>
      <c r="AA73">
        <v>0</v>
      </c>
    </row>
    <row r="74" spans="1:27" x14ac:dyDescent="0.25">
      <c r="A74">
        <v>73.881990000000002</v>
      </c>
      <c r="B74">
        <v>24.711939999999998</v>
      </c>
      <c r="C74">
        <v>20.303570000000001</v>
      </c>
      <c r="D74">
        <v>19.925820000000002</v>
      </c>
      <c r="E74">
        <v>24.737130000000001</v>
      </c>
      <c r="F74">
        <v>7.5719999999999996E-2</v>
      </c>
      <c r="G74">
        <v>0</v>
      </c>
      <c r="H74">
        <v>0.125</v>
      </c>
      <c r="I74">
        <v>0.12917000000000001</v>
      </c>
      <c r="J74">
        <v>5.7020000000000001E-2</v>
      </c>
      <c r="K74">
        <v>-6.1780000000000002E-2</v>
      </c>
      <c r="L74">
        <v>0.28578999999999999</v>
      </c>
      <c r="M74">
        <v>6.0099999999999997E-3</v>
      </c>
      <c r="N74">
        <v>0.11965000000000001</v>
      </c>
      <c r="O74">
        <v>38.122790000000002</v>
      </c>
      <c r="P74">
        <v>36.89141</v>
      </c>
      <c r="Q74">
        <v>385.10367000000002</v>
      </c>
      <c r="R74">
        <v>457.57425999999998</v>
      </c>
      <c r="S74" t="s">
        <v>27</v>
      </c>
      <c r="T74" t="e" cm="1">
        <f t="array" ref="T74">-Inf</f>
        <v>#NAME?</v>
      </c>
      <c r="U74">
        <v>3.8600000000000001E-3</v>
      </c>
      <c r="V74">
        <v>4.6699999999999997E-3</v>
      </c>
      <c r="W74">
        <v>4.5999999999999999E-3</v>
      </c>
      <c r="X74">
        <v>4.0800000000000003E-3</v>
      </c>
      <c r="Y74">
        <v>5.9500000000000004E-3</v>
      </c>
      <c r="Z74">
        <v>4.0800000000000003E-3</v>
      </c>
      <c r="AA74">
        <v>0</v>
      </c>
    </row>
    <row r="75" spans="1:27" x14ac:dyDescent="0.25">
      <c r="A75">
        <v>74.884010000000004</v>
      </c>
      <c r="B75">
        <v>24.710930000000001</v>
      </c>
      <c r="C75">
        <v>20.30378</v>
      </c>
      <c r="D75">
        <v>19.926259999999999</v>
      </c>
      <c r="E75">
        <v>24.737259999999999</v>
      </c>
      <c r="F75">
        <v>7.5520000000000004E-2</v>
      </c>
      <c r="G75">
        <v>0</v>
      </c>
      <c r="H75">
        <v>0.12554000000000001</v>
      </c>
      <c r="I75">
        <v>0.12970000000000001</v>
      </c>
      <c r="J75">
        <v>5.7480000000000003E-2</v>
      </c>
      <c r="K75">
        <v>-6.2190000000000002E-2</v>
      </c>
      <c r="L75">
        <v>0.28576000000000001</v>
      </c>
      <c r="M75">
        <v>6.3299999999999997E-3</v>
      </c>
      <c r="N75">
        <v>0.11927</v>
      </c>
      <c r="O75">
        <v>38.280459999999998</v>
      </c>
      <c r="P75">
        <v>37.05151</v>
      </c>
      <c r="Q75">
        <v>388.24626000000001</v>
      </c>
      <c r="R75">
        <v>456.40809000000002</v>
      </c>
      <c r="S75" t="s">
        <v>27</v>
      </c>
      <c r="T75" t="e" cm="1">
        <f t="array" ref="T75">-Inf</f>
        <v>#NAME?</v>
      </c>
      <c r="U75">
        <v>3.8600000000000001E-3</v>
      </c>
      <c r="V75">
        <v>4.6699999999999997E-3</v>
      </c>
      <c r="W75">
        <v>4.5999999999999999E-3</v>
      </c>
      <c r="X75">
        <v>4.0800000000000003E-3</v>
      </c>
      <c r="Y75">
        <v>5.96E-3</v>
      </c>
      <c r="Z75">
        <v>4.0800000000000003E-3</v>
      </c>
      <c r="AA75">
        <v>0</v>
      </c>
    </row>
    <row r="76" spans="1:27" x14ac:dyDescent="0.25">
      <c r="A76">
        <v>75.885300000000001</v>
      </c>
      <c r="B76">
        <v>24.710080000000001</v>
      </c>
      <c r="C76">
        <v>20.30358</v>
      </c>
      <c r="D76">
        <v>19.925470000000001</v>
      </c>
      <c r="E76">
        <v>24.738109999999999</v>
      </c>
      <c r="F76">
        <v>7.6109999999999997E-2</v>
      </c>
      <c r="G76">
        <v>0</v>
      </c>
      <c r="H76">
        <v>0.12509999999999999</v>
      </c>
      <c r="I76">
        <v>0.13006999999999999</v>
      </c>
      <c r="J76">
        <v>4.0680000000000001E-2</v>
      </c>
      <c r="K76">
        <v>-6.5070000000000003E-2</v>
      </c>
      <c r="L76">
        <v>0.28482000000000002</v>
      </c>
      <c r="M76">
        <v>4.7699999999999999E-3</v>
      </c>
      <c r="N76">
        <v>0.12038</v>
      </c>
      <c r="O76">
        <v>38.38832</v>
      </c>
      <c r="P76">
        <v>36.920949999999998</v>
      </c>
      <c r="Q76">
        <v>274.74662999999998</v>
      </c>
      <c r="R76">
        <v>459.94486000000001</v>
      </c>
      <c r="S76" t="s">
        <v>27</v>
      </c>
      <c r="T76" t="e" cm="1">
        <f t="array" ref="T76">-Inf</f>
        <v>#NAME?</v>
      </c>
      <c r="U76">
        <v>3.8500000000000001E-3</v>
      </c>
      <c r="V76">
        <v>4.6699999999999997E-3</v>
      </c>
      <c r="W76">
        <v>4.5999999999999999E-3</v>
      </c>
      <c r="X76">
        <v>4.0499999999999998E-3</v>
      </c>
      <c r="Y76">
        <v>5.9500000000000004E-3</v>
      </c>
      <c r="Z76">
        <v>4.0800000000000003E-3</v>
      </c>
      <c r="AA76">
        <v>0</v>
      </c>
    </row>
    <row r="77" spans="1:27" x14ac:dyDescent="0.25">
      <c r="A77">
        <v>76.884969999999996</v>
      </c>
      <c r="B77">
        <v>24.708639999999999</v>
      </c>
      <c r="C77">
        <v>20.303180000000001</v>
      </c>
      <c r="D77">
        <v>19.926259999999999</v>
      </c>
      <c r="E77">
        <v>24.73498</v>
      </c>
      <c r="F77">
        <v>7.5810000000000002E-2</v>
      </c>
      <c r="G77">
        <v>0</v>
      </c>
      <c r="H77">
        <v>0.12485</v>
      </c>
      <c r="I77">
        <v>0.12906999999999999</v>
      </c>
      <c r="J77">
        <v>5.5579999999999997E-2</v>
      </c>
      <c r="K77">
        <v>-6.0580000000000002E-2</v>
      </c>
      <c r="L77">
        <v>0.28360000000000002</v>
      </c>
      <c r="M77">
        <v>6.1199999999999996E-3</v>
      </c>
      <c r="N77">
        <v>0.11952</v>
      </c>
      <c r="O77">
        <v>38.092779999999998</v>
      </c>
      <c r="P77">
        <v>36.849260000000001</v>
      </c>
      <c r="Q77">
        <v>375.36622999999997</v>
      </c>
      <c r="R77">
        <v>458.11662999999999</v>
      </c>
      <c r="S77" t="s">
        <v>27</v>
      </c>
      <c r="T77" t="e" cm="1">
        <f t="array" ref="T77">-Inf</f>
        <v>#NAME?</v>
      </c>
      <c r="U77">
        <v>3.8600000000000001E-3</v>
      </c>
      <c r="V77">
        <v>4.6699999999999997E-3</v>
      </c>
      <c r="W77">
        <v>4.5999999999999999E-3</v>
      </c>
      <c r="X77">
        <v>4.0699999999999998E-3</v>
      </c>
      <c r="Y77">
        <v>5.9500000000000004E-3</v>
      </c>
      <c r="Z77">
        <v>4.0800000000000003E-3</v>
      </c>
      <c r="AA77">
        <v>0</v>
      </c>
    </row>
    <row r="78" spans="1:27" x14ac:dyDescent="0.25">
      <c r="A78">
        <v>77.888480000000001</v>
      </c>
      <c r="B78">
        <v>24.711269999999999</v>
      </c>
      <c r="C78">
        <v>20.30311</v>
      </c>
      <c r="D78">
        <v>19.926030000000001</v>
      </c>
      <c r="E78">
        <v>24.732230000000001</v>
      </c>
      <c r="F78">
        <v>7.6090000000000005E-2</v>
      </c>
      <c r="G78">
        <v>0</v>
      </c>
      <c r="H78">
        <v>0.12501999999999999</v>
      </c>
      <c r="I78">
        <v>0.12941</v>
      </c>
      <c r="J78">
        <v>5.4379999999999998E-2</v>
      </c>
      <c r="K78">
        <v>-6.6369999999999998E-2</v>
      </c>
      <c r="L78">
        <v>0.28320000000000001</v>
      </c>
      <c r="M78">
        <v>4.7699999999999999E-3</v>
      </c>
      <c r="N78">
        <v>0.12002</v>
      </c>
      <c r="O78">
        <v>38.195300000000003</v>
      </c>
      <c r="P78">
        <v>36.898679999999999</v>
      </c>
      <c r="Q78">
        <v>367.28503999999998</v>
      </c>
      <c r="R78">
        <v>459.80094000000003</v>
      </c>
      <c r="S78" t="s">
        <v>27</v>
      </c>
      <c r="T78" t="e" cm="1">
        <f t="array" ref="T78">-Inf</f>
        <v>#NAME?</v>
      </c>
      <c r="U78">
        <v>3.8500000000000001E-3</v>
      </c>
      <c r="V78">
        <v>4.6699999999999997E-3</v>
      </c>
      <c r="W78">
        <v>4.5999999999999999E-3</v>
      </c>
      <c r="X78">
        <v>4.0699999999999998E-3</v>
      </c>
      <c r="Y78">
        <v>5.9500000000000004E-3</v>
      </c>
      <c r="Z78">
        <v>4.0800000000000003E-3</v>
      </c>
      <c r="AA78">
        <v>0</v>
      </c>
    </row>
    <row r="79" spans="1:27" x14ac:dyDescent="0.25">
      <c r="A79">
        <v>78.890159999999995</v>
      </c>
      <c r="B79">
        <v>24.70862</v>
      </c>
      <c r="C79">
        <v>20.302630000000001</v>
      </c>
      <c r="D79">
        <v>19.92567</v>
      </c>
      <c r="E79">
        <v>24.734159999999999</v>
      </c>
      <c r="F79">
        <v>7.5929999999999997E-2</v>
      </c>
      <c r="G79">
        <v>0</v>
      </c>
      <c r="H79">
        <v>0.12499</v>
      </c>
      <c r="I79">
        <v>0.12822</v>
      </c>
      <c r="J79">
        <v>5.382E-2</v>
      </c>
      <c r="K79">
        <v>-6.1850000000000002E-2</v>
      </c>
      <c r="L79">
        <v>0.28713</v>
      </c>
      <c r="M79">
        <v>5.7499999999999999E-3</v>
      </c>
      <c r="N79">
        <v>0.11973</v>
      </c>
      <c r="O79">
        <v>37.842500000000001</v>
      </c>
      <c r="P79">
        <v>36.889679999999998</v>
      </c>
      <c r="Q79">
        <v>363.48505</v>
      </c>
      <c r="R79">
        <v>458.83062000000001</v>
      </c>
      <c r="S79" t="s">
        <v>27</v>
      </c>
      <c r="T79" t="e" cm="1">
        <f t="array" ref="T79">-Inf</f>
        <v>#NAME?</v>
      </c>
      <c r="U79">
        <v>3.8600000000000001E-3</v>
      </c>
      <c r="V79">
        <v>4.6699999999999997E-3</v>
      </c>
      <c r="W79">
        <v>4.5900000000000003E-3</v>
      </c>
      <c r="X79">
        <v>4.0699999999999998E-3</v>
      </c>
      <c r="Y79">
        <v>5.9500000000000004E-3</v>
      </c>
      <c r="Z79">
        <v>4.0800000000000003E-3</v>
      </c>
      <c r="AA79">
        <v>0</v>
      </c>
    </row>
    <row r="80" spans="1:27" x14ac:dyDescent="0.25">
      <c r="A80">
        <v>79.890680000000003</v>
      </c>
      <c r="B80">
        <v>24.705929999999999</v>
      </c>
      <c r="C80">
        <v>20.303540000000002</v>
      </c>
      <c r="D80">
        <v>19.926359999999999</v>
      </c>
      <c r="E80">
        <v>24.732130000000002</v>
      </c>
      <c r="F80">
        <v>7.6009999999999994E-2</v>
      </c>
      <c r="G80">
        <v>0</v>
      </c>
      <c r="H80">
        <v>0.12537000000000001</v>
      </c>
      <c r="I80">
        <v>0.13055</v>
      </c>
      <c r="J80">
        <v>5.3539999999999997E-2</v>
      </c>
      <c r="K80">
        <v>-6.5320000000000003E-2</v>
      </c>
      <c r="L80">
        <v>0.2863</v>
      </c>
      <c r="M80">
        <v>5.8700000000000002E-3</v>
      </c>
      <c r="N80">
        <v>0.11992</v>
      </c>
      <c r="O80">
        <v>38.531100000000002</v>
      </c>
      <c r="P80">
        <v>37.00177</v>
      </c>
      <c r="Q80">
        <v>361.59044</v>
      </c>
      <c r="R80">
        <v>459.32792999999998</v>
      </c>
      <c r="S80" t="s">
        <v>27</v>
      </c>
      <c r="T80" t="e" cm="1">
        <f t="array" ref="T80">-Inf</f>
        <v>#NAME?</v>
      </c>
      <c r="U80">
        <v>3.8500000000000001E-3</v>
      </c>
      <c r="V80">
        <v>4.6699999999999997E-3</v>
      </c>
      <c r="W80">
        <v>4.6100000000000004E-3</v>
      </c>
      <c r="X80">
        <v>4.0699999999999998E-3</v>
      </c>
      <c r="Y80">
        <v>5.9500000000000004E-3</v>
      </c>
      <c r="Z80">
        <v>4.0800000000000003E-3</v>
      </c>
      <c r="AA80">
        <v>0</v>
      </c>
    </row>
    <row r="81" spans="1:27" x14ac:dyDescent="0.25">
      <c r="A81">
        <v>80.891829999999999</v>
      </c>
      <c r="B81">
        <v>24.704809999999998</v>
      </c>
      <c r="C81">
        <v>20.303239999999999</v>
      </c>
      <c r="D81">
        <v>19.925930000000001</v>
      </c>
      <c r="E81">
        <v>24.733750000000001</v>
      </c>
      <c r="F81">
        <v>7.5499999999999998E-2</v>
      </c>
      <c r="G81">
        <v>0</v>
      </c>
      <c r="H81">
        <v>0.12512999999999999</v>
      </c>
      <c r="I81">
        <v>0.13098000000000001</v>
      </c>
      <c r="J81">
        <v>5.3429999999999998E-2</v>
      </c>
      <c r="K81">
        <v>-6.6790000000000002E-2</v>
      </c>
      <c r="L81">
        <v>0.28359000000000001</v>
      </c>
      <c r="M81">
        <v>6.4700000000000001E-3</v>
      </c>
      <c r="N81">
        <v>0.11916</v>
      </c>
      <c r="O81">
        <v>38.65795</v>
      </c>
      <c r="P81">
        <v>36.931260000000002</v>
      </c>
      <c r="Q81">
        <v>360.80720000000002</v>
      </c>
      <c r="R81">
        <v>456.24657000000002</v>
      </c>
      <c r="S81" t="s">
        <v>27</v>
      </c>
      <c r="T81" t="e" cm="1">
        <f t="array" ref="T81">-Inf</f>
        <v>#NAME?</v>
      </c>
      <c r="U81">
        <v>3.8500000000000001E-3</v>
      </c>
      <c r="V81">
        <v>4.6699999999999997E-3</v>
      </c>
      <c r="W81">
        <v>4.6100000000000004E-3</v>
      </c>
      <c r="X81">
        <v>4.0699999999999998E-3</v>
      </c>
      <c r="Y81">
        <v>5.9500000000000004E-3</v>
      </c>
      <c r="Z81">
        <v>4.0800000000000003E-3</v>
      </c>
      <c r="AA81">
        <v>0</v>
      </c>
    </row>
    <row r="82" spans="1:27" x14ac:dyDescent="0.25">
      <c r="A82">
        <v>81.893119999999996</v>
      </c>
      <c r="B82">
        <v>24.704940000000001</v>
      </c>
      <c r="C82">
        <v>20.304269999999999</v>
      </c>
      <c r="D82">
        <v>19.925599999999999</v>
      </c>
      <c r="E82">
        <v>24.734459999999999</v>
      </c>
      <c r="F82">
        <v>7.5660000000000005E-2</v>
      </c>
      <c r="G82">
        <v>0</v>
      </c>
      <c r="H82">
        <v>0.12508</v>
      </c>
      <c r="I82">
        <v>0.13083</v>
      </c>
      <c r="J82">
        <v>4.8660000000000002E-2</v>
      </c>
      <c r="K82">
        <v>-6.3670000000000004E-2</v>
      </c>
      <c r="L82">
        <v>0.28539999999999999</v>
      </c>
      <c r="M82">
        <v>6.0099999999999997E-3</v>
      </c>
      <c r="N82">
        <v>0.11984</v>
      </c>
      <c r="O82">
        <v>38.61336</v>
      </c>
      <c r="P82">
        <v>36.916460000000001</v>
      </c>
      <c r="Q82">
        <v>328.62524999999999</v>
      </c>
      <c r="R82">
        <v>457.22001</v>
      </c>
      <c r="S82" t="s">
        <v>27</v>
      </c>
      <c r="T82" t="e" cm="1">
        <f t="array" ref="T82">-Inf</f>
        <v>#NAME?</v>
      </c>
      <c r="U82">
        <v>3.8500000000000001E-3</v>
      </c>
      <c r="V82">
        <v>4.6699999999999997E-3</v>
      </c>
      <c r="W82">
        <v>4.6100000000000004E-3</v>
      </c>
      <c r="X82">
        <v>4.0600000000000002E-3</v>
      </c>
      <c r="Y82">
        <v>5.9500000000000004E-3</v>
      </c>
      <c r="Z82">
        <v>4.0800000000000003E-3</v>
      </c>
      <c r="AA82">
        <v>0</v>
      </c>
    </row>
    <row r="83" spans="1:27" x14ac:dyDescent="0.25">
      <c r="A83">
        <v>82.894980000000004</v>
      </c>
      <c r="B83">
        <v>24.70438</v>
      </c>
      <c r="C83">
        <v>20.30405</v>
      </c>
      <c r="D83">
        <v>19.926680000000001</v>
      </c>
      <c r="E83">
        <v>24.735769999999999</v>
      </c>
      <c r="F83">
        <v>7.5889999999999999E-2</v>
      </c>
      <c r="G83">
        <v>0</v>
      </c>
      <c r="H83">
        <v>0.12484000000000001</v>
      </c>
      <c r="I83">
        <v>0.12981999999999999</v>
      </c>
      <c r="J83">
        <v>4.811E-2</v>
      </c>
      <c r="K83">
        <v>-6.139E-2</v>
      </c>
      <c r="L83">
        <v>0.28671000000000002</v>
      </c>
      <c r="M83">
        <v>6.3200000000000001E-3</v>
      </c>
      <c r="N83">
        <v>0.11981</v>
      </c>
      <c r="O83">
        <v>38.316220000000001</v>
      </c>
      <c r="P83">
        <v>36.843980000000002</v>
      </c>
      <c r="Q83">
        <v>324.89979</v>
      </c>
      <c r="R83">
        <v>458.65458000000001</v>
      </c>
      <c r="S83" t="s">
        <v>27</v>
      </c>
      <c r="T83" t="e" cm="1">
        <f t="array" ref="T83">-Inf</f>
        <v>#NAME?</v>
      </c>
      <c r="U83">
        <v>3.8600000000000001E-3</v>
      </c>
      <c r="V83">
        <v>4.6699999999999997E-3</v>
      </c>
      <c r="W83">
        <v>4.5999999999999999E-3</v>
      </c>
      <c r="X83">
        <v>4.0600000000000002E-3</v>
      </c>
      <c r="Y83">
        <v>5.9500000000000004E-3</v>
      </c>
      <c r="Z83">
        <v>4.0800000000000003E-3</v>
      </c>
      <c r="AA83">
        <v>0</v>
      </c>
    </row>
    <row r="84" spans="1:27" x14ac:dyDescent="0.25">
      <c r="A84">
        <v>83.895679999999999</v>
      </c>
      <c r="B84">
        <v>24.706410000000002</v>
      </c>
      <c r="C84">
        <v>20.303270000000001</v>
      </c>
      <c r="D84">
        <v>19.926539999999999</v>
      </c>
      <c r="E84">
        <v>24.735949999999999</v>
      </c>
      <c r="F84">
        <v>7.707E-2</v>
      </c>
      <c r="G84">
        <v>0</v>
      </c>
      <c r="H84">
        <v>0.12551999999999999</v>
      </c>
      <c r="I84">
        <v>0.12991</v>
      </c>
      <c r="J84">
        <v>5.4210000000000001E-2</v>
      </c>
      <c r="K84">
        <v>-6.2370000000000002E-2</v>
      </c>
      <c r="L84">
        <v>0.28519</v>
      </c>
      <c r="M84">
        <v>6.7000000000000002E-3</v>
      </c>
      <c r="N84">
        <v>0.12145</v>
      </c>
      <c r="O84">
        <v>38.341189999999997</v>
      </c>
      <c r="P84">
        <v>37.044629999999998</v>
      </c>
      <c r="Q84">
        <v>366.14069000000001</v>
      </c>
      <c r="R84">
        <v>465.75961000000001</v>
      </c>
      <c r="S84" t="s">
        <v>27</v>
      </c>
      <c r="T84" t="e" cm="1">
        <f t="array" ref="T84">-Inf</f>
        <v>#NAME?</v>
      </c>
      <c r="U84">
        <v>3.8600000000000001E-3</v>
      </c>
      <c r="V84">
        <v>4.6699999999999997E-3</v>
      </c>
      <c r="W84">
        <v>4.5999999999999999E-3</v>
      </c>
      <c r="X84">
        <v>4.0699999999999998E-3</v>
      </c>
      <c r="Y84">
        <v>5.96E-3</v>
      </c>
      <c r="Z84">
        <v>4.0899999999999999E-3</v>
      </c>
      <c r="AA84">
        <v>0</v>
      </c>
    </row>
    <row r="85" spans="1:27" x14ac:dyDescent="0.25">
      <c r="A85">
        <v>84.898060000000001</v>
      </c>
      <c r="B85">
        <v>24.708739999999999</v>
      </c>
      <c r="C85">
        <v>20.304279999999999</v>
      </c>
      <c r="D85">
        <v>19.926539999999999</v>
      </c>
      <c r="E85">
        <v>24.734999999999999</v>
      </c>
      <c r="F85">
        <v>7.7490000000000003E-2</v>
      </c>
      <c r="G85">
        <v>0</v>
      </c>
      <c r="H85">
        <v>0.12514</v>
      </c>
      <c r="I85">
        <v>0.12947</v>
      </c>
      <c r="J85">
        <v>4.4940000000000001E-2</v>
      </c>
      <c r="K85">
        <v>-6.6559999999999994E-2</v>
      </c>
      <c r="L85">
        <v>0.28484999999999999</v>
      </c>
      <c r="M85">
        <v>4.9399999999999999E-3</v>
      </c>
      <c r="N85">
        <v>0.12243999999999999</v>
      </c>
      <c r="O85">
        <v>38.211179999999999</v>
      </c>
      <c r="P85">
        <v>36.935139999999997</v>
      </c>
      <c r="Q85">
        <v>303.51819</v>
      </c>
      <c r="R85">
        <v>468.27005000000003</v>
      </c>
      <c r="S85" t="s">
        <v>27</v>
      </c>
      <c r="T85" t="e" cm="1">
        <f t="array" ref="T85">-Inf</f>
        <v>#NAME?</v>
      </c>
      <c r="U85">
        <v>3.8500000000000001E-3</v>
      </c>
      <c r="V85">
        <v>4.6699999999999997E-3</v>
      </c>
      <c r="W85">
        <v>4.5999999999999999E-3</v>
      </c>
      <c r="X85">
        <v>4.0600000000000002E-3</v>
      </c>
      <c r="Y85">
        <v>5.9500000000000004E-3</v>
      </c>
      <c r="Z85">
        <v>4.0899999999999999E-3</v>
      </c>
      <c r="AA85">
        <v>0</v>
      </c>
    </row>
    <row r="86" spans="1:27" x14ac:dyDescent="0.25">
      <c r="A86">
        <v>85.898859999999999</v>
      </c>
      <c r="B86">
        <v>24.70731</v>
      </c>
      <c r="C86">
        <v>20.304510000000001</v>
      </c>
      <c r="D86">
        <v>19.92597</v>
      </c>
      <c r="E86">
        <v>24.734380000000002</v>
      </c>
      <c r="F86">
        <v>7.7689999999999995E-2</v>
      </c>
      <c r="G86">
        <v>0</v>
      </c>
      <c r="H86">
        <v>0.12526000000000001</v>
      </c>
      <c r="I86">
        <v>0.12927</v>
      </c>
      <c r="J86">
        <v>5.1950000000000003E-2</v>
      </c>
      <c r="K86">
        <v>-6.3469999999999999E-2</v>
      </c>
      <c r="L86">
        <v>0.28594999999999998</v>
      </c>
      <c r="M86">
        <v>5.8799999999999998E-3</v>
      </c>
      <c r="N86">
        <v>0.12302</v>
      </c>
      <c r="O86">
        <v>38.153469999999999</v>
      </c>
      <c r="P86">
        <v>36.97025</v>
      </c>
      <c r="Q86">
        <v>350.81283000000002</v>
      </c>
      <c r="R86">
        <v>469.50558999999998</v>
      </c>
      <c r="S86" t="s">
        <v>27</v>
      </c>
      <c r="T86" t="e" cm="1">
        <f t="array" ref="T86">-Inf</f>
        <v>#NAME?</v>
      </c>
      <c r="U86">
        <v>3.8500000000000001E-3</v>
      </c>
      <c r="V86">
        <v>4.6699999999999997E-3</v>
      </c>
      <c r="W86">
        <v>4.5999999999999999E-3</v>
      </c>
      <c r="X86">
        <v>4.0699999999999998E-3</v>
      </c>
      <c r="Y86">
        <v>5.9500000000000004E-3</v>
      </c>
      <c r="Z86">
        <v>4.0899999999999999E-3</v>
      </c>
      <c r="AA86">
        <v>0</v>
      </c>
    </row>
    <row r="87" spans="1:27" x14ac:dyDescent="0.25">
      <c r="A87">
        <v>86.901510000000002</v>
      </c>
      <c r="B87">
        <v>24.704429999999999</v>
      </c>
      <c r="C87">
        <v>20.303090000000001</v>
      </c>
      <c r="D87">
        <v>19.925000000000001</v>
      </c>
      <c r="E87">
        <v>24.73471</v>
      </c>
      <c r="F87">
        <v>7.5840000000000005E-2</v>
      </c>
      <c r="G87">
        <v>0</v>
      </c>
      <c r="H87">
        <v>0.12565000000000001</v>
      </c>
      <c r="I87">
        <v>0.1305</v>
      </c>
      <c r="J87">
        <v>5.9319999999999998E-2</v>
      </c>
      <c r="K87">
        <v>-6.7799999999999999E-2</v>
      </c>
      <c r="L87">
        <v>0.28288999999999997</v>
      </c>
      <c r="M87">
        <v>7.5100000000000002E-3</v>
      </c>
      <c r="N87">
        <v>0.11995</v>
      </c>
      <c r="O87">
        <v>38.516849999999998</v>
      </c>
      <c r="P87">
        <v>37.085189999999997</v>
      </c>
      <c r="Q87">
        <v>400.61178000000001</v>
      </c>
      <c r="R87">
        <v>458.32431000000003</v>
      </c>
      <c r="S87" t="s">
        <v>27</v>
      </c>
      <c r="T87" t="e" cm="1">
        <f t="array" ref="T87">-Inf</f>
        <v>#NAME?</v>
      </c>
      <c r="U87">
        <v>3.8400000000000001E-3</v>
      </c>
      <c r="V87">
        <v>4.6600000000000001E-3</v>
      </c>
      <c r="W87">
        <v>4.6100000000000004E-3</v>
      </c>
      <c r="X87">
        <v>4.0800000000000003E-3</v>
      </c>
      <c r="Y87">
        <v>5.96E-3</v>
      </c>
      <c r="Z87">
        <v>4.0800000000000003E-3</v>
      </c>
      <c r="AA87">
        <v>0</v>
      </c>
    </row>
    <row r="88" spans="1:27" x14ac:dyDescent="0.25">
      <c r="A88">
        <v>87.902979999999999</v>
      </c>
      <c r="B88">
        <v>24.702529999999999</v>
      </c>
      <c r="C88">
        <v>20.304030000000001</v>
      </c>
      <c r="D88">
        <v>19.926259999999999</v>
      </c>
      <c r="E88">
        <v>24.736339999999998</v>
      </c>
      <c r="F88">
        <v>7.5689999999999993E-2</v>
      </c>
      <c r="G88">
        <v>0</v>
      </c>
      <c r="H88">
        <v>0.12493</v>
      </c>
      <c r="I88">
        <v>0.1293</v>
      </c>
      <c r="J88">
        <v>4.8349999999999997E-2</v>
      </c>
      <c r="K88">
        <v>-6.232E-2</v>
      </c>
      <c r="L88">
        <v>0.28399000000000002</v>
      </c>
      <c r="M88">
        <v>6.8399999999999997E-3</v>
      </c>
      <c r="N88">
        <v>0.11960999999999999</v>
      </c>
      <c r="O88">
        <v>38.160220000000002</v>
      </c>
      <c r="P88">
        <v>36.870869999999996</v>
      </c>
      <c r="Q88">
        <v>326.53226999999998</v>
      </c>
      <c r="R88">
        <v>457.41721000000001</v>
      </c>
      <c r="S88" t="s">
        <v>27</v>
      </c>
      <c r="T88" t="e" cm="1">
        <f t="array" ref="T88">-Inf</f>
        <v>#NAME?</v>
      </c>
      <c r="U88">
        <v>3.8600000000000001E-3</v>
      </c>
      <c r="V88">
        <v>4.6699999999999997E-3</v>
      </c>
      <c r="W88">
        <v>4.5999999999999999E-3</v>
      </c>
      <c r="X88">
        <v>4.0600000000000002E-3</v>
      </c>
      <c r="Y88">
        <v>5.9500000000000004E-3</v>
      </c>
      <c r="Z88">
        <v>4.0800000000000003E-3</v>
      </c>
      <c r="AA88">
        <v>0</v>
      </c>
    </row>
    <row r="89" spans="1:27" x14ac:dyDescent="0.25">
      <c r="A89">
        <v>88.905559999999994</v>
      </c>
      <c r="B89">
        <v>24.700679999999998</v>
      </c>
      <c r="C89">
        <v>20.303719999999998</v>
      </c>
      <c r="D89">
        <v>19.925979999999999</v>
      </c>
      <c r="E89">
        <v>24.736630000000002</v>
      </c>
      <c r="F89">
        <v>7.5920000000000001E-2</v>
      </c>
      <c r="G89">
        <v>0</v>
      </c>
      <c r="H89">
        <v>0.12547</v>
      </c>
      <c r="I89">
        <v>0.13109999999999999</v>
      </c>
      <c r="J89">
        <v>4.829E-2</v>
      </c>
      <c r="K89">
        <v>-6.368E-2</v>
      </c>
      <c r="L89">
        <v>0.28469</v>
      </c>
      <c r="M89">
        <v>7.26E-3</v>
      </c>
      <c r="N89">
        <v>0.11996</v>
      </c>
      <c r="O89">
        <v>38.694029999999998</v>
      </c>
      <c r="P89">
        <v>37.031860000000002</v>
      </c>
      <c r="Q89">
        <v>326.13400999999999</v>
      </c>
      <c r="R89">
        <v>458.78879000000001</v>
      </c>
      <c r="S89" t="s">
        <v>27</v>
      </c>
      <c r="T89" t="e" cm="1">
        <f t="array" ref="T89">-Inf</f>
        <v>#NAME?</v>
      </c>
      <c r="U89">
        <v>3.8500000000000001E-3</v>
      </c>
      <c r="V89">
        <v>4.6699999999999997E-3</v>
      </c>
      <c r="W89">
        <v>4.6100000000000004E-3</v>
      </c>
      <c r="X89">
        <v>4.0600000000000002E-3</v>
      </c>
      <c r="Y89">
        <v>5.96E-3</v>
      </c>
      <c r="Z89">
        <v>4.0800000000000003E-3</v>
      </c>
      <c r="AA89">
        <v>0</v>
      </c>
    </row>
    <row r="90" spans="1:27" x14ac:dyDescent="0.25">
      <c r="A90">
        <v>89.907589999999999</v>
      </c>
      <c r="B90">
        <v>24.700510000000001</v>
      </c>
      <c r="C90">
        <v>20.304020000000001</v>
      </c>
      <c r="D90">
        <v>19.926269999999999</v>
      </c>
      <c r="E90">
        <v>24.735969999999998</v>
      </c>
      <c r="F90">
        <v>7.5380000000000003E-2</v>
      </c>
      <c r="G90">
        <v>0</v>
      </c>
      <c r="H90">
        <v>0.12542</v>
      </c>
      <c r="I90">
        <v>0.12947</v>
      </c>
      <c r="J90">
        <v>4.5719999999999997E-2</v>
      </c>
      <c r="K90">
        <v>-6.3089999999999993E-2</v>
      </c>
      <c r="L90">
        <v>0.28560000000000002</v>
      </c>
      <c r="M90">
        <v>6.7799999999999996E-3</v>
      </c>
      <c r="N90">
        <v>0.11912</v>
      </c>
      <c r="O90">
        <v>38.210529999999999</v>
      </c>
      <c r="P90">
        <v>37.017150000000001</v>
      </c>
      <c r="Q90">
        <v>308.74948000000001</v>
      </c>
      <c r="R90">
        <v>455.56463000000002</v>
      </c>
      <c r="S90" t="s">
        <v>27</v>
      </c>
      <c r="T90" t="e" cm="1">
        <f t="array" ref="T90">-Inf</f>
        <v>#NAME?</v>
      </c>
      <c r="U90">
        <v>3.8600000000000001E-3</v>
      </c>
      <c r="V90">
        <v>4.6699999999999997E-3</v>
      </c>
      <c r="W90">
        <v>4.5999999999999999E-3</v>
      </c>
      <c r="X90">
        <v>4.0600000000000002E-3</v>
      </c>
      <c r="Y90">
        <v>5.9500000000000004E-3</v>
      </c>
      <c r="Z90">
        <v>4.0800000000000003E-3</v>
      </c>
      <c r="AA90">
        <v>0</v>
      </c>
    </row>
    <row r="91" spans="1:27" x14ac:dyDescent="0.25">
      <c r="A91">
        <v>90.908910000000006</v>
      </c>
      <c r="B91">
        <v>24.699300000000001</v>
      </c>
      <c r="C91">
        <v>20.304130000000001</v>
      </c>
      <c r="D91">
        <v>19.926380000000002</v>
      </c>
      <c r="E91">
        <v>24.734290000000001</v>
      </c>
      <c r="F91">
        <v>7.5980000000000006E-2</v>
      </c>
      <c r="G91">
        <v>0</v>
      </c>
      <c r="H91">
        <v>0.12492</v>
      </c>
      <c r="I91">
        <v>0.12928999999999999</v>
      </c>
      <c r="J91">
        <v>4.342E-2</v>
      </c>
      <c r="K91">
        <v>-6.3060000000000005E-2</v>
      </c>
      <c r="L91">
        <v>0.28322999999999998</v>
      </c>
      <c r="M91">
        <v>6.3600000000000002E-3</v>
      </c>
      <c r="N91">
        <v>0.12006</v>
      </c>
      <c r="O91">
        <v>38.158969999999997</v>
      </c>
      <c r="P91">
        <v>36.868859999999998</v>
      </c>
      <c r="Q91">
        <v>293.20539000000002</v>
      </c>
      <c r="R91">
        <v>459.14940999999999</v>
      </c>
      <c r="S91" t="s">
        <v>27</v>
      </c>
      <c r="T91" t="e" cm="1">
        <f t="array" ref="T91">-Inf</f>
        <v>#NAME?</v>
      </c>
      <c r="U91">
        <v>3.8600000000000001E-3</v>
      </c>
      <c r="V91">
        <v>4.6699999999999997E-3</v>
      </c>
      <c r="W91">
        <v>4.5999999999999999E-3</v>
      </c>
      <c r="X91">
        <v>4.0600000000000002E-3</v>
      </c>
      <c r="Y91">
        <v>5.9500000000000004E-3</v>
      </c>
      <c r="Z91">
        <v>4.0800000000000003E-3</v>
      </c>
      <c r="AA91">
        <v>0</v>
      </c>
    </row>
    <row r="92" spans="1:27" x14ac:dyDescent="0.25">
      <c r="A92">
        <v>91.911010000000005</v>
      </c>
      <c r="B92">
        <v>24.697620000000001</v>
      </c>
      <c r="C92">
        <v>20.303439999999998</v>
      </c>
      <c r="D92">
        <v>19.926410000000001</v>
      </c>
      <c r="E92">
        <v>24.73021</v>
      </c>
      <c r="F92">
        <v>7.603E-2</v>
      </c>
      <c r="G92">
        <v>0</v>
      </c>
      <c r="H92">
        <v>0.12520999999999999</v>
      </c>
      <c r="I92">
        <v>0.12912999999999999</v>
      </c>
      <c r="J92">
        <v>4.9610000000000001E-2</v>
      </c>
      <c r="K92">
        <v>-6.1150000000000003E-2</v>
      </c>
      <c r="L92">
        <v>0.28544000000000003</v>
      </c>
      <c r="M92">
        <v>6.7600000000000004E-3</v>
      </c>
      <c r="N92">
        <v>0.11992</v>
      </c>
      <c r="O92">
        <v>38.111809999999998</v>
      </c>
      <c r="P92">
        <v>36.95438</v>
      </c>
      <c r="Q92">
        <v>334.99092999999999</v>
      </c>
      <c r="R92">
        <v>459.48241999999999</v>
      </c>
      <c r="S92" t="s">
        <v>27</v>
      </c>
      <c r="T92" t="e" cm="1">
        <f t="array" ref="T92">-Inf</f>
        <v>#NAME?</v>
      </c>
      <c r="U92">
        <v>3.8600000000000001E-3</v>
      </c>
      <c r="V92">
        <v>4.6699999999999997E-3</v>
      </c>
      <c r="W92">
        <v>4.5999999999999999E-3</v>
      </c>
      <c r="X92">
        <v>4.0699999999999998E-3</v>
      </c>
      <c r="Y92">
        <v>5.9500000000000004E-3</v>
      </c>
      <c r="Z92">
        <v>4.0800000000000003E-3</v>
      </c>
      <c r="AA92">
        <v>0</v>
      </c>
    </row>
    <row r="93" spans="1:27" x14ac:dyDescent="0.25">
      <c r="A93">
        <v>92.912999999999997</v>
      </c>
      <c r="B93">
        <v>24.697469999999999</v>
      </c>
      <c r="C93">
        <v>20.303260000000002</v>
      </c>
      <c r="D93">
        <v>19.927</v>
      </c>
      <c r="E93">
        <v>24.728660000000001</v>
      </c>
      <c r="F93">
        <v>7.6319999999999999E-2</v>
      </c>
      <c r="G93">
        <v>0</v>
      </c>
      <c r="H93">
        <v>0.12543000000000001</v>
      </c>
      <c r="I93">
        <v>0.12966</v>
      </c>
      <c r="J93">
        <v>4.589E-2</v>
      </c>
      <c r="K93">
        <v>-6.2969999999999998E-2</v>
      </c>
      <c r="L93">
        <v>0.28591</v>
      </c>
      <c r="M93">
        <v>5.9899999999999997E-3</v>
      </c>
      <c r="N93">
        <v>0.12012</v>
      </c>
      <c r="O93">
        <v>38.26661</v>
      </c>
      <c r="P93">
        <v>37.018230000000003</v>
      </c>
      <c r="Q93">
        <v>309.85498000000001</v>
      </c>
      <c r="R93">
        <v>461.21866</v>
      </c>
      <c r="S93" t="s">
        <v>27</v>
      </c>
      <c r="T93" t="e" cm="1">
        <f t="array" ref="T93">-Inf</f>
        <v>#NAME?</v>
      </c>
      <c r="U93">
        <v>3.8600000000000001E-3</v>
      </c>
      <c r="V93">
        <v>4.6699999999999997E-3</v>
      </c>
      <c r="W93">
        <v>4.5999999999999999E-3</v>
      </c>
      <c r="X93">
        <v>4.0600000000000002E-3</v>
      </c>
      <c r="Y93">
        <v>5.9500000000000004E-3</v>
      </c>
      <c r="Z93">
        <v>4.0899999999999999E-3</v>
      </c>
      <c r="AA93">
        <v>0</v>
      </c>
    </row>
    <row r="94" spans="1:27" x14ac:dyDescent="0.25">
      <c r="A94">
        <v>93.914649999999995</v>
      </c>
      <c r="B94">
        <v>24.698409999999999</v>
      </c>
      <c r="C94">
        <v>20.30416</v>
      </c>
      <c r="D94">
        <v>19.927040000000002</v>
      </c>
      <c r="E94">
        <v>24.729890000000001</v>
      </c>
      <c r="F94">
        <v>7.5800000000000006E-2</v>
      </c>
      <c r="G94">
        <v>0</v>
      </c>
      <c r="H94">
        <v>0.12476</v>
      </c>
      <c r="I94">
        <v>0.12956999999999999</v>
      </c>
      <c r="J94">
        <v>5.4019999999999999E-2</v>
      </c>
      <c r="K94">
        <v>-6.3729999999999995E-2</v>
      </c>
      <c r="L94">
        <v>0.28634999999999999</v>
      </c>
      <c r="M94">
        <v>7.11E-3</v>
      </c>
      <c r="N94">
        <v>0.11957</v>
      </c>
      <c r="O94">
        <v>38.242080000000001</v>
      </c>
      <c r="P94">
        <v>36.820300000000003</v>
      </c>
      <c r="Q94">
        <v>364.76654000000002</v>
      </c>
      <c r="R94">
        <v>458.07234</v>
      </c>
      <c r="S94" t="s">
        <v>27</v>
      </c>
      <c r="T94" t="e" cm="1">
        <f t="array" ref="T94">-Inf</f>
        <v>#NAME?</v>
      </c>
      <c r="U94">
        <v>3.8500000000000001E-3</v>
      </c>
      <c r="V94">
        <v>4.6699999999999997E-3</v>
      </c>
      <c r="W94">
        <v>4.5999999999999999E-3</v>
      </c>
      <c r="X94">
        <v>4.0699999999999998E-3</v>
      </c>
      <c r="Y94">
        <v>5.94E-3</v>
      </c>
      <c r="Z94">
        <v>4.0800000000000003E-3</v>
      </c>
      <c r="AA94">
        <v>0</v>
      </c>
    </row>
    <row r="95" spans="1:27" x14ac:dyDescent="0.25">
      <c r="A95">
        <v>94.914689999999993</v>
      </c>
      <c r="B95">
        <v>24.69913</v>
      </c>
      <c r="C95">
        <v>20.304089999999999</v>
      </c>
      <c r="D95">
        <v>19.926400000000001</v>
      </c>
      <c r="E95">
        <v>24.728529999999999</v>
      </c>
      <c r="F95">
        <v>7.6300000000000007E-2</v>
      </c>
      <c r="G95">
        <v>0</v>
      </c>
      <c r="H95">
        <v>0.12531</v>
      </c>
      <c r="I95">
        <v>0.12894</v>
      </c>
      <c r="J95">
        <v>5.7700000000000001E-2</v>
      </c>
      <c r="K95">
        <v>-6.1460000000000001E-2</v>
      </c>
      <c r="L95">
        <v>0.28595999999999999</v>
      </c>
      <c r="M95">
        <v>7.1000000000000004E-3</v>
      </c>
      <c r="N95">
        <v>0.12053999999999999</v>
      </c>
      <c r="O95">
        <v>38.055169999999997</v>
      </c>
      <c r="P95">
        <v>36.982489999999999</v>
      </c>
      <c r="Q95">
        <v>389.58082000000002</v>
      </c>
      <c r="R95">
        <v>461.09866</v>
      </c>
      <c r="S95" t="s">
        <v>27</v>
      </c>
      <c r="T95" t="e" cm="1">
        <f t="array" ref="T95">-Inf</f>
        <v>#NAME?</v>
      </c>
      <c r="U95">
        <v>3.8600000000000001E-3</v>
      </c>
      <c r="V95">
        <v>4.6699999999999997E-3</v>
      </c>
      <c r="W95">
        <v>4.5999999999999999E-3</v>
      </c>
      <c r="X95">
        <v>4.0800000000000003E-3</v>
      </c>
      <c r="Y95">
        <v>5.9500000000000004E-3</v>
      </c>
      <c r="Z95">
        <v>4.0899999999999999E-3</v>
      </c>
      <c r="AA95">
        <v>0</v>
      </c>
    </row>
    <row r="96" spans="1:27" x14ac:dyDescent="0.25">
      <c r="A96">
        <v>95.916740000000004</v>
      </c>
      <c r="B96">
        <v>24.699570000000001</v>
      </c>
      <c r="C96">
        <v>20.303529999999999</v>
      </c>
      <c r="D96">
        <v>19.927389999999999</v>
      </c>
      <c r="E96">
        <v>24.73048</v>
      </c>
      <c r="F96">
        <v>7.5700000000000003E-2</v>
      </c>
      <c r="G96">
        <v>0</v>
      </c>
      <c r="H96">
        <v>0.12452000000000001</v>
      </c>
      <c r="I96">
        <v>0.12827</v>
      </c>
      <c r="J96">
        <v>4.3790000000000003E-2</v>
      </c>
      <c r="K96">
        <v>-6.1080000000000002E-2</v>
      </c>
      <c r="L96">
        <v>0.28471999999999997</v>
      </c>
      <c r="M96">
        <v>5.6600000000000001E-3</v>
      </c>
      <c r="N96">
        <v>0.11910999999999999</v>
      </c>
      <c r="O96">
        <v>37.858469999999997</v>
      </c>
      <c r="P96">
        <v>36.749609999999997</v>
      </c>
      <c r="Q96">
        <v>295.68374999999997</v>
      </c>
      <c r="R96">
        <v>457.48174999999998</v>
      </c>
      <c r="S96" t="s">
        <v>27</v>
      </c>
      <c r="T96" t="e" cm="1">
        <f t="array" ref="T96">-Inf</f>
        <v>#NAME?</v>
      </c>
      <c r="U96">
        <v>3.8600000000000001E-3</v>
      </c>
      <c r="V96">
        <v>4.6699999999999997E-3</v>
      </c>
      <c r="W96">
        <v>4.5999999999999999E-3</v>
      </c>
      <c r="X96">
        <v>4.0600000000000002E-3</v>
      </c>
      <c r="Y96">
        <v>5.94E-3</v>
      </c>
      <c r="Z96">
        <v>4.0800000000000003E-3</v>
      </c>
      <c r="AA96">
        <v>0</v>
      </c>
    </row>
    <row r="97" spans="1:27" x14ac:dyDescent="0.25">
      <c r="A97">
        <v>96.918800000000005</v>
      </c>
      <c r="B97">
        <v>24.698920000000001</v>
      </c>
      <c r="C97">
        <v>20.303439999999998</v>
      </c>
      <c r="D97">
        <v>19.926559999999998</v>
      </c>
      <c r="E97">
        <v>24.73049</v>
      </c>
      <c r="F97">
        <v>7.7109999999999998E-2</v>
      </c>
      <c r="G97">
        <v>0</v>
      </c>
      <c r="H97">
        <v>0.12470000000000001</v>
      </c>
      <c r="I97">
        <v>0.12887999999999999</v>
      </c>
      <c r="J97">
        <v>5.16E-2</v>
      </c>
      <c r="K97">
        <v>-6.123E-2</v>
      </c>
      <c r="L97">
        <v>0.28606999999999999</v>
      </c>
      <c r="M97">
        <v>6.8100000000000001E-3</v>
      </c>
      <c r="N97">
        <v>0.12157</v>
      </c>
      <c r="O97">
        <v>38.037680000000002</v>
      </c>
      <c r="P97">
        <v>36.804720000000003</v>
      </c>
      <c r="Q97">
        <v>348.42989</v>
      </c>
      <c r="R97">
        <v>465.99772000000002</v>
      </c>
      <c r="S97" t="s">
        <v>27</v>
      </c>
      <c r="T97" t="e" cm="1">
        <f t="array" ref="T97">-Inf</f>
        <v>#NAME?</v>
      </c>
      <c r="U97">
        <v>3.8600000000000001E-3</v>
      </c>
      <c r="V97">
        <v>4.6699999999999997E-3</v>
      </c>
      <c r="W97">
        <v>4.5999999999999999E-3</v>
      </c>
      <c r="X97">
        <v>4.0699999999999998E-3</v>
      </c>
      <c r="Y97">
        <v>5.94E-3</v>
      </c>
      <c r="Z97">
        <v>4.0899999999999999E-3</v>
      </c>
      <c r="AA97">
        <v>0</v>
      </c>
    </row>
    <row r="98" spans="1:27" x14ac:dyDescent="0.25">
      <c r="A98">
        <v>97.921120000000002</v>
      </c>
      <c r="B98">
        <v>24.69819</v>
      </c>
      <c r="C98">
        <v>20.30405</v>
      </c>
      <c r="D98">
        <v>19.92625</v>
      </c>
      <c r="E98">
        <v>24.729869999999998</v>
      </c>
      <c r="F98">
        <v>7.7219999999999997E-2</v>
      </c>
      <c r="G98">
        <v>0</v>
      </c>
      <c r="H98">
        <v>0.1255</v>
      </c>
      <c r="I98">
        <v>0.13136999999999999</v>
      </c>
      <c r="J98">
        <v>6.1170000000000002E-2</v>
      </c>
      <c r="K98">
        <v>-6.7739999999999995E-2</v>
      </c>
      <c r="L98">
        <v>0.28695999999999999</v>
      </c>
      <c r="M98">
        <v>8.1099999999999992E-3</v>
      </c>
      <c r="N98">
        <v>0.12203</v>
      </c>
      <c r="O98">
        <v>38.771520000000002</v>
      </c>
      <c r="P98">
        <v>37.040509999999998</v>
      </c>
      <c r="Q98">
        <v>413.06853000000001</v>
      </c>
      <c r="R98">
        <v>466.64690999999999</v>
      </c>
      <c r="S98" t="s">
        <v>27</v>
      </c>
      <c r="T98" t="e" cm="1">
        <f t="array" ref="T98">-Inf</f>
        <v>#NAME?</v>
      </c>
      <c r="U98">
        <v>3.8400000000000001E-3</v>
      </c>
      <c r="V98">
        <v>4.6699999999999997E-3</v>
      </c>
      <c r="W98">
        <v>4.6100000000000004E-3</v>
      </c>
      <c r="X98">
        <v>4.0800000000000003E-3</v>
      </c>
      <c r="Y98">
        <v>5.96E-3</v>
      </c>
      <c r="Z98">
        <v>4.0899999999999999E-3</v>
      </c>
      <c r="AA98">
        <v>0</v>
      </c>
    </row>
    <row r="99" spans="1:27" x14ac:dyDescent="0.25">
      <c r="A99">
        <v>98.923469999999995</v>
      </c>
      <c r="B99">
        <v>24.698699999999999</v>
      </c>
      <c r="C99">
        <v>20.304569999999998</v>
      </c>
      <c r="D99">
        <v>19.926950000000001</v>
      </c>
      <c r="E99">
        <v>24.731249999999999</v>
      </c>
      <c r="F99">
        <v>7.739E-2</v>
      </c>
      <c r="G99">
        <v>0</v>
      </c>
      <c r="H99">
        <v>0.12519</v>
      </c>
      <c r="I99">
        <v>0.12956999999999999</v>
      </c>
      <c r="J99">
        <v>6.046E-2</v>
      </c>
      <c r="K99">
        <v>-6.2199999999999998E-2</v>
      </c>
      <c r="L99">
        <v>0.28475</v>
      </c>
      <c r="M99">
        <v>8.2299999999999995E-3</v>
      </c>
      <c r="N99">
        <v>0.12224</v>
      </c>
      <c r="O99">
        <v>38.240850000000002</v>
      </c>
      <c r="P99">
        <v>36.947609999999997</v>
      </c>
      <c r="Q99">
        <v>408.25441000000001</v>
      </c>
      <c r="R99">
        <v>467.67606000000001</v>
      </c>
      <c r="S99" t="s">
        <v>27</v>
      </c>
      <c r="T99" t="e" cm="1">
        <f t="array" ref="T99">-Inf</f>
        <v>#NAME?</v>
      </c>
      <c r="U99">
        <v>3.8600000000000001E-3</v>
      </c>
      <c r="V99">
        <v>4.6699999999999997E-3</v>
      </c>
      <c r="W99">
        <v>4.5999999999999999E-3</v>
      </c>
      <c r="X99">
        <v>4.0800000000000003E-3</v>
      </c>
      <c r="Y99">
        <v>5.9500000000000004E-3</v>
      </c>
      <c r="Z99">
        <v>4.0899999999999999E-3</v>
      </c>
      <c r="AA99">
        <v>0</v>
      </c>
    </row>
    <row r="100" spans="1:27" x14ac:dyDescent="0.25">
      <c r="A100">
        <v>99.926419999999993</v>
      </c>
      <c r="B100">
        <v>24.69736</v>
      </c>
      <c r="C100">
        <v>20.304390000000001</v>
      </c>
      <c r="D100">
        <v>19.926169999999999</v>
      </c>
      <c r="E100">
        <v>24.730820000000001</v>
      </c>
      <c r="F100">
        <v>7.6410000000000006E-2</v>
      </c>
      <c r="G100">
        <v>0</v>
      </c>
      <c r="H100">
        <v>0.12556</v>
      </c>
      <c r="I100">
        <v>0.13000999999999999</v>
      </c>
      <c r="J100">
        <v>5.8959999999999999E-2</v>
      </c>
      <c r="K100">
        <v>-6.3560000000000005E-2</v>
      </c>
      <c r="L100">
        <v>0.28456999999999999</v>
      </c>
      <c r="M100">
        <v>8.2500000000000004E-3</v>
      </c>
      <c r="N100">
        <v>0.12089999999999999</v>
      </c>
      <c r="O100">
        <v>38.372019999999999</v>
      </c>
      <c r="P100">
        <v>37.056510000000003</v>
      </c>
      <c r="Q100">
        <v>398.13706999999999</v>
      </c>
      <c r="R100">
        <v>461.78566000000001</v>
      </c>
      <c r="S100" t="s">
        <v>27</v>
      </c>
      <c r="T100" t="e" cm="1">
        <f t="array" ref="T100">-Inf</f>
        <v>#NAME?</v>
      </c>
      <c r="U100">
        <v>3.8500000000000001E-3</v>
      </c>
      <c r="V100">
        <v>4.6699999999999997E-3</v>
      </c>
      <c r="W100">
        <v>4.5999999999999999E-3</v>
      </c>
      <c r="X100">
        <v>4.0800000000000003E-3</v>
      </c>
      <c r="Y100">
        <v>5.96E-3</v>
      </c>
      <c r="Z100">
        <v>4.0899999999999999E-3</v>
      </c>
      <c r="AA100">
        <v>0</v>
      </c>
    </row>
    <row r="101" spans="1:27" x14ac:dyDescent="0.25">
      <c r="A101">
        <v>100.92797</v>
      </c>
      <c r="B101">
        <v>24.69698</v>
      </c>
      <c r="C101">
        <v>20.304390000000001</v>
      </c>
      <c r="D101">
        <v>19.92708</v>
      </c>
      <c r="E101">
        <v>24.730550000000001</v>
      </c>
      <c r="F101">
        <v>7.5800000000000006E-2</v>
      </c>
      <c r="G101">
        <v>0</v>
      </c>
      <c r="H101">
        <v>0.12496</v>
      </c>
      <c r="I101">
        <v>0.12934000000000001</v>
      </c>
      <c r="J101">
        <v>4.9230000000000003E-2</v>
      </c>
      <c r="K101">
        <v>-6.3060000000000005E-2</v>
      </c>
      <c r="L101">
        <v>0.28469</v>
      </c>
      <c r="M101">
        <v>6.9100000000000003E-3</v>
      </c>
      <c r="N101">
        <v>0.11964</v>
      </c>
      <c r="O101">
        <v>38.172750000000001</v>
      </c>
      <c r="P101">
        <v>36.88176</v>
      </c>
      <c r="Q101">
        <v>332.38449000000003</v>
      </c>
      <c r="R101">
        <v>458.09832</v>
      </c>
      <c r="S101" t="s">
        <v>27</v>
      </c>
      <c r="T101" t="e" cm="1">
        <f t="array" ref="T101">-Inf</f>
        <v>#NAME?</v>
      </c>
      <c r="U101">
        <v>3.8600000000000001E-3</v>
      </c>
      <c r="V101">
        <v>4.6699999999999997E-3</v>
      </c>
      <c r="W101">
        <v>4.5999999999999999E-3</v>
      </c>
      <c r="X101">
        <v>4.0699999999999998E-3</v>
      </c>
      <c r="Y101">
        <v>5.9500000000000004E-3</v>
      </c>
      <c r="Z101">
        <v>4.0800000000000003E-3</v>
      </c>
      <c r="AA101">
        <v>0</v>
      </c>
    </row>
    <row r="102" spans="1:27" x14ac:dyDescent="0.25">
      <c r="A102">
        <v>101.92936</v>
      </c>
      <c r="B102">
        <v>24.695730000000001</v>
      </c>
      <c r="C102">
        <v>20.303820000000002</v>
      </c>
      <c r="D102">
        <v>19.926400000000001</v>
      </c>
      <c r="E102">
        <v>24.730409999999999</v>
      </c>
      <c r="F102">
        <v>7.5670000000000001E-2</v>
      </c>
      <c r="G102">
        <v>0</v>
      </c>
      <c r="H102">
        <v>0.12556</v>
      </c>
      <c r="I102">
        <v>0.13045999999999999</v>
      </c>
      <c r="J102">
        <v>5.0520000000000002E-2</v>
      </c>
      <c r="K102">
        <v>-6.2239999999999997E-2</v>
      </c>
      <c r="L102">
        <v>0.28638000000000002</v>
      </c>
      <c r="M102">
        <v>7.3299999999999997E-3</v>
      </c>
      <c r="N102">
        <v>0.11947000000000001</v>
      </c>
      <c r="O102">
        <v>38.504559999999998</v>
      </c>
      <c r="P102">
        <v>37.058079999999997</v>
      </c>
      <c r="Q102">
        <v>341.10275000000001</v>
      </c>
      <c r="R102">
        <v>457.31407999999999</v>
      </c>
      <c r="S102" t="s">
        <v>27</v>
      </c>
      <c r="T102" t="e" cm="1">
        <f t="array" ref="T102">-Inf</f>
        <v>#NAME?</v>
      </c>
      <c r="U102">
        <v>3.8600000000000001E-3</v>
      </c>
      <c r="V102">
        <v>4.6699999999999997E-3</v>
      </c>
      <c r="W102">
        <v>4.6100000000000004E-3</v>
      </c>
      <c r="X102">
        <v>4.0699999999999998E-3</v>
      </c>
      <c r="Y102">
        <v>5.96E-3</v>
      </c>
      <c r="Z102">
        <v>4.0800000000000003E-3</v>
      </c>
      <c r="AA102">
        <v>0</v>
      </c>
    </row>
    <row r="103" spans="1:27" x14ac:dyDescent="0.25">
      <c r="A103">
        <v>102.93089000000001</v>
      </c>
      <c r="B103">
        <v>24.694210000000002</v>
      </c>
      <c r="C103">
        <v>20.303190000000001</v>
      </c>
      <c r="D103">
        <v>19.926369999999999</v>
      </c>
      <c r="E103">
        <v>24.729089999999999</v>
      </c>
      <c r="F103">
        <v>7.5759999999999994E-2</v>
      </c>
      <c r="G103">
        <v>0</v>
      </c>
      <c r="H103">
        <v>0.12486999999999999</v>
      </c>
      <c r="I103">
        <v>0.12950999999999999</v>
      </c>
      <c r="J103">
        <v>4.8039999999999999E-2</v>
      </c>
      <c r="K103">
        <v>-6.2969999999999998E-2</v>
      </c>
      <c r="L103">
        <v>0.28315000000000001</v>
      </c>
      <c r="M103">
        <v>7.0099999999999997E-3</v>
      </c>
      <c r="N103">
        <v>0.11941</v>
      </c>
      <c r="O103">
        <v>38.22419</v>
      </c>
      <c r="P103">
        <v>36.853270000000002</v>
      </c>
      <c r="Q103">
        <v>324.35903000000002</v>
      </c>
      <c r="R103">
        <v>457.81421</v>
      </c>
      <c r="S103" t="s">
        <v>27</v>
      </c>
      <c r="T103" t="e" cm="1">
        <f t="array" ref="T103">-Inf</f>
        <v>#NAME?</v>
      </c>
      <c r="U103">
        <v>3.8600000000000001E-3</v>
      </c>
      <c r="V103">
        <v>4.6600000000000001E-3</v>
      </c>
      <c r="W103">
        <v>4.5999999999999999E-3</v>
      </c>
      <c r="X103">
        <v>4.0600000000000002E-3</v>
      </c>
      <c r="Y103">
        <v>5.9500000000000004E-3</v>
      </c>
      <c r="Z103">
        <v>4.0800000000000003E-3</v>
      </c>
      <c r="AA103">
        <v>0</v>
      </c>
    </row>
    <row r="104" spans="1:27" x14ac:dyDescent="0.25">
      <c r="A104">
        <v>103.93322999999999</v>
      </c>
      <c r="B104">
        <v>24.69303</v>
      </c>
      <c r="C104">
        <v>20.304099999999998</v>
      </c>
      <c r="D104">
        <v>19.92624</v>
      </c>
      <c r="E104">
        <v>24.728380000000001</v>
      </c>
      <c r="F104">
        <v>7.5829999999999995E-2</v>
      </c>
      <c r="G104">
        <v>0</v>
      </c>
      <c r="H104">
        <v>0.12523000000000001</v>
      </c>
      <c r="I104">
        <v>0.12956999999999999</v>
      </c>
      <c r="J104">
        <v>5.0509999999999999E-2</v>
      </c>
      <c r="K104">
        <v>-6.191E-2</v>
      </c>
      <c r="L104">
        <v>0.28621000000000002</v>
      </c>
      <c r="M104">
        <v>7.4700000000000001E-3</v>
      </c>
      <c r="N104">
        <v>0.11985999999999999</v>
      </c>
      <c r="O104">
        <v>38.239730000000002</v>
      </c>
      <c r="P104">
        <v>36.959099999999999</v>
      </c>
      <c r="Q104">
        <v>341.01204000000001</v>
      </c>
      <c r="R104">
        <v>458.26837999999998</v>
      </c>
      <c r="S104" t="s">
        <v>27</v>
      </c>
      <c r="T104" t="e" cm="1">
        <f t="array" ref="T104">-Inf</f>
        <v>#NAME?</v>
      </c>
      <c r="U104">
        <v>3.8600000000000001E-3</v>
      </c>
      <c r="V104">
        <v>4.6699999999999997E-3</v>
      </c>
      <c r="W104">
        <v>4.5999999999999999E-3</v>
      </c>
      <c r="X104">
        <v>4.0699999999999998E-3</v>
      </c>
      <c r="Y104">
        <v>5.9500000000000004E-3</v>
      </c>
      <c r="Z104">
        <v>4.0800000000000003E-3</v>
      </c>
      <c r="AA104">
        <v>0</v>
      </c>
    </row>
    <row r="105" spans="1:27" x14ac:dyDescent="0.25">
      <c r="A105">
        <v>104.93396</v>
      </c>
      <c r="B105">
        <v>24.692419999999998</v>
      </c>
      <c r="C105">
        <v>20.305140000000002</v>
      </c>
      <c r="D105">
        <v>19.9254</v>
      </c>
      <c r="E105">
        <v>24.729310000000002</v>
      </c>
      <c r="F105">
        <v>7.5700000000000003E-2</v>
      </c>
      <c r="G105">
        <v>0</v>
      </c>
      <c r="H105">
        <v>0.12517</v>
      </c>
      <c r="I105">
        <v>0.13117000000000001</v>
      </c>
      <c r="J105">
        <v>5.3670000000000002E-2</v>
      </c>
      <c r="K105">
        <v>-6.454E-2</v>
      </c>
      <c r="L105">
        <v>0.28422999999999998</v>
      </c>
      <c r="M105">
        <v>8.2799999999999992E-3</v>
      </c>
      <c r="N105">
        <v>0.12025</v>
      </c>
      <c r="O105">
        <v>38.712789999999998</v>
      </c>
      <c r="P105">
        <v>36.943399999999997</v>
      </c>
      <c r="Q105">
        <v>362.37270999999998</v>
      </c>
      <c r="R105">
        <v>457.47973999999999</v>
      </c>
      <c r="S105" t="s">
        <v>27</v>
      </c>
      <c r="T105" t="e" cm="1">
        <f t="array" ref="T105">-Inf</f>
        <v>#NAME?</v>
      </c>
      <c r="U105">
        <v>3.8500000000000001E-3</v>
      </c>
      <c r="V105">
        <v>4.6699999999999997E-3</v>
      </c>
      <c r="W105">
        <v>4.6100000000000004E-3</v>
      </c>
      <c r="X105">
        <v>4.0699999999999998E-3</v>
      </c>
      <c r="Y105">
        <v>5.9500000000000004E-3</v>
      </c>
      <c r="Z105">
        <v>4.0800000000000003E-3</v>
      </c>
      <c r="AA105">
        <v>0</v>
      </c>
    </row>
    <row r="106" spans="1:27" x14ac:dyDescent="0.25">
      <c r="A106">
        <v>105.93583</v>
      </c>
      <c r="B106">
        <v>24.692769999999999</v>
      </c>
      <c r="C106">
        <v>20.304659999999998</v>
      </c>
      <c r="D106">
        <v>19.926020000000001</v>
      </c>
      <c r="E106">
        <v>24.729289999999999</v>
      </c>
      <c r="F106">
        <v>7.5850000000000001E-2</v>
      </c>
      <c r="G106">
        <v>0</v>
      </c>
      <c r="H106">
        <v>0.12512000000000001</v>
      </c>
      <c r="I106">
        <v>0.12978999999999999</v>
      </c>
      <c r="J106">
        <v>5.5829999999999998E-2</v>
      </c>
      <c r="K106">
        <v>-6.7030000000000006E-2</v>
      </c>
      <c r="L106">
        <v>0.28583999999999998</v>
      </c>
      <c r="M106">
        <v>8.5299999999999994E-3</v>
      </c>
      <c r="N106">
        <v>0.12014</v>
      </c>
      <c r="O106">
        <v>38.307220000000001</v>
      </c>
      <c r="P106">
        <v>36.928899999999999</v>
      </c>
      <c r="Q106">
        <v>376.93331999999998</v>
      </c>
      <c r="R106">
        <v>458.37171999999998</v>
      </c>
      <c r="S106" t="s">
        <v>27</v>
      </c>
      <c r="T106" t="e" cm="1">
        <f t="array" ref="T106">-Inf</f>
        <v>#NAME?</v>
      </c>
      <c r="U106">
        <v>3.8500000000000001E-3</v>
      </c>
      <c r="V106">
        <v>4.6699999999999997E-3</v>
      </c>
      <c r="W106">
        <v>4.5999999999999999E-3</v>
      </c>
      <c r="X106">
        <v>4.0699999999999998E-3</v>
      </c>
      <c r="Y106">
        <v>5.9500000000000004E-3</v>
      </c>
      <c r="Z106">
        <v>4.0800000000000003E-3</v>
      </c>
      <c r="AA106">
        <v>0</v>
      </c>
    </row>
    <row r="107" spans="1:27" x14ac:dyDescent="0.25">
      <c r="A107">
        <v>106.9391</v>
      </c>
      <c r="B107">
        <v>24.693010000000001</v>
      </c>
      <c r="C107">
        <v>20.304480000000002</v>
      </c>
      <c r="D107">
        <v>19.926659999999998</v>
      </c>
      <c r="E107">
        <v>24.729479999999999</v>
      </c>
      <c r="F107">
        <v>7.6079999999999995E-2</v>
      </c>
      <c r="G107">
        <v>0</v>
      </c>
      <c r="H107">
        <v>0.12537000000000001</v>
      </c>
      <c r="I107">
        <v>0.12964000000000001</v>
      </c>
      <c r="J107">
        <v>5.9069999999999998E-2</v>
      </c>
      <c r="K107">
        <v>-6.336E-2</v>
      </c>
      <c r="L107">
        <v>0.28719</v>
      </c>
      <c r="M107">
        <v>9.0100000000000006E-3</v>
      </c>
      <c r="N107">
        <v>0.12024</v>
      </c>
      <c r="O107">
        <v>38.262979999999999</v>
      </c>
      <c r="P107">
        <v>37.000529999999998</v>
      </c>
      <c r="Q107">
        <v>398.80709999999999</v>
      </c>
      <c r="R107">
        <v>459.77803999999998</v>
      </c>
      <c r="S107" t="s">
        <v>27</v>
      </c>
      <c r="T107" t="e" cm="1">
        <f t="array" ref="T107">-Inf</f>
        <v>#NAME?</v>
      </c>
      <c r="U107">
        <v>3.8600000000000001E-3</v>
      </c>
      <c r="V107">
        <v>4.6699999999999997E-3</v>
      </c>
      <c r="W107">
        <v>4.5999999999999999E-3</v>
      </c>
      <c r="X107">
        <v>4.0800000000000003E-3</v>
      </c>
      <c r="Y107">
        <v>5.9500000000000004E-3</v>
      </c>
      <c r="Z107">
        <v>4.0800000000000003E-3</v>
      </c>
      <c r="AA107">
        <v>0</v>
      </c>
    </row>
    <row r="108" spans="1:27" x14ac:dyDescent="0.25">
      <c r="A108">
        <v>107.93975</v>
      </c>
      <c r="B108">
        <v>24.695</v>
      </c>
      <c r="C108">
        <v>20.303529999999999</v>
      </c>
      <c r="D108">
        <v>19.92653</v>
      </c>
      <c r="E108">
        <v>24.72869</v>
      </c>
      <c r="F108">
        <v>7.6139999999999999E-2</v>
      </c>
      <c r="G108">
        <v>0</v>
      </c>
      <c r="H108">
        <v>0.12537000000000001</v>
      </c>
      <c r="I108">
        <v>0.12852</v>
      </c>
      <c r="J108">
        <v>5.2109999999999997E-2</v>
      </c>
      <c r="K108">
        <v>-6.1629999999999997E-2</v>
      </c>
      <c r="L108">
        <v>0.28794999999999998</v>
      </c>
      <c r="M108">
        <v>7.3400000000000002E-3</v>
      </c>
      <c r="N108">
        <v>0.12007</v>
      </c>
      <c r="O108">
        <v>37.932679999999998</v>
      </c>
      <c r="P108">
        <v>37.000799999999998</v>
      </c>
      <c r="Q108">
        <v>351.87671</v>
      </c>
      <c r="R108">
        <v>460.12545</v>
      </c>
      <c r="S108" t="s">
        <v>27</v>
      </c>
      <c r="T108" t="e" cm="1">
        <f t="array" ref="T108">-Inf</f>
        <v>#NAME?</v>
      </c>
      <c r="U108">
        <v>3.8600000000000001E-3</v>
      </c>
      <c r="V108">
        <v>4.6800000000000001E-3</v>
      </c>
      <c r="W108">
        <v>4.5999999999999999E-3</v>
      </c>
      <c r="X108">
        <v>4.0699999999999998E-3</v>
      </c>
      <c r="Y108">
        <v>5.9500000000000004E-3</v>
      </c>
      <c r="Z108">
        <v>4.0800000000000003E-3</v>
      </c>
      <c r="AA108">
        <v>0</v>
      </c>
    </row>
    <row r="109" spans="1:27" x14ac:dyDescent="0.25">
      <c r="A109">
        <v>108.94099</v>
      </c>
      <c r="B109">
        <v>24.694269999999999</v>
      </c>
      <c r="C109">
        <v>20.304110000000001</v>
      </c>
      <c r="D109">
        <v>19.926559999999998</v>
      </c>
      <c r="E109">
        <v>24.729009999999999</v>
      </c>
      <c r="F109">
        <v>7.5550000000000006E-2</v>
      </c>
      <c r="G109">
        <v>0</v>
      </c>
      <c r="H109">
        <v>0.12534000000000001</v>
      </c>
      <c r="I109">
        <v>0.12992999999999999</v>
      </c>
      <c r="J109">
        <v>4.539E-2</v>
      </c>
      <c r="K109">
        <v>-6.5360000000000001E-2</v>
      </c>
      <c r="L109">
        <v>0.28573999999999999</v>
      </c>
      <c r="M109">
        <v>6.6E-3</v>
      </c>
      <c r="N109">
        <v>0.11932</v>
      </c>
      <c r="O109">
        <v>38.346209999999999</v>
      </c>
      <c r="P109">
        <v>36.992890000000003</v>
      </c>
      <c r="Q109">
        <v>306.49626000000001</v>
      </c>
      <c r="R109">
        <v>456.55604</v>
      </c>
      <c r="S109" t="s">
        <v>27</v>
      </c>
      <c r="T109" t="e" cm="1">
        <f t="array" ref="T109">-Inf</f>
        <v>#NAME?</v>
      </c>
      <c r="U109">
        <v>3.8500000000000001E-3</v>
      </c>
      <c r="V109">
        <v>4.6699999999999997E-3</v>
      </c>
      <c r="W109">
        <v>4.5999999999999999E-3</v>
      </c>
      <c r="X109">
        <v>4.0600000000000002E-3</v>
      </c>
      <c r="Y109">
        <v>5.9500000000000004E-3</v>
      </c>
      <c r="Z109">
        <v>4.0800000000000003E-3</v>
      </c>
      <c r="AA109">
        <v>0</v>
      </c>
    </row>
    <row r="110" spans="1:27" x14ac:dyDescent="0.25">
      <c r="A110">
        <v>109.94171</v>
      </c>
      <c r="B110">
        <v>24.692450000000001</v>
      </c>
      <c r="C110">
        <v>20.304089999999999</v>
      </c>
      <c r="D110">
        <v>19.926120000000001</v>
      </c>
      <c r="E110">
        <v>24.729880000000001</v>
      </c>
      <c r="F110">
        <v>7.5999999999999998E-2</v>
      </c>
      <c r="G110">
        <v>0</v>
      </c>
      <c r="H110">
        <v>0.12522</v>
      </c>
      <c r="I110">
        <v>0.12928000000000001</v>
      </c>
      <c r="J110">
        <v>4.4400000000000002E-2</v>
      </c>
      <c r="K110">
        <v>-6.6449999999999995E-2</v>
      </c>
      <c r="L110">
        <v>0.28384999999999999</v>
      </c>
      <c r="M110">
        <v>6.9499999999999996E-3</v>
      </c>
      <c r="N110">
        <v>0.12016</v>
      </c>
      <c r="O110">
        <v>38.155290000000001</v>
      </c>
      <c r="P110">
        <v>36.957099999999997</v>
      </c>
      <c r="Q110">
        <v>299.78224999999998</v>
      </c>
      <c r="R110">
        <v>459.28275000000002</v>
      </c>
      <c r="S110" t="s">
        <v>27</v>
      </c>
      <c r="T110" t="e" cm="1">
        <f t="array" ref="T110">-Inf</f>
        <v>#NAME?</v>
      </c>
      <c r="U110">
        <v>3.8500000000000001E-3</v>
      </c>
      <c r="V110">
        <v>4.6699999999999997E-3</v>
      </c>
      <c r="W110">
        <v>4.5999999999999999E-3</v>
      </c>
      <c r="X110">
        <v>4.0600000000000002E-3</v>
      </c>
      <c r="Y110">
        <v>5.9500000000000004E-3</v>
      </c>
      <c r="Z110">
        <v>4.0800000000000003E-3</v>
      </c>
      <c r="AA110">
        <v>0</v>
      </c>
    </row>
    <row r="111" spans="1:27" x14ac:dyDescent="0.25">
      <c r="A111">
        <v>110.94385</v>
      </c>
      <c r="B111">
        <v>24.69096</v>
      </c>
      <c r="C111">
        <v>20.30453</v>
      </c>
      <c r="D111">
        <v>19.926909999999999</v>
      </c>
      <c r="E111">
        <v>24.727080000000001</v>
      </c>
      <c r="F111">
        <v>7.6069999999999999E-2</v>
      </c>
      <c r="G111">
        <v>0</v>
      </c>
      <c r="H111">
        <v>0.125</v>
      </c>
      <c r="I111">
        <v>0.12934999999999999</v>
      </c>
      <c r="J111">
        <v>5.3629999999999997E-2</v>
      </c>
      <c r="K111">
        <v>-6.4869999999999997E-2</v>
      </c>
      <c r="L111">
        <v>0.28583999999999998</v>
      </c>
      <c r="M111">
        <v>8.0999999999999996E-3</v>
      </c>
      <c r="N111">
        <v>0.12016</v>
      </c>
      <c r="O111">
        <v>38.176130000000001</v>
      </c>
      <c r="P111">
        <v>36.892919999999997</v>
      </c>
      <c r="Q111">
        <v>362.05417</v>
      </c>
      <c r="R111">
        <v>459.73034000000001</v>
      </c>
      <c r="S111" t="s">
        <v>27</v>
      </c>
      <c r="T111" t="e" cm="1">
        <f t="array" ref="T111">-Inf</f>
        <v>#NAME?</v>
      </c>
      <c r="U111">
        <v>3.8500000000000001E-3</v>
      </c>
      <c r="V111">
        <v>4.6699999999999997E-3</v>
      </c>
      <c r="W111">
        <v>4.5999999999999999E-3</v>
      </c>
      <c r="X111">
        <v>4.0699999999999998E-3</v>
      </c>
      <c r="Y111">
        <v>5.9500000000000004E-3</v>
      </c>
      <c r="Z111">
        <v>4.0800000000000003E-3</v>
      </c>
      <c r="AA111">
        <v>0</v>
      </c>
    </row>
    <row r="112" spans="1:27" x14ac:dyDescent="0.25">
      <c r="A112">
        <v>111.94735</v>
      </c>
      <c r="B112">
        <v>24.692509999999999</v>
      </c>
      <c r="C112">
        <v>20.30416</v>
      </c>
      <c r="D112">
        <v>19.927150000000001</v>
      </c>
      <c r="E112">
        <v>24.726859999999999</v>
      </c>
      <c r="F112">
        <v>7.5889999999999999E-2</v>
      </c>
      <c r="G112">
        <v>0</v>
      </c>
      <c r="H112">
        <v>0.12519</v>
      </c>
      <c r="I112">
        <v>0.13081999999999999</v>
      </c>
      <c r="J112">
        <v>4.3679999999999997E-2</v>
      </c>
      <c r="K112">
        <v>-6.5809999999999994E-2</v>
      </c>
      <c r="L112">
        <v>0.28566999999999998</v>
      </c>
      <c r="M112">
        <v>6.28E-3</v>
      </c>
      <c r="N112">
        <v>0.11969</v>
      </c>
      <c r="O112">
        <v>38.610050000000001</v>
      </c>
      <c r="P112">
        <v>36.947069999999997</v>
      </c>
      <c r="Q112">
        <v>294.88206000000002</v>
      </c>
      <c r="R112">
        <v>458.65724</v>
      </c>
      <c r="S112" t="s">
        <v>27</v>
      </c>
      <c r="T112" t="e" cm="1">
        <f t="array" ref="T112">-Inf</f>
        <v>#NAME?</v>
      </c>
      <c r="U112">
        <v>3.8500000000000001E-3</v>
      </c>
      <c r="V112">
        <v>4.6699999999999997E-3</v>
      </c>
      <c r="W112">
        <v>4.6100000000000004E-3</v>
      </c>
      <c r="X112">
        <v>4.0600000000000002E-3</v>
      </c>
      <c r="Y112">
        <v>5.9500000000000004E-3</v>
      </c>
      <c r="Z112">
        <v>4.0800000000000003E-3</v>
      </c>
      <c r="AA112">
        <v>0</v>
      </c>
    </row>
    <row r="113" spans="1:27" x14ac:dyDescent="0.25">
      <c r="A113">
        <v>112.94663</v>
      </c>
      <c r="B113">
        <v>24.69398</v>
      </c>
      <c r="C113">
        <v>20.304290000000002</v>
      </c>
      <c r="D113">
        <v>19.92765</v>
      </c>
      <c r="E113">
        <v>24.725739999999998</v>
      </c>
      <c r="F113">
        <v>7.5670000000000001E-2</v>
      </c>
      <c r="G113">
        <v>0</v>
      </c>
      <c r="H113">
        <v>0.12466000000000001</v>
      </c>
      <c r="I113">
        <v>0.12922</v>
      </c>
      <c r="J113">
        <v>5.194E-2</v>
      </c>
      <c r="K113">
        <v>-6.3390000000000002E-2</v>
      </c>
      <c r="L113">
        <v>0.28720000000000001</v>
      </c>
      <c r="M113">
        <v>6.8999999999999999E-3</v>
      </c>
      <c r="N113">
        <v>0.11922000000000001</v>
      </c>
      <c r="O113">
        <v>38.138120000000001</v>
      </c>
      <c r="P113">
        <v>36.790759999999999</v>
      </c>
      <c r="Q113">
        <v>350.66003000000001</v>
      </c>
      <c r="R113">
        <v>457.31945999999999</v>
      </c>
      <c r="S113" t="s">
        <v>27</v>
      </c>
      <c r="T113" t="e" cm="1">
        <f t="array" ref="T113">-Inf</f>
        <v>#NAME?</v>
      </c>
      <c r="U113">
        <v>3.8600000000000001E-3</v>
      </c>
      <c r="V113">
        <v>4.6699999999999997E-3</v>
      </c>
      <c r="W113">
        <v>4.5999999999999999E-3</v>
      </c>
      <c r="X113">
        <v>4.0699999999999998E-3</v>
      </c>
      <c r="Y113">
        <v>5.94E-3</v>
      </c>
      <c r="Z113">
        <v>4.0800000000000003E-3</v>
      </c>
      <c r="AA113">
        <v>0</v>
      </c>
    </row>
    <row r="114" spans="1:27" x14ac:dyDescent="0.25">
      <c r="A114">
        <v>113.9486</v>
      </c>
      <c r="B114">
        <v>24.696290000000001</v>
      </c>
      <c r="C114">
        <v>20.303709999999999</v>
      </c>
      <c r="D114">
        <v>19.926819999999999</v>
      </c>
      <c r="E114">
        <v>24.724720000000001</v>
      </c>
      <c r="F114">
        <v>7.571E-2</v>
      </c>
      <c r="G114">
        <v>0</v>
      </c>
      <c r="H114">
        <v>0.12504999999999999</v>
      </c>
      <c r="I114">
        <v>0.12987000000000001</v>
      </c>
      <c r="J114">
        <v>4.6789999999999998E-2</v>
      </c>
      <c r="K114">
        <v>-6.1620000000000001E-2</v>
      </c>
      <c r="L114">
        <v>0.28504000000000002</v>
      </c>
      <c r="M114">
        <v>5.5700000000000003E-3</v>
      </c>
      <c r="N114">
        <v>0.11937</v>
      </c>
      <c r="O114">
        <v>38.328699999999998</v>
      </c>
      <c r="P114">
        <v>36.907600000000002</v>
      </c>
      <c r="Q114">
        <v>315.93173999999999</v>
      </c>
      <c r="R114">
        <v>457.56702000000001</v>
      </c>
      <c r="S114" t="s">
        <v>27</v>
      </c>
      <c r="T114" t="e" cm="1">
        <f t="array" ref="T114">-Inf</f>
        <v>#NAME?</v>
      </c>
      <c r="U114">
        <v>3.8600000000000001E-3</v>
      </c>
      <c r="V114">
        <v>4.6699999999999997E-3</v>
      </c>
      <c r="W114">
        <v>4.5999999999999999E-3</v>
      </c>
      <c r="X114">
        <v>4.0600000000000002E-3</v>
      </c>
      <c r="Y114">
        <v>5.9500000000000004E-3</v>
      </c>
      <c r="Z114">
        <v>4.0800000000000003E-3</v>
      </c>
      <c r="AA114">
        <v>0</v>
      </c>
    </row>
    <row r="115" spans="1:27" x14ac:dyDescent="0.25">
      <c r="A115">
        <v>114.95249</v>
      </c>
      <c r="B115">
        <v>24.694120000000002</v>
      </c>
      <c r="C115">
        <v>20.304410000000001</v>
      </c>
      <c r="D115">
        <v>19.926490000000001</v>
      </c>
      <c r="E115">
        <v>24.725159999999999</v>
      </c>
      <c r="F115">
        <v>7.5719999999999996E-2</v>
      </c>
      <c r="G115">
        <v>0</v>
      </c>
      <c r="H115">
        <v>0.12528</v>
      </c>
      <c r="I115">
        <v>0.12902</v>
      </c>
      <c r="J115">
        <v>5.364E-2</v>
      </c>
      <c r="K115">
        <v>-6.4570000000000002E-2</v>
      </c>
      <c r="L115">
        <v>0.28394000000000003</v>
      </c>
      <c r="M115">
        <v>6.9699999999999996E-3</v>
      </c>
      <c r="N115">
        <v>0.1197</v>
      </c>
      <c r="O115">
        <v>38.07987</v>
      </c>
      <c r="P115">
        <v>36.97419</v>
      </c>
      <c r="Q115">
        <v>362.18623000000002</v>
      </c>
      <c r="R115">
        <v>457.57517999999999</v>
      </c>
      <c r="S115" t="s">
        <v>27</v>
      </c>
      <c r="T115" t="e" cm="1">
        <f t="array" ref="T115">-Inf</f>
        <v>#NAME?</v>
      </c>
      <c r="U115">
        <v>3.8500000000000001E-3</v>
      </c>
      <c r="V115">
        <v>4.6699999999999997E-3</v>
      </c>
      <c r="W115">
        <v>4.5999999999999999E-3</v>
      </c>
      <c r="X115">
        <v>4.0699999999999998E-3</v>
      </c>
      <c r="Y115">
        <v>5.9500000000000004E-3</v>
      </c>
      <c r="Z115">
        <v>4.0800000000000003E-3</v>
      </c>
      <c r="AA115">
        <v>0</v>
      </c>
    </row>
    <row r="116" spans="1:27" x14ac:dyDescent="0.25">
      <c r="A116">
        <v>115.95338</v>
      </c>
      <c r="B116">
        <v>24.691310000000001</v>
      </c>
      <c r="C116">
        <v>20.304269999999999</v>
      </c>
      <c r="D116">
        <v>19.926649999999999</v>
      </c>
      <c r="E116">
        <v>24.724589999999999</v>
      </c>
      <c r="F116">
        <v>7.5689999999999993E-2</v>
      </c>
      <c r="G116">
        <v>0</v>
      </c>
      <c r="H116">
        <v>0.12506999999999999</v>
      </c>
      <c r="I116">
        <v>0.12861</v>
      </c>
      <c r="J116">
        <v>4.7780000000000003E-2</v>
      </c>
      <c r="K116">
        <v>-6.207E-2</v>
      </c>
      <c r="L116">
        <v>0.28588999999999998</v>
      </c>
      <c r="M116">
        <v>6.6499999999999997E-3</v>
      </c>
      <c r="N116">
        <v>0.11956</v>
      </c>
      <c r="O116">
        <v>37.959159999999997</v>
      </c>
      <c r="P116">
        <v>36.913969999999999</v>
      </c>
      <c r="Q116">
        <v>322.58431999999999</v>
      </c>
      <c r="R116">
        <v>457.39740999999998</v>
      </c>
      <c r="S116" t="s">
        <v>27</v>
      </c>
      <c r="T116" t="e" cm="1">
        <f t="array" ref="T116">-Inf</f>
        <v>#NAME?</v>
      </c>
      <c r="U116">
        <v>3.8600000000000001E-3</v>
      </c>
      <c r="V116">
        <v>4.6699999999999997E-3</v>
      </c>
      <c r="W116">
        <v>4.5999999999999999E-3</v>
      </c>
      <c r="X116">
        <v>4.0600000000000002E-3</v>
      </c>
      <c r="Y116">
        <v>5.9500000000000004E-3</v>
      </c>
      <c r="Z116">
        <v>4.0800000000000003E-3</v>
      </c>
      <c r="AA116">
        <v>0</v>
      </c>
    </row>
    <row r="117" spans="1:27" x14ac:dyDescent="0.25">
      <c r="A117">
        <v>116.95533</v>
      </c>
      <c r="B117">
        <v>24.688669999999998</v>
      </c>
      <c r="C117">
        <v>20.304079999999999</v>
      </c>
      <c r="D117">
        <v>19.92709</v>
      </c>
      <c r="E117">
        <v>24.722000000000001</v>
      </c>
      <c r="F117">
        <v>7.6810000000000003E-2</v>
      </c>
      <c r="G117">
        <v>0</v>
      </c>
      <c r="H117">
        <v>0.12501999999999999</v>
      </c>
      <c r="I117">
        <v>0.13086</v>
      </c>
      <c r="J117">
        <v>4.0329999999999998E-2</v>
      </c>
      <c r="K117">
        <v>-6.6869999999999999E-2</v>
      </c>
      <c r="L117">
        <v>0.28516000000000002</v>
      </c>
      <c r="M117">
        <v>5.62E-3</v>
      </c>
      <c r="N117">
        <v>0.12112000000000001</v>
      </c>
      <c r="O117">
        <v>38.623109999999997</v>
      </c>
      <c r="P117">
        <v>36.899039999999999</v>
      </c>
      <c r="Q117">
        <v>272.25360000000001</v>
      </c>
      <c r="R117">
        <v>464.15886</v>
      </c>
      <c r="S117" t="s">
        <v>27</v>
      </c>
      <c r="T117" t="e" cm="1">
        <f t="array" ref="T117">-Inf</f>
        <v>#NAME?</v>
      </c>
      <c r="U117">
        <v>3.8500000000000001E-3</v>
      </c>
      <c r="V117">
        <v>4.6699999999999997E-3</v>
      </c>
      <c r="W117">
        <v>4.6100000000000004E-3</v>
      </c>
      <c r="X117">
        <v>4.0499999999999998E-3</v>
      </c>
      <c r="Y117">
        <v>5.9500000000000004E-3</v>
      </c>
      <c r="Z117">
        <v>4.0899999999999999E-3</v>
      </c>
      <c r="AA117">
        <v>0</v>
      </c>
    </row>
    <row r="118" spans="1:27" x14ac:dyDescent="0.25">
      <c r="A118">
        <v>117.95757999999999</v>
      </c>
      <c r="B118">
        <v>24.688330000000001</v>
      </c>
      <c r="C118">
        <v>20.3047</v>
      </c>
      <c r="D118">
        <v>19.926639999999999</v>
      </c>
      <c r="E118">
        <v>24.721109999999999</v>
      </c>
      <c r="F118">
        <v>7.7640000000000001E-2</v>
      </c>
      <c r="G118">
        <v>0</v>
      </c>
      <c r="H118">
        <v>0.12493</v>
      </c>
      <c r="I118">
        <v>0.1298</v>
      </c>
      <c r="J118">
        <v>4.505E-2</v>
      </c>
      <c r="K118">
        <v>-6.3210000000000002E-2</v>
      </c>
      <c r="L118">
        <v>0.28514</v>
      </c>
      <c r="M118">
        <v>6.1799999999999997E-3</v>
      </c>
      <c r="N118">
        <v>0.12279</v>
      </c>
      <c r="O118">
        <v>38.310409999999997</v>
      </c>
      <c r="P118">
        <v>36.87189</v>
      </c>
      <c r="Q118">
        <v>304.15271999999999</v>
      </c>
      <c r="R118">
        <v>469.2242</v>
      </c>
      <c r="S118" t="s">
        <v>27</v>
      </c>
      <c r="T118" t="e" cm="1">
        <f t="array" ref="T118">-Inf</f>
        <v>#NAME?</v>
      </c>
      <c r="U118">
        <v>3.8600000000000001E-3</v>
      </c>
      <c r="V118">
        <v>4.6699999999999997E-3</v>
      </c>
      <c r="W118">
        <v>4.5999999999999999E-3</v>
      </c>
      <c r="X118">
        <v>4.0600000000000002E-3</v>
      </c>
      <c r="Y118">
        <v>5.9500000000000004E-3</v>
      </c>
      <c r="Z118">
        <v>4.0899999999999999E-3</v>
      </c>
      <c r="AA118">
        <v>0</v>
      </c>
    </row>
    <row r="119" spans="1:27" x14ac:dyDescent="0.25">
      <c r="A119">
        <v>118.96057</v>
      </c>
      <c r="B119">
        <v>24.690239999999999</v>
      </c>
      <c r="C119">
        <v>20.30463</v>
      </c>
      <c r="D119">
        <v>19.926670000000001</v>
      </c>
      <c r="E119">
        <v>24.72099</v>
      </c>
      <c r="F119">
        <v>7.6719999999999997E-2</v>
      </c>
      <c r="G119">
        <v>0</v>
      </c>
      <c r="H119">
        <v>0.12526000000000001</v>
      </c>
      <c r="I119">
        <v>0.12922</v>
      </c>
      <c r="J119">
        <v>4.3380000000000002E-2</v>
      </c>
      <c r="K119">
        <v>-6.2149999999999997E-2</v>
      </c>
      <c r="L119">
        <v>0.28489999999999999</v>
      </c>
      <c r="M119">
        <v>5.5799999999999999E-3</v>
      </c>
      <c r="N119">
        <v>0.12130000000000001</v>
      </c>
      <c r="O119">
        <v>38.137639999999998</v>
      </c>
      <c r="P119">
        <v>36.970239999999997</v>
      </c>
      <c r="Q119">
        <v>292.84737999999999</v>
      </c>
      <c r="R119">
        <v>463.64454999999998</v>
      </c>
      <c r="S119" t="s">
        <v>27</v>
      </c>
      <c r="T119" t="e" cm="1">
        <f t="array" ref="T119">-Inf</f>
        <v>#NAME?</v>
      </c>
      <c r="U119">
        <v>3.8600000000000001E-3</v>
      </c>
      <c r="V119">
        <v>4.6699999999999997E-3</v>
      </c>
      <c r="W119">
        <v>4.5999999999999999E-3</v>
      </c>
      <c r="X119">
        <v>4.0600000000000002E-3</v>
      </c>
      <c r="Y119">
        <v>5.9500000000000004E-3</v>
      </c>
      <c r="Z119">
        <v>4.0899999999999999E-3</v>
      </c>
      <c r="AA119">
        <v>0</v>
      </c>
    </row>
    <row r="120" spans="1:27" x14ac:dyDescent="0.25">
      <c r="A120">
        <v>119.96176</v>
      </c>
      <c r="B120">
        <v>24.689430000000002</v>
      </c>
      <c r="C120">
        <v>20.303840000000001</v>
      </c>
      <c r="D120">
        <v>19.926179999999999</v>
      </c>
      <c r="E120">
        <v>24.72174</v>
      </c>
      <c r="F120">
        <v>7.5889999999999999E-2</v>
      </c>
      <c r="G120">
        <v>0</v>
      </c>
      <c r="H120">
        <v>0.12499</v>
      </c>
      <c r="I120">
        <v>0.12995000000000001</v>
      </c>
      <c r="J120">
        <v>4.0129999999999999E-2</v>
      </c>
      <c r="K120">
        <v>-6.2960000000000002E-2</v>
      </c>
      <c r="L120">
        <v>0.28449999999999998</v>
      </c>
      <c r="M120">
        <v>5.4200000000000003E-3</v>
      </c>
      <c r="N120">
        <v>0.11988</v>
      </c>
      <c r="O120">
        <v>38.354599999999998</v>
      </c>
      <c r="P120">
        <v>36.889679999999998</v>
      </c>
      <c r="Q120">
        <v>270.89227</v>
      </c>
      <c r="R120">
        <v>458.60417999999999</v>
      </c>
      <c r="S120" t="s">
        <v>27</v>
      </c>
      <c r="T120" t="e" cm="1">
        <f t="array" ref="T120">-Inf</f>
        <v>#NAME?</v>
      </c>
      <c r="U120">
        <v>3.8600000000000001E-3</v>
      </c>
      <c r="V120">
        <v>4.6699999999999997E-3</v>
      </c>
      <c r="W120">
        <v>4.5999999999999999E-3</v>
      </c>
      <c r="X120">
        <v>4.0499999999999998E-3</v>
      </c>
      <c r="Y120">
        <v>5.9500000000000004E-3</v>
      </c>
      <c r="Z120">
        <v>4.0800000000000003E-3</v>
      </c>
      <c r="AA120">
        <v>0</v>
      </c>
    </row>
    <row r="121" spans="1:27" x14ac:dyDescent="0.25">
      <c r="A121">
        <v>120.96456999999999</v>
      </c>
      <c r="B121">
        <v>24.687439999999999</v>
      </c>
      <c r="C121">
        <v>20.304040000000001</v>
      </c>
      <c r="D121">
        <v>19.92699</v>
      </c>
      <c r="E121">
        <v>24.722740000000002</v>
      </c>
      <c r="F121">
        <v>7.6160000000000005E-2</v>
      </c>
      <c r="G121">
        <v>0</v>
      </c>
      <c r="H121">
        <v>0.12489</v>
      </c>
      <c r="I121">
        <v>0.12984000000000001</v>
      </c>
      <c r="J121">
        <v>4.768E-2</v>
      </c>
      <c r="K121">
        <v>-6.1170000000000002E-2</v>
      </c>
      <c r="L121">
        <v>0.28638000000000002</v>
      </c>
      <c r="M121">
        <v>7.0400000000000003E-3</v>
      </c>
      <c r="N121">
        <v>0.12013</v>
      </c>
      <c r="O121">
        <v>38.32067</v>
      </c>
      <c r="P121">
        <v>36.859340000000003</v>
      </c>
      <c r="Q121">
        <v>321.87455</v>
      </c>
      <c r="R121">
        <v>460.27339999999998</v>
      </c>
      <c r="S121" t="s">
        <v>27</v>
      </c>
      <c r="T121" t="e" cm="1">
        <f t="array" ref="T121">-Inf</f>
        <v>#NAME?</v>
      </c>
      <c r="U121">
        <v>3.8600000000000001E-3</v>
      </c>
      <c r="V121">
        <v>4.6699999999999997E-3</v>
      </c>
      <c r="W121">
        <v>4.5999999999999999E-3</v>
      </c>
      <c r="X121">
        <v>4.0600000000000002E-3</v>
      </c>
      <c r="Y121">
        <v>5.9500000000000004E-3</v>
      </c>
      <c r="Z121">
        <v>4.0899999999999999E-3</v>
      </c>
      <c r="AA121">
        <v>0</v>
      </c>
    </row>
    <row r="122" spans="1:27" x14ac:dyDescent="0.25">
      <c r="A122">
        <v>121.96561</v>
      </c>
      <c r="B122">
        <v>24.685410000000001</v>
      </c>
      <c r="C122">
        <v>20.303519999999999</v>
      </c>
      <c r="D122">
        <v>19.926259999999999</v>
      </c>
      <c r="E122">
        <v>24.723130000000001</v>
      </c>
      <c r="F122">
        <v>7.5560000000000002E-2</v>
      </c>
      <c r="G122">
        <v>0</v>
      </c>
      <c r="H122">
        <v>0.12503</v>
      </c>
      <c r="I122">
        <v>0.12994</v>
      </c>
      <c r="J122">
        <v>5.4129999999999998E-2</v>
      </c>
      <c r="K122">
        <v>-6.3729999999999995E-2</v>
      </c>
      <c r="L122">
        <v>0.28542000000000001</v>
      </c>
      <c r="M122">
        <v>8.5400000000000007E-3</v>
      </c>
      <c r="N122">
        <v>0.11924</v>
      </c>
      <c r="O122">
        <v>38.35163</v>
      </c>
      <c r="P122">
        <v>36.901409999999998</v>
      </c>
      <c r="Q122">
        <v>365.45348000000001</v>
      </c>
      <c r="R122">
        <v>456.61957000000001</v>
      </c>
      <c r="S122" t="s">
        <v>27</v>
      </c>
      <c r="T122" t="e" cm="1">
        <f t="array" ref="T122">-Inf</f>
        <v>#NAME?</v>
      </c>
      <c r="U122">
        <v>3.8500000000000001E-3</v>
      </c>
      <c r="V122">
        <v>4.6699999999999997E-3</v>
      </c>
      <c r="W122">
        <v>4.5999999999999999E-3</v>
      </c>
      <c r="X122">
        <v>4.0699999999999998E-3</v>
      </c>
      <c r="Y122">
        <v>5.9500000000000004E-3</v>
      </c>
      <c r="Z122">
        <v>4.0800000000000003E-3</v>
      </c>
      <c r="AA122">
        <v>0</v>
      </c>
    </row>
    <row r="123" spans="1:27" x14ac:dyDescent="0.25">
      <c r="A123">
        <v>122.96778</v>
      </c>
      <c r="B123">
        <v>24.68618</v>
      </c>
      <c r="C123">
        <v>20.304120000000001</v>
      </c>
      <c r="D123">
        <v>19.926870000000001</v>
      </c>
      <c r="E123">
        <v>24.720330000000001</v>
      </c>
      <c r="F123">
        <v>7.5639999999999999E-2</v>
      </c>
      <c r="G123">
        <v>0</v>
      </c>
      <c r="H123">
        <v>0.12489</v>
      </c>
      <c r="I123">
        <v>0.12928000000000001</v>
      </c>
      <c r="J123">
        <v>4.2349999999999999E-2</v>
      </c>
      <c r="K123">
        <v>-6.3219999999999998E-2</v>
      </c>
      <c r="L123">
        <v>0.28483000000000003</v>
      </c>
      <c r="M123">
        <v>6.0499999999999998E-3</v>
      </c>
      <c r="N123">
        <v>0.11935999999999999</v>
      </c>
      <c r="O123">
        <v>38.15549</v>
      </c>
      <c r="P123">
        <v>36.861269999999998</v>
      </c>
      <c r="Q123">
        <v>285.87508000000003</v>
      </c>
      <c r="R123">
        <v>457.08744999999999</v>
      </c>
      <c r="S123" t="s">
        <v>27</v>
      </c>
      <c r="T123" t="e" cm="1">
        <f t="array" ref="T123">-Inf</f>
        <v>#NAME?</v>
      </c>
      <c r="U123">
        <v>3.8600000000000001E-3</v>
      </c>
      <c r="V123">
        <v>4.6699999999999997E-3</v>
      </c>
      <c r="W123">
        <v>4.5999999999999999E-3</v>
      </c>
      <c r="X123">
        <v>4.0600000000000002E-3</v>
      </c>
      <c r="Y123">
        <v>5.9500000000000004E-3</v>
      </c>
      <c r="Z123">
        <v>4.0800000000000003E-3</v>
      </c>
      <c r="AA123">
        <v>0</v>
      </c>
    </row>
    <row r="124" spans="1:27" x14ac:dyDescent="0.25">
      <c r="A124">
        <v>123.97011000000001</v>
      </c>
      <c r="B124">
        <v>24.687740000000002</v>
      </c>
      <c r="C124">
        <v>20.30452</v>
      </c>
      <c r="D124">
        <v>19.926839999999999</v>
      </c>
      <c r="E124">
        <v>24.71942</v>
      </c>
      <c r="F124">
        <v>7.5770000000000004E-2</v>
      </c>
      <c r="G124">
        <v>0</v>
      </c>
      <c r="H124">
        <v>0.12526000000000001</v>
      </c>
      <c r="I124">
        <v>0.12986</v>
      </c>
      <c r="J124">
        <v>5.6619999999999997E-2</v>
      </c>
      <c r="K124">
        <v>-6.3589999999999994E-2</v>
      </c>
      <c r="L124">
        <v>0.28444000000000003</v>
      </c>
      <c r="M124">
        <v>7.4999999999999997E-3</v>
      </c>
      <c r="N124">
        <v>0.11971</v>
      </c>
      <c r="O124">
        <v>38.326569999999997</v>
      </c>
      <c r="P124">
        <v>36.968269999999997</v>
      </c>
      <c r="Q124">
        <v>382.20907</v>
      </c>
      <c r="R124">
        <v>457.90199999999999</v>
      </c>
      <c r="S124" t="s">
        <v>27</v>
      </c>
      <c r="T124" t="e" cm="1">
        <f t="array" ref="T124">-Inf</f>
        <v>#NAME?</v>
      </c>
      <c r="U124">
        <v>3.8500000000000001E-3</v>
      </c>
      <c r="V124">
        <v>4.6699999999999997E-3</v>
      </c>
      <c r="W124">
        <v>4.5999999999999999E-3</v>
      </c>
      <c r="X124">
        <v>4.0699999999999998E-3</v>
      </c>
      <c r="Y124">
        <v>5.9500000000000004E-3</v>
      </c>
      <c r="Z124">
        <v>4.0800000000000003E-3</v>
      </c>
      <c r="AA124">
        <v>0</v>
      </c>
    </row>
    <row r="125" spans="1:27" x14ac:dyDescent="0.25">
      <c r="A125">
        <v>124.97221999999999</v>
      </c>
      <c r="B125">
        <v>24.687539999999998</v>
      </c>
      <c r="C125">
        <v>20.304500000000001</v>
      </c>
      <c r="D125">
        <v>19.927299999999999</v>
      </c>
      <c r="E125">
        <v>24.718499999999999</v>
      </c>
      <c r="F125">
        <v>7.5520000000000004E-2</v>
      </c>
      <c r="G125">
        <v>0</v>
      </c>
      <c r="H125">
        <v>0.12490999999999999</v>
      </c>
      <c r="I125">
        <v>0.12970000000000001</v>
      </c>
      <c r="J125">
        <v>5.0130000000000001E-2</v>
      </c>
      <c r="K125">
        <v>-6.4030000000000004E-2</v>
      </c>
      <c r="L125">
        <v>0.28297</v>
      </c>
      <c r="M125">
        <v>6.4900000000000001E-3</v>
      </c>
      <c r="N125">
        <v>0.11916</v>
      </c>
      <c r="O125">
        <v>38.279960000000003</v>
      </c>
      <c r="P125">
        <v>36.867100000000001</v>
      </c>
      <c r="Q125">
        <v>338.42414000000002</v>
      </c>
      <c r="R125">
        <v>456.40359999999998</v>
      </c>
      <c r="S125" t="s">
        <v>27</v>
      </c>
      <c r="T125" t="e" cm="1">
        <f t="array" ref="T125">-Inf</f>
        <v>#NAME?</v>
      </c>
      <c r="U125">
        <v>3.8500000000000001E-3</v>
      </c>
      <c r="V125">
        <v>4.6600000000000001E-3</v>
      </c>
      <c r="W125">
        <v>4.5999999999999999E-3</v>
      </c>
      <c r="X125">
        <v>4.0699999999999998E-3</v>
      </c>
      <c r="Y125">
        <v>5.9500000000000004E-3</v>
      </c>
      <c r="Z125">
        <v>4.0800000000000003E-3</v>
      </c>
      <c r="AA125">
        <v>0</v>
      </c>
    </row>
    <row r="126" spans="1:27" x14ac:dyDescent="0.25">
      <c r="A126">
        <v>125.97346</v>
      </c>
      <c r="B126">
        <v>24.68684</v>
      </c>
      <c r="C126">
        <v>20.304349999999999</v>
      </c>
      <c r="D126">
        <v>19.927140000000001</v>
      </c>
      <c r="E126">
        <v>24.717459999999999</v>
      </c>
      <c r="F126">
        <v>7.5450000000000003E-2</v>
      </c>
      <c r="G126">
        <v>0</v>
      </c>
      <c r="H126">
        <v>0.12531</v>
      </c>
      <c r="I126">
        <v>0.13039000000000001</v>
      </c>
      <c r="J126">
        <v>5.5480000000000002E-2</v>
      </c>
      <c r="K126">
        <v>-6.3320000000000001E-2</v>
      </c>
      <c r="L126">
        <v>0.28591</v>
      </c>
      <c r="M126">
        <v>7.11E-3</v>
      </c>
      <c r="N126">
        <v>0.11906</v>
      </c>
      <c r="O126">
        <v>38.48321</v>
      </c>
      <c r="P126">
        <v>36.982819999999997</v>
      </c>
      <c r="Q126">
        <v>374.52087</v>
      </c>
      <c r="R126">
        <v>455.99086</v>
      </c>
      <c r="S126" t="s">
        <v>27</v>
      </c>
      <c r="T126" t="e" cm="1">
        <f t="array" ref="T126">-Inf</f>
        <v>#NAME?</v>
      </c>
      <c r="U126">
        <v>3.8600000000000001E-3</v>
      </c>
      <c r="V126">
        <v>4.6699999999999997E-3</v>
      </c>
      <c r="W126">
        <v>4.5999999999999999E-3</v>
      </c>
      <c r="X126">
        <v>4.0699999999999998E-3</v>
      </c>
      <c r="Y126">
        <v>5.9500000000000004E-3</v>
      </c>
      <c r="Z126">
        <v>4.0800000000000003E-3</v>
      </c>
      <c r="AA126">
        <v>0</v>
      </c>
    </row>
    <row r="127" spans="1:27" x14ac:dyDescent="0.25">
      <c r="A127">
        <v>126.97372</v>
      </c>
      <c r="B127">
        <v>24.684370000000001</v>
      </c>
      <c r="C127">
        <v>20.304500000000001</v>
      </c>
      <c r="D127">
        <v>19.927209999999999</v>
      </c>
      <c r="E127">
        <v>24.717919999999999</v>
      </c>
      <c r="F127">
        <v>7.5789999999999996E-2</v>
      </c>
      <c r="G127">
        <v>0</v>
      </c>
      <c r="H127">
        <v>0.12569</v>
      </c>
      <c r="I127">
        <v>0.12958</v>
      </c>
      <c r="J127">
        <v>5.7459999999999997E-2</v>
      </c>
      <c r="K127">
        <v>-6.4000000000000001E-2</v>
      </c>
      <c r="L127">
        <v>0.28360000000000002</v>
      </c>
      <c r="M127">
        <v>8.0700000000000008E-3</v>
      </c>
      <c r="N127">
        <v>0.11960999999999999</v>
      </c>
      <c r="O127">
        <v>38.243749999999999</v>
      </c>
      <c r="P127">
        <v>37.094560000000001</v>
      </c>
      <c r="Q127">
        <v>387.89819999999997</v>
      </c>
      <c r="R127">
        <v>458.02631000000002</v>
      </c>
      <c r="S127" t="s">
        <v>27</v>
      </c>
      <c r="T127" t="e" cm="1">
        <f t="array" ref="T127">-Inf</f>
        <v>#NAME?</v>
      </c>
      <c r="U127">
        <v>3.8500000000000001E-3</v>
      </c>
      <c r="V127">
        <v>4.6699999999999997E-3</v>
      </c>
      <c r="W127">
        <v>4.5999999999999999E-3</v>
      </c>
      <c r="X127">
        <v>4.0800000000000003E-3</v>
      </c>
      <c r="Y127">
        <v>5.96E-3</v>
      </c>
      <c r="Z127">
        <v>4.0800000000000003E-3</v>
      </c>
      <c r="AA127">
        <v>0</v>
      </c>
    </row>
    <row r="128" spans="1:27" x14ac:dyDescent="0.25">
      <c r="A128">
        <v>127.97614</v>
      </c>
      <c r="B128">
        <v>24.683900000000001</v>
      </c>
      <c r="C128">
        <v>20.30414</v>
      </c>
      <c r="D128">
        <v>19.92597</v>
      </c>
      <c r="E128">
        <v>24.716850000000001</v>
      </c>
      <c r="F128">
        <v>7.5950000000000004E-2</v>
      </c>
      <c r="G128">
        <v>0</v>
      </c>
      <c r="H128">
        <v>0.12514</v>
      </c>
      <c r="I128">
        <v>0.12981000000000001</v>
      </c>
      <c r="J128">
        <v>4.5420000000000002E-2</v>
      </c>
      <c r="K128">
        <v>-6.4710000000000004E-2</v>
      </c>
      <c r="L128">
        <v>0.28316000000000002</v>
      </c>
      <c r="M128">
        <v>6.2599999999999999E-3</v>
      </c>
      <c r="N128">
        <v>0.12015000000000001</v>
      </c>
      <c r="O128">
        <v>38.313180000000003</v>
      </c>
      <c r="P128">
        <v>36.932519999999997</v>
      </c>
      <c r="Q128">
        <v>306.60730999999998</v>
      </c>
      <c r="R128">
        <v>459.00484999999998</v>
      </c>
      <c r="S128" t="s">
        <v>27</v>
      </c>
      <c r="T128" t="e" cm="1">
        <f t="array" ref="T128">-Inf</f>
        <v>#NAME?</v>
      </c>
      <c r="U128">
        <v>3.8500000000000001E-3</v>
      </c>
      <c r="V128">
        <v>4.6600000000000001E-3</v>
      </c>
      <c r="W128">
        <v>4.5999999999999999E-3</v>
      </c>
      <c r="X128">
        <v>4.0600000000000002E-3</v>
      </c>
      <c r="Y128">
        <v>5.9500000000000004E-3</v>
      </c>
      <c r="Z128">
        <v>4.0800000000000003E-3</v>
      </c>
      <c r="AA128">
        <v>0</v>
      </c>
    </row>
    <row r="129" spans="1:27" x14ac:dyDescent="0.25">
      <c r="A129">
        <v>128.97666000000001</v>
      </c>
      <c r="B129">
        <v>24.683579999999999</v>
      </c>
      <c r="C129">
        <v>20.304349999999999</v>
      </c>
      <c r="D129">
        <v>19.926950000000001</v>
      </c>
      <c r="E129">
        <v>24.717569999999998</v>
      </c>
      <c r="F129">
        <v>7.5980000000000006E-2</v>
      </c>
      <c r="G129">
        <v>0</v>
      </c>
      <c r="H129">
        <v>0.12444</v>
      </c>
      <c r="I129">
        <v>0.13067000000000001</v>
      </c>
      <c r="J129">
        <v>4.335E-2</v>
      </c>
      <c r="K129">
        <v>-6.3759999999999997E-2</v>
      </c>
      <c r="L129">
        <v>0.28294999999999998</v>
      </c>
      <c r="M129">
        <v>6.1599999999999997E-3</v>
      </c>
      <c r="N129">
        <v>0.11994</v>
      </c>
      <c r="O129">
        <v>38.56615</v>
      </c>
      <c r="P129">
        <v>36.72784</v>
      </c>
      <c r="Q129">
        <v>292.59789999999998</v>
      </c>
      <c r="R129">
        <v>459.14470999999998</v>
      </c>
      <c r="S129" t="s">
        <v>27</v>
      </c>
      <c r="T129" t="e" cm="1">
        <f t="array" ref="T129">-Inf</f>
        <v>#NAME?</v>
      </c>
      <c r="U129">
        <v>3.8500000000000001E-3</v>
      </c>
      <c r="V129">
        <v>4.6600000000000001E-3</v>
      </c>
      <c r="W129">
        <v>4.6100000000000004E-3</v>
      </c>
      <c r="X129">
        <v>4.0600000000000002E-3</v>
      </c>
      <c r="Y129">
        <v>5.94E-3</v>
      </c>
      <c r="Z129">
        <v>4.0800000000000003E-3</v>
      </c>
      <c r="AA129">
        <v>0</v>
      </c>
    </row>
    <row r="130" spans="1:27" x14ac:dyDescent="0.25">
      <c r="A130">
        <v>129.97997000000001</v>
      </c>
      <c r="B130">
        <v>24.68224</v>
      </c>
      <c r="C130">
        <v>20.303529999999999</v>
      </c>
      <c r="D130">
        <v>19.927099999999999</v>
      </c>
      <c r="E130">
        <v>24.71557</v>
      </c>
      <c r="F130">
        <v>7.5170000000000001E-2</v>
      </c>
      <c r="G130">
        <v>0</v>
      </c>
      <c r="H130">
        <v>0.12562000000000001</v>
      </c>
      <c r="I130">
        <v>0.13105</v>
      </c>
      <c r="J130">
        <v>5.0130000000000001E-2</v>
      </c>
      <c r="K130">
        <v>-6.5240000000000006E-2</v>
      </c>
      <c r="L130">
        <v>0.28738999999999998</v>
      </c>
      <c r="M130">
        <v>6.9899999999999997E-3</v>
      </c>
      <c r="N130">
        <v>0.11836000000000001</v>
      </c>
      <c r="O130">
        <v>38.677999999999997</v>
      </c>
      <c r="P130">
        <v>37.074820000000003</v>
      </c>
      <c r="Q130">
        <v>338.37020000000001</v>
      </c>
      <c r="R130">
        <v>454.25664</v>
      </c>
      <c r="S130" t="s">
        <v>27</v>
      </c>
      <c r="T130" t="e" cm="1">
        <f t="array" ref="T130">-Inf</f>
        <v>#NAME?</v>
      </c>
      <c r="U130">
        <v>3.8500000000000001E-3</v>
      </c>
      <c r="V130">
        <v>4.6699999999999997E-3</v>
      </c>
      <c r="W130">
        <v>4.6100000000000004E-3</v>
      </c>
      <c r="X130">
        <v>4.0699999999999998E-3</v>
      </c>
      <c r="Y130">
        <v>5.96E-3</v>
      </c>
      <c r="Z130">
        <v>4.0800000000000003E-3</v>
      </c>
      <c r="AA130">
        <v>0</v>
      </c>
    </row>
    <row r="131" spans="1:27" x14ac:dyDescent="0.25">
      <c r="A131">
        <v>130.98227</v>
      </c>
      <c r="B131">
        <v>24.68234</v>
      </c>
      <c r="C131">
        <v>20.304950000000002</v>
      </c>
      <c r="D131">
        <v>19.927610000000001</v>
      </c>
      <c r="E131">
        <v>24.713560000000001</v>
      </c>
      <c r="F131">
        <v>7.7329999999999996E-2</v>
      </c>
      <c r="G131">
        <v>0</v>
      </c>
      <c r="H131">
        <v>0.12494</v>
      </c>
      <c r="I131">
        <v>0.12872</v>
      </c>
      <c r="J131">
        <v>3.9469999999999998E-2</v>
      </c>
      <c r="K131">
        <v>-6.343E-2</v>
      </c>
      <c r="L131">
        <v>0.28220000000000001</v>
      </c>
      <c r="M131">
        <v>5.1500000000000001E-3</v>
      </c>
      <c r="N131">
        <v>0.12207</v>
      </c>
      <c r="O131">
        <v>37.989269999999998</v>
      </c>
      <c r="P131">
        <v>36.875810000000001</v>
      </c>
      <c r="Q131">
        <v>266.39737000000002</v>
      </c>
      <c r="R131">
        <v>467.36565999999999</v>
      </c>
      <c r="S131" t="s">
        <v>27</v>
      </c>
      <c r="T131" t="e" cm="1">
        <f t="array" ref="T131">-Inf</f>
        <v>#NAME?</v>
      </c>
      <c r="U131">
        <v>3.8500000000000001E-3</v>
      </c>
      <c r="V131">
        <v>4.6600000000000001E-3</v>
      </c>
      <c r="W131">
        <v>4.5999999999999999E-3</v>
      </c>
      <c r="X131">
        <v>4.0499999999999998E-3</v>
      </c>
      <c r="Y131">
        <v>5.9500000000000004E-3</v>
      </c>
      <c r="Z131">
        <v>4.0899999999999999E-3</v>
      </c>
      <c r="AA131">
        <v>0</v>
      </c>
    </row>
    <row r="132" spans="1:27" x14ac:dyDescent="0.25">
      <c r="A132">
        <v>131.98437000000001</v>
      </c>
      <c r="B132">
        <v>24.681830000000001</v>
      </c>
      <c r="C132">
        <v>20.304220000000001</v>
      </c>
      <c r="D132">
        <v>19.926909999999999</v>
      </c>
      <c r="E132">
        <v>24.7136</v>
      </c>
      <c r="F132">
        <v>7.775E-2</v>
      </c>
      <c r="G132">
        <v>0</v>
      </c>
      <c r="H132">
        <v>0.12529000000000001</v>
      </c>
      <c r="I132">
        <v>0.12894</v>
      </c>
      <c r="J132">
        <v>5.8630000000000002E-2</v>
      </c>
      <c r="K132">
        <v>-6.5960000000000005E-2</v>
      </c>
      <c r="L132">
        <v>0.28553000000000001</v>
      </c>
      <c r="M132">
        <v>7.79E-3</v>
      </c>
      <c r="N132">
        <v>0.12271</v>
      </c>
      <c r="O132">
        <v>38.05538</v>
      </c>
      <c r="P132">
        <v>36.977800000000002</v>
      </c>
      <c r="Q132">
        <v>395.74077</v>
      </c>
      <c r="R132">
        <v>469.85343999999998</v>
      </c>
      <c r="S132" t="s">
        <v>27</v>
      </c>
      <c r="T132" t="e" cm="1">
        <f t="array" ref="T132">-Inf</f>
        <v>#NAME?</v>
      </c>
      <c r="U132">
        <v>3.8500000000000001E-3</v>
      </c>
      <c r="V132">
        <v>4.6699999999999997E-3</v>
      </c>
      <c r="W132">
        <v>4.5999999999999999E-3</v>
      </c>
      <c r="X132">
        <v>4.0800000000000003E-3</v>
      </c>
      <c r="Y132">
        <v>5.9500000000000004E-3</v>
      </c>
      <c r="Z132">
        <v>4.0899999999999999E-3</v>
      </c>
      <c r="AA132">
        <v>0</v>
      </c>
    </row>
    <row r="133" spans="1:27" x14ac:dyDescent="0.25">
      <c r="A133">
        <v>132.98625999999999</v>
      </c>
      <c r="B133">
        <v>24.681429999999999</v>
      </c>
      <c r="C133">
        <v>20.304680000000001</v>
      </c>
      <c r="D133">
        <v>19.92708</v>
      </c>
      <c r="E133">
        <v>24.71443</v>
      </c>
      <c r="F133">
        <v>7.7630000000000005E-2</v>
      </c>
      <c r="G133">
        <v>0</v>
      </c>
      <c r="H133">
        <v>0.12489</v>
      </c>
      <c r="I133">
        <v>0.12859000000000001</v>
      </c>
      <c r="J133">
        <v>5.7389999999999997E-2</v>
      </c>
      <c r="K133">
        <v>-6.3689999999999997E-2</v>
      </c>
      <c r="L133">
        <v>0.28560999999999998</v>
      </c>
      <c r="M133">
        <v>7.92E-3</v>
      </c>
      <c r="N133">
        <v>0.12262000000000001</v>
      </c>
      <c r="O133">
        <v>37.952460000000002</v>
      </c>
      <c r="P133">
        <v>36.860230000000001</v>
      </c>
      <c r="Q133">
        <v>387.39443999999997</v>
      </c>
      <c r="R133">
        <v>469.15041000000002</v>
      </c>
      <c r="S133" t="s">
        <v>27</v>
      </c>
      <c r="T133" t="e" cm="1">
        <f t="array" ref="T133">-Inf</f>
        <v>#NAME?</v>
      </c>
      <c r="U133">
        <v>3.8500000000000001E-3</v>
      </c>
      <c r="V133">
        <v>4.6699999999999997E-3</v>
      </c>
      <c r="W133">
        <v>4.5999999999999999E-3</v>
      </c>
      <c r="X133">
        <v>4.0800000000000003E-3</v>
      </c>
      <c r="Y133">
        <v>5.9500000000000004E-3</v>
      </c>
      <c r="Z133">
        <v>4.0899999999999999E-3</v>
      </c>
      <c r="AA133">
        <v>0</v>
      </c>
    </row>
    <row r="134" spans="1:27" x14ac:dyDescent="0.25">
      <c r="A134">
        <v>133.98680999999999</v>
      </c>
      <c r="B134">
        <v>24.681329999999999</v>
      </c>
      <c r="C134">
        <v>20.304510000000001</v>
      </c>
      <c r="D134">
        <v>19.927589999999999</v>
      </c>
      <c r="E134">
        <v>24.714960000000001</v>
      </c>
      <c r="F134">
        <v>7.6469999999999996E-2</v>
      </c>
      <c r="G134">
        <v>0</v>
      </c>
      <c r="H134">
        <v>0.12515999999999999</v>
      </c>
      <c r="I134">
        <v>0.12981999999999999</v>
      </c>
      <c r="J134">
        <v>5.3699999999999998E-2</v>
      </c>
      <c r="K134">
        <v>-6.3119999999999996E-2</v>
      </c>
      <c r="L134">
        <v>0.2838</v>
      </c>
      <c r="M134">
        <v>7.5500000000000003E-3</v>
      </c>
      <c r="N134">
        <v>0.12058000000000001</v>
      </c>
      <c r="O134">
        <v>38.314109999999999</v>
      </c>
      <c r="P134">
        <v>36.939190000000004</v>
      </c>
      <c r="Q134">
        <v>362.45350999999999</v>
      </c>
      <c r="R134">
        <v>462.15906999999999</v>
      </c>
      <c r="S134" t="s">
        <v>27</v>
      </c>
      <c r="T134" t="e" cm="1">
        <f t="array" ref="T134">-Inf</f>
        <v>#NAME?</v>
      </c>
      <c r="U134">
        <v>3.8600000000000001E-3</v>
      </c>
      <c r="V134">
        <v>4.6699999999999997E-3</v>
      </c>
      <c r="W134">
        <v>4.5999999999999999E-3</v>
      </c>
      <c r="X134">
        <v>4.0699999999999998E-3</v>
      </c>
      <c r="Y134">
        <v>5.9500000000000004E-3</v>
      </c>
      <c r="Z134">
        <v>4.0899999999999999E-3</v>
      </c>
      <c r="AA134">
        <v>0</v>
      </c>
    </row>
    <row r="135" spans="1:27" x14ac:dyDescent="0.25">
      <c r="A135">
        <v>134.98783</v>
      </c>
      <c r="B135">
        <v>24.681979999999999</v>
      </c>
      <c r="C135">
        <v>20.3047</v>
      </c>
      <c r="D135">
        <v>19.92792</v>
      </c>
      <c r="E135">
        <v>24.71359</v>
      </c>
      <c r="F135">
        <v>7.5639999999999999E-2</v>
      </c>
      <c r="G135">
        <v>0</v>
      </c>
      <c r="H135">
        <v>0.12463</v>
      </c>
      <c r="I135">
        <v>0.12981000000000001</v>
      </c>
      <c r="J135">
        <v>4.8230000000000002E-2</v>
      </c>
      <c r="K135">
        <v>-6.2280000000000002E-2</v>
      </c>
      <c r="L135">
        <v>0.28578999999999999</v>
      </c>
      <c r="M135">
        <v>6.3800000000000003E-3</v>
      </c>
      <c r="N135">
        <v>0.11922000000000001</v>
      </c>
      <c r="O135">
        <v>38.31082</v>
      </c>
      <c r="P135">
        <v>36.784500000000001</v>
      </c>
      <c r="Q135">
        <v>325.52028999999999</v>
      </c>
      <c r="R135">
        <v>457.14156000000003</v>
      </c>
      <c r="S135" t="s">
        <v>27</v>
      </c>
      <c r="T135" t="e" cm="1">
        <f t="array" ref="T135">-Inf</f>
        <v>#NAME?</v>
      </c>
      <c r="U135">
        <v>3.8600000000000001E-3</v>
      </c>
      <c r="V135">
        <v>4.6699999999999997E-3</v>
      </c>
      <c r="W135">
        <v>4.5999999999999999E-3</v>
      </c>
      <c r="X135">
        <v>4.0600000000000002E-3</v>
      </c>
      <c r="Y135">
        <v>5.94E-3</v>
      </c>
      <c r="Z135">
        <v>4.0800000000000003E-3</v>
      </c>
      <c r="AA135">
        <v>0</v>
      </c>
    </row>
    <row r="136" spans="1:27" x14ac:dyDescent="0.25">
      <c r="A136">
        <v>135.98972000000001</v>
      </c>
      <c r="B136">
        <v>24.680060000000001</v>
      </c>
      <c r="C136">
        <v>20.30452</v>
      </c>
      <c r="D136">
        <v>19.928070000000002</v>
      </c>
      <c r="E136">
        <v>24.71416</v>
      </c>
      <c r="F136">
        <v>7.5800000000000006E-2</v>
      </c>
      <c r="G136">
        <v>0</v>
      </c>
      <c r="H136">
        <v>0.12540999999999999</v>
      </c>
      <c r="I136">
        <v>0.12906999999999999</v>
      </c>
      <c r="J136">
        <v>4.539E-2</v>
      </c>
      <c r="K136">
        <v>-6.4699999999999994E-2</v>
      </c>
      <c r="L136">
        <v>0.28532000000000002</v>
      </c>
      <c r="M136">
        <v>6.4700000000000001E-3</v>
      </c>
      <c r="N136">
        <v>0.11937</v>
      </c>
      <c r="O136">
        <v>38.093919999999997</v>
      </c>
      <c r="P136">
        <v>37.012970000000003</v>
      </c>
      <c r="Q136">
        <v>306.39371999999997</v>
      </c>
      <c r="R136">
        <v>458.10099000000002</v>
      </c>
      <c r="S136" t="s">
        <v>27</v>
      </c>
      <c r="T136" t="e" cm="1">
        <f t="array" ref="T136">-Inf</f>
        <v>#NAME?</v>
      </c>
      <c r="U136">
        <v>3.8500000000000001E-3</v>
      </c>
      <c r="V136">
        <v>4.6699999999999997E-3</v>
      </c>
      <c r="W136">
        <v>4.5999999999999999E-3</v>
      </c>
      <c r="X136">
        <v>4.0600000000000002E-3</v>
      </c>
      <c r="Y136">
        <v>5.9500000000000004E-3</v>
      </c>
      <c r="Z136">
        <v>4.0800000000000003E-3</v>
      </c>
      <c r="AA136">
        <v>0</v>
      </c>
    </row>
    <row r="137" spans="1:27" x14ac:dyDescent="0.25">
      <c r="A137">
        <v>136.99195</v>
      </c>
      <c r="B137">
        <v>24.68094</v>
      </c>
      <c r="C137">
        <v>20.304469999999998</v>
      </c>
      <c r="D137">
        <v>19.92841</v>
      </c>
      <c r="E137">
        <v>24.71415</v>
      </c>
      <c r="F137">
        <v>7.6179999999999998E-2</v>
      </c>
      <c r="G137">
        <v>0</v>
      </c>
      <c r="H137">
        <v>0.12515000000000001</v>
      </c>
      <c r="I137">
        <v>0.12970000000000001</v>
      </c>
      <c r="J137">
        <v>5.1790000000000003E-2</v>
      </c>
      <c r="K137">
        <v>-6.216E-2</v>
      </c>
      <c r="L137">
        <v>0.28249000000000002</v>
      </c>
      <c r="M137">
        <v>7.1999999999999998E-3</v>
      </c>
      <c r="N137">
        <v>0.11984</v>
      </c>
      <c r="O137">
        <v>38.27852</v>
      </c>
      <c r="P137">
        <v>36.935839999999999</v>
      </c>
      <c r="Q137">
        <v>349.56063999999998</v>
      </c>
      <c r="R137">
        <v>460.41120999999998</v>
      </c>
      <c r="S137" t="s">
        <v>27</v>
      </c>
      <c r="T137" t="e" cm="1">
        <f t="array" ref="T137">-Inf</f>
        <v>#NAME?</v>
      </c>
      <c r="U137">
        <v>3.8600000000000001E-3</v>
      </c>
      <c r="V137">
        <v>4.6600000000000001E-3</v>
      </c>
      <c r="W137">
        <v>4.5999999999999999E-3</v>
      </c>
      <c r="X137">
        <v>4.0699999999999998E-3</v>
      </c>
      <c r="Y137">
        <v>5.9500000000000004E-3</v>
      </c>
      <c r="Z137">
        <v>4.0899999999999999E-3</v>
      </c>
      <c r="AA137">
        <v>0</v>
      </c>
    </row>
    <row r="138" spans="1:27" x14ac:dyDescent="0.25">
      <c r="A138">
        <v>137.99361999999999</v>
      </c>
      <c r="B138">
        <v>24.68261</v>
      </c>
      <c r="C138">
        <v>20.304480000000002</v>
      </c>
      <c r="D138">
        <v>19.928070000000002</v>
      </c>
      <c r="E138">
        <v>24.713180000000001</v>
      </c>
      <c r="F138">
        <v>7.5950000000000004E-2</v>
      </c>
      <c r="G138">
        <v>0</v>
      </c>
      <c r="H138">
        <v>0.12488</v>
      </c>
      <c r="I138">
        <v>0.13008</v>
      </c>
      <c r="J138">
        <v>4.795E-2</v>
      </c>
      <c r="K138">
        <v>-6.2590000000000007E-2</v>
      </c>
      <c r="L138">
        <v>0.28454000000000002</v>
      </c>
      <c r="M138">
        <v>6.13E-3</v>
      </c>
      <c r="N138">
        <v>0.11958000000000001</v>
      </c>
      <c r="O138">
        <v>38.392600000000002</v>
      </c>
      <c r="P138">
        <v>36.856729999999999</v>
      </c>
      <c r="Q138">
        <v>323.67362000000003</v>
      </c>
      <c r="R138">
        <v>458.97178000000002</v>
      </c>
      <c r="S138" t="s">
        <v>27</v>
      </c>
      <c r="T138" t="e" cm="1">
        <f t="array" ref="T138">-Inf</f>
        <v>#NAME?</v>
      </c>
      <c r="U138">
        <v>3.8600000000000001E-3</v>
      </c>
      <c r="V138">
        <v>4.6699999999999997E-3</v>
      </c>
      <c r="W138">
        <v>4.5999999999999999E-3</v>
      </c>
      <c r="X138">
        <v>4.0600000000000002E-3</v>
      </c>
      <c r="Y138">
        <v>5.9500000000000004E-3</v>
      </c>
      <c r="Z138">
        <v>4.0800000000000003E-3</v>
      </c>
      <c r="AA138">
        <v>0</v>
      </c>
    </row>
    <row r="139" spans="1:27" x14ac:dyDescent="0.25">
      <c r="A139">
        <v>138.99644000000001</v>
      </c>
      <c r="B139">
        <v>24.68431</v>
      </c>
      <c r="C139">
        <v>20.304600000000001</v>
      </c>
      <c r="D139">
        <v>19.927910000000001</v>
      </c>
      <c r="E139">
        <v>24.71407</v>
      </c>
      <c r="F139">
        <v>7.6069999999999999E-2</v>
      </c>
      <c r="G139">
        <v>0</v>
      </c>
      <c r="H139">
        <v>0.12504000000000001</v>
      </c>
      <c r="I139">
        <v>0.12928999999999999</v>
      </c>
      <c r="J139">
        <v>5.1220000000000002E-2</v>
      </c>
      <c r="K139">
        <v>-6.0650000000000003E-2</v>
      </c>
      <c r="L139">
        <v>0.28511999999999998</v>
      </c>
      <c r="M139">
        <v>6.3800000000000003E-3</v>
      </c>
      <c r="N139">
        <v>0.11987</v>
      </c>
      <c r="O139">
        <v>38.158200000000001</v>
      </c>
      <c r="P139">
        <v>36.903770000000002</v>
      </c>
      <c r="Q139">
        <v>345.75324000000001</v>
      </c>
      <c r="R139">
        <v>459.74563000000001</v>
      </c>
      <c r="S139" t="s">
        <v>27</v>
      </c>
      <c r="T139" t="e" cm="1">
        <f t="array" ref="T139">-Inf</f>
        <v>#NAME?</v>
      </c>
      <c r="U139">
        <v>3.8600000000000001E-3</v>
      </c>
      <c r="V139">
        <v>4.6699999999999997E-3</v>
      </c>
      <c r="W139">
        <v>4.5999999999999999E-3</v>
      </c>
      <c r="X139">
        <v>4.0699999999999998E-3</v>
      </c>
      <c r="Y139">
        <v>5.9500000000000004E-3</v>
      </c>
      <c r="Z139">
        <v>4.0800000000000003E-3</v>
      </c>
      <c r="AA139">
        <v>0</v>
      </c>
    </row>
    <row r="140" spans="1:27" x14ac:dyDescent="0.25">
      <c r="A140">
        <v>139.99804</v>
      </c>
      <c r="B140">
        <v>24.682849999999998</v>
      </c>
      <c r="C140">
        <v>20.304839999999999</v>
      </c>
      <c r="D140">
        <v>19.927350000000001</v>
      </c>
      <c r="E140">
        <v>24.713940000000001</v>
      </c>
      <c r="F140">
        <v>7.553E-2</v>
      </c>
      <c r="G140">
        <v>0</v>
      </c>
      <c r="H140">
        <v>0.12497</v>
      </c>
      <c r="I140">
        <v>0.13002</v>
      </c>
      <c r="J140">
        <v>5.9520000000000003E-2</v>
      </c>
      <c r="K140">
        <v>-6.4839999999999995E-2</v>
      </c>
      <c r="L140">
        <v>0.28647</v>
      </c>
      <c r="M140">
        <v>7.7400000000000004E-3</v>
      </c>
      <c r="N140">
        <v>0.11926</v>
      </c>
      <c r="O140">
        <v>38.373040000000003</v>
      </c>
      <c r="P140">
        <v>36.882860000000001</v>
      </c>
      <c r="Q140">
        <v>401.73223999999999</v>
      </c>
      <c r="R140">
        <v>456.44009</v>
      </c>
      <c r="S140" t="s">
        <v>27</v>
      </c>
      <c r="T140" t="e" cm="1">
        <f t="array" ref="T140">-Inf</f>
        <v>#NAME?</v>
      </c>
      <c r="U140">
        <v>3.8500000000000001E-3</v>
      </c>
      <c r="V140">
        <v>4.6699999999999997E-3</v>
      </c>
      <c r="W140">
        <v>4.5999999999999999E-3</v>
      </c>
      <c r="X140">
        <v>4.0800000000000003E-3</v>
      </c>
      <c r="Y140">
        <v>5.9500000000000004E-3</v>
      </c>
      <c r="Z140">
        <v>4.0800000000000003E-3</v>
      </c>
      <c r="AA140">
        <v>0</v>
      </c>
    </row>
    <row r="141" spans="1:27" x14ac:dyDescent="0.25">
      <c r="A141">
        <v>141.00053</v>
      </c>
      <c r="B141">
        <v>24.67952</v>
      </c>
      <c r="C141">
        <v>20.304400000000001</v>
      </c>
      <c r="D141">
        <v>19.92727</v>
      </c>
      <c r="E141">
        <v>24.71538</v>
      </c>
      <c r="F141">
        <v>7.5620000000000007E-2</v>
      </c>
      <c r="G141">
        <v>0</v>
      </c>
      <c r="H141">
        <v>0.12499</v>
      </c>
      <c r="I141">
        <v>0.12981999999999999</v>
      </c>
      <c r="J141">
        <v>5.2109999999999997E-2</v>
      </c>
      <c r="K141">
        <v>-6.3589999999999994E-2</v>
      </c>
      <c r="L141">
        <v>0.28509000000000001</v>
      </c>
      <c r="M141">
        <v>7.8200000000000006E-3</v>
      </c>
      <c r="N141">
        <v>0.11928999999999999</v>
      </c>
      <c r="O141">
        <v>38.316220000000001</v>
      </c>
      <c r="P141">
        <v>36.888179999999998</v>
      </c>
      <c r="Q141">
        <v>351.72214000000002</v>
      </c>
      <c r="R141">
        <v>456.98396000000002</v>
      </c>
      <c r="S141" t="s">
        <v>27</v>
      </c>
      <c r="T141" t="e" cm="1">
        <f t="array" ref="T141">-Inf</f>
        <v>#NAME?</v>
      </c>
      <c r="U141">
        <v>3.8500000000000001E-3</v>
      </c>
      <c r="V141">
        <v>4.6699999999999997E-3</v>
      </c>
      <c r="W141">
        <v>4.5999999999999999E-3</v>
      </c>
      <c r="X141">
        <v>4.0699999999999998E-3</v>
      </c>
      <c r="Y141">
        <v>5.9500000000000004E-3</v>
      </c>
      <c r="Z141">
        <v>4.0800000000000003E-3</v>
      </c>
      <c r="AA141">
        <v>0</v>
      </c>
    </row>
    <row r="142" spans="1:27" x14ac:dyDescent="0.25">
      <c r="A142">
        <v>142.00147000000001</v>
      </c>
      <c r="B142">
        <v>24.679939999999998</v>
      </c>
      <c r="C142">
        <v>20.305019999999999</v>
      </c>
      <c r="D142">
        <v>19.92773</v>
      </c>
      <c r="E142">
        <v>24.715920000000001</v>
      </c>
      <c r="F142">
        <v>7.6249999999999998E-2</v>
      </c>
      <c r="G142">
        <v>0</v>
      </c>
      <c r="H142">
        <v>0.12492</v>
      </c>
      <c r="I142">
        <v>0.12934000000000001</v>
      </c>
      <c r="J142">
        <v>4.6890000000000001E-2</v>
      </c>
      <c r="K142">
        <v>-6.1310000000000003E-2</v>
      </c>
      <c r="L142">
        <v>0.28610999999999998</v>
      </c>
      <c r="M142">
        <v>7.0600000000000003E-3</v>
      </c>
      <c r="N142">
        <v>0.12035</v>
      </c>
      <c r="O142">
        <v>38.171900000000001</v>
      </c>
      <c r="P142">
        <v>36.869059999999998</v>
      </c>
      <c r="Q142">
        <v>316.51155</v>
      </c>
      <c r="R142">
        <v>460.83697000000001</v>
      </c>
      <c r="S142" t="s">
        <v>27</v>
      </c>
      <c r="T142" t="e" cm="1">
        <f t="array" ref="T142">-Inf</f>
        <v>#NAME?</v>
      </c>
      <c r="U142">
        <v>3.8600000000000001E-3</v>
      </c>
      <c r="V142">
        <v>4.6699999999999997E-3</v>
      </c>
      <c r="W142">
        <v>4.5999999999999999E-3</v>
      </c>
      <c r="X142">
        <v>4.0600000000000002E-3</v>
      </c>
      <c r="Y142">
        <v>5.9500000000000004E-3</v>
      </c>
      <c r="Z142">
        <v>4.0899999999999999E-3</v>
      </c>
      <c r="AA142">
        <v>0</v>
      </c>
    </row>
    <row r="143" spans="1:27" x14ac:dyDescent="0.25">
      <c r="A143">
        <v>143.00332</v>
      </c>
      <c r="B143">
        <v>24.677710000000001</v>
      </c>
      <c r="C143">
        <v>20.304349999999999</v>
      </c>
      <c r="D143">
        <v>19.927600000000002</v>
      </c>
      <c r="E143">
        <v>24.713450000000002</v>
      </c>
      <c r="F143">
        <v>7.7030000000000001E-2</v>
      </c>
      <c r="G143">
        <v>0</v>
      </c>
      <c r="H143">
        <v>0.12469</v>
      </c>
      <c r="I143">
        <v>0.12920999999999999</v>
      </c>
      <c r="J143">
        <v>4.7129999999999998E-2</v>
      </c>
      <c r="K143">
        <v>-6.411E-2</v>
      </c>
      <c r="L143">
        <v>0.28505999999999998</v>
      </c>
      <c r="M143">
        <v>7.0499999999999998E-3</v>
      </c>
      <c r="N143">
        <v>0.12139</v>
      </c>
      <c r="O143">
        <v>38.13635</v>
      </c>
      <c r="P143">
        <v>36.801949999999998</v>
      </c>
      <c r="Q143">
        <v>318.06880999999998</v>
      </c>
      <c r="R143">
        <v>465.49880000000002</v>
      </c>
      <c r="S143" t="s">
        <v>27</v>
      </c>
      <c r="T143" t="e" cm="1">
        <f t="array" ref="T143">-Inf</f>
        <v>#NAME?</v>
      </c>
      <c r="U143">
        <v>3.8500000000000001E-3</v>
      </c>
      <c r="V143">
        <v>4.6699999999999997E-3</v>
      </c>
      <c r="W143">
        <v>4.5999999999999999E-3</v>
      </c>
      <c r="X143">
        <v>4.0600000000000002E-3</v>
      </c>
      <c r="Y143">
        <v>5.94E-3</v>
      </c>
      <c r="Z143">
        <v>4.0899999999999999E-3</v>
      </c>
      <c r="AA143">
        <v>0</v>
      </c>
    </row>
    <row r="144" spans="1:27" x14ac:dyDescent="0.25">
      <c r="A144">
        <v>144.00658999999999</v>
      </c>
      <c r="B144">
        <v>24.6782</v>
      </c>
      <c r="C144">
        <v>20.304290000000002</v>
      </c>
      <c r="D144">
        <v>19.927779999999998</v>
      </c>
      <c r="E144">
        <v>24.70937</v>
      </c>
      <c r="F144">
        <v>7.7590000000000006E-2</v>
      </c>
      <c r="G144">
        <v>0</v>
      </c>
      <c r="H144">
        <v>0.12506</v>
      </c>
      <c r="I144">
        <v>0.12983</v>
      </c>
      <c r="J144">
        <v>4.6899999999999997E-2</v>
      </c>
      <c r="K144">
        <v>-6.1740000000000003E-2</v>
      </c>
      <c r="L144">
        <v>0.28553000000000001</v>
      </c>
      <c r="M144">
        <v>6.1199999999999996E-3</v>
      </c>
      <c r="N144">
        <v>0.12221</v>
      </c>
      <c r="O144">
        <v>38.31664</v>
      </c>
      <c r="P144">
        <v>36.90963</v>
      </c>
      <c r="Q144">
        <v>316.56869999999998</v>
      </c>
      <c r="R144">
        <v>468.92818999999997</v>
      </c>
      <c r="S144" t="s">
        <v>27</v>
      </c>
      <c r="T144" t="e" cm="1">
        <f t="array" ref="T144">-Inf</f>
        <v>#NAME?</v>
      </c>
      <c r="U144">
        <v>3.8600000000000001E-3</v>
      </c>
      <c r="V144">
        <v>4.6699999999999997E-3</v>
      </c>
      <c r="W144">
        <v>4.5999999999999999E-3</v>
      </c>
      <c r="X144">
        <v>4.0600000000000002E-3</v>
      </c>
      <c r="Y144">
        <v>5.9500000000000004E-3</v>
      </c>
      <c r="Z144">
        <v>4.0899999999999999E-3</v>
      </c>
      <c r="AA144">
        <v>0</v>
      </c>
    </row>
    <row r="145" spans="1:27" x14ac:dyDescent="0.25">
      <c r="A145">
        <v>145.00853000000001</v>
      </c>
      <c r="B145">
        <v>24.680109999999999</v>
      </c>
      <c r="C145">
        <v>20.30471</v>
      </c>
      <c r="D145">
        <v>19.927879999999998</v>
      </c>
      <c r="E145">
        <v>24.70853</v>
      </c>
      <c r="F145">
        <v>7.6850000000000002E-2</v>
      </c>
      <c r="G145">
        <v>0</v>
      </c>
      <c r="H145">
        <v>0.12569</v>
      </c>
      <c r="I145">
        <v>0.13014000000000001</v>
      </c>
      <c r="J145">
        <v>5.9490000000000001E-2</v>
      </c>
      <c r="K145">
        <v>-6.5299999999999997E-2</v>
      </c>
      <c r="L145">
        <v>0.29059000000000001</v>
      </c>
      <c r="M145">
        <v>7.0699999999999999E-3</v>
      </c>
      <c r="N145">
        <v>0.12114</v>
      </c>
      <c r="O145">
        <v>38.410760000000003</v>
      </c>
      <c r="P145">
        <v>37.094659999999998</v>
      </c>
      <c r="Q145">
        <v>401.52019999999999</v>
      </c>
      <c r="R145">
        <v>464.44321000000002</v>
      </c>
      <c r="S145" t="s">
        <v>27</v>
      </c>
      <c r="T145" t="e" cm="1">
        <f t="array" ref="T145">-Inf</f>
        <v>#NAME?</v>
      </c>
      <c r="U145">
        <v>3.8500000000000001E-3</v>
      </c>
      <c r="V145">
        <v>4.6800000000000001E-3</v>
      </c>
      <c r="W145">
        <v>4.5999999999999999E-3</v>
      </c>
      <c r="X145">
        <v>4.0800000000000003E-3</v>
      </c>
      <c r="Y145">
        <v>5.96E-3</v>
      </c>
      <c r="Z145">
        <v>4.0899999999999999E-3</v>
      </c>
      <c r="AA145">
        <v>0</v>
      </c>
    </row>
    <row r="146" spans="1:27" x14ac:dyDescent="0.25">
      <c r="A146">
        <v>146.01025000000001</v>
      </c>
      <c r="B146">
        <v>24.683340000000001</v>
      </c>
      <c r="C146">
        <v>20.30536</v>
      </c>
      <c r="D146">
        <v>19.927499999999998</v>
      </c>
      <c r="E146">
        <v>24.710249999999998</v>
      </c>
      <c r="F146">
        <v>7.6819999999999999E-2</v>
      </c>
      <c r="G146">
        <v>0</v>
      </c>
      <c r="H146">
        <v>0.12495000000000001</v>
      </c>
      <c r="I146">
        <v>0.12938</v>
      </c>
      <c r="J146">
        <v>4.9250000000000002E-2</v>
      </c>
      <c r="K146">
        <v>-6.3759999999999997E-2</v>
      </c>
      <c r="L146">
        <v>0.28567999999999999</v>
      </c>
      <c r="M146">
        <v>5.5500000000000002E-3</v>
      </c>
      <c r="N146">
        <v>0.12142</v>
      </c>
      <c r="O146">
        <v>38.185319999999997</v>
      </c>
      <c r="P146">
        <v>36.878500000000003</v>
      </c>
      <c r="Q146">
        <v>332.39371</v>
      </c>
      <c r="R146">
        <v>464.24878000000001</v>
      </c>
      <c r="S146" t="s">
        <v>27</v>
      </c>
      <c r="T146" t="e" cm="1">
        <f t="array" ref="T146">-Inf</f>
        <v>#NAME?</v>
      </c>
      <c r="U146">
        <v>3.8500000000000001E-3</v>
      </c>
      <c r="V146">
        <v>4.6699999999999997E-3</v>
      </c>
      <c r="W146">
        <v>4.5999999999999999E-3</v>
      </c>
      <c r="X146">
        <v>4.0699999999999998E-3</v>
      </c>
      <c r="Y146">
        <v>5.9500000000000004E-3</v>
      </c>
      <c r="Z146">
        <v>4.0899999999999999E-3</v>
      </c>
      <c r="AA146">
        <v>0</v>
      </c>
    </row>
    <row r="147" spans="1:27" x14ac:dyDescent="0.25">
      <c r="A147">
        <v>147.01204999999999</v>
      </c>
      <c r="B147">
        <v>24.68364</v>
      </c>
      <c r="C147">
        <v>20.304449999999999</v>
      </c>
      <c r="D147">
        <v>19.927250000000001</v>
      </c>
      <c r="E147">
        <v>24.711020000000001</v>
      </c>
      <c r="F147">
        <v>7.6179999999999998E-2</v>
      </c>
      <c r="G147">
        <v>0</v>
      </c>
      <c r="H147">
        <v>0.12515999999999999</v>
      </c>
      <c r="I147">
        <v>0.12945999999999999</v>
      </c>
      <c r="J147">
        <v>5.3220000000000003E-2</v>
      </c>
      <c r="K147">
        <v>-6.4820000000000003E-2</v>
      </c>
      <c r="L147">
        <v>0.28555000000000003</v>
      </c>
      <c r="M147">
        <v>6.0899999999999999E-3</v>
      </c>
      <c r="N147">
        <v>0.1202</v>
      </c>
      <c r="O147">
        <v>38.209910000000001</v>
      </c>
      <c r="P147">
        <v>36.938650000000003</v>
      </c>
      <c r="Q147">
        <v>359.21057999999999</v>
      </c>
      <c r="R147">
        <v>460.38542999999999</v>
      </c>
      <c r="S147" t="s">
        <v>27</v>
      </c>
      <c r="T147" t="e" cm="1">
        <f t="array" ref="T147">-Inf</f>
        <v>#NAME?</v>
      </c>
      <c r="U147">
        <v>3.8500000000000001E-3</v>
      </c>
      <c r="V147">
        <v>4.6699999999999997E-3</v>
      </c>
      <c r="W147">
        <v>4.5999999999999999E-3</v>
      </c>
      <c r="X147">
        <v>4.0699999999999998E-3</v>
      </c>
      <c r="Y147">
        <v>5.9500000000000004E-3</v>
      </c>
      <c r="Z147">
        <v>4.0899999999999999E-3</v>
      </c>
      <c r="AA147">
        <v>0</v>
      </c>
    </row>
    <row r="148" spans="1:27" x14ac:dyDescent="0.25">
      <c r="A148">
        <v>148.01369</v>
      </c>
      <c r="B148">
        <v>24.681989999999999</v>
      </c>
      <c r="C148">
        <v>20.304729999999999</v>
      </c>
      <c r="D148">
        <v>19.92848</v>
      </c>
      <c r="E148">
        <v>24.709420000000001</v>
      </c>
      <c r="F148">
        <v>7.5800000000000006E-2</v>
      </c>
      <c r="G148">
        <v>0</v>
      </c>
      <c r="H148">
        <v>0.12531999999999999</v>
      </c>
      <c r="I148">
        <v>0.12875</v>
      </c>
      <c r="J148">
        <v>5.7230000000000003E-2</v>
      </c>
      <c r="K148">
        <v>-6.3950000000000007E-2</v>
      </c>
      <c r="L148">
        <v>0.28493000000000002</v>
      </c>
      <c r="M148">
        <v>6.5700000000000003E-3</v>
      </c>
      <c r="N148">
        <v>0.11931</v>
      </c>
      <c r="O148">
        <v>38.000549999999997</v>
      </c>
      <c r="P148">
        <v>36.986899999999999</v>
      </c>
      <c r="Q148">
        <v>386.26603</v>
      </c>
      <c r="R148">
        <v>458.11356000000001</v>
      </c>
      <c r="S148" t="s">
        <v>27</v>
      </c>
      <c r="T148" t="e" cm="1">
        <f t="array" ref="T148">-Inf</f>
        <v>#NAME?</v>
      </c>
      <c r="U148">
        <v>3.8500000000000001E-3</v>
      </c>
      <c r="V148">
        <v>4.6699999999999997E-3</v>
      </c>
      <c r="W148">
        <v>4.5999999999999999E-3</v>
      </c>
      <c r="X148">
        <v>4.0800000000000003E-3</v>
      </c>
      <c r="Y148">
        <v>5.9500000000000004E-3</v>
      </c>
      <c r="Z148">
        <v>4.0800000000000003E-3</v>
      </c>
      <c r="AA148">
        <v>0</v>
      </c>
    </row>
    <row r="149" spans="1:27" x14ac:dyDescent="0.25">
      <c r="A149">
        <v>149.01568</v>
      </c>
      <c r="B149">
        <v>24.678999999999998</v>
      </c>
      <c r="C149">
        <v>20.305219999999998</v>
      </c>
      <c r="D149">
        <v>19.92803</v>
      </c>
      <c r="E149">
        <v>24.708349999999999</v>
      </c>
      <c r="F149">
        <v>7.5319999999999998E-2</v>
      </c>
      <c r="G149">
        <v>0</v>
      </c>
      <c r="H149">
        <v>0.12506999999999999</v>
      </c>
      <c r="I149">
        <v>0.13002</v>
      </c>
      <c r="J149">
        <v>4.9340000000000002E-2</v>
      </c>
      <c r="K149">
        <v>-6.5000000000000002E-2</v>
      </c>
      <c r="L149">
        <v>0.28589999999999999</v>
      </c>
      <c r="M149">
        <v>6.0600000000000003E-3</v>
      </c>
      <c r="N149">
        <v>0.11884</v>
      </c>
      <c r="O149">
        <v>38.374090000000002</v>
      </c>
      <c r="P149">
        <v>36.912820000000004</v>
      </c>
      <c r="Q149">
        <v>333.03548999999998</v>
      </c>
      <c r="R149">
        <v>455.19376</v>
      </c>
      <c r="S149" t="s">
        <v>27</v>
      </c>
      <c r="T149" t="e" cm="1">
        <f t="array" ref="T149">-Inf</f>
        <v>#NAME?</v>
      </c>
      <c r="U149">
        <v>3.8500000000000001E-3</v>
      </c>
      <c r="V149">
        <v>4.6699999999999997E-3</v>
      </c>
      <c r="W149">
        <v>4.5999999999999999E-3</v>
      </c>
      <c r="X149">
        <v>4.0699999999999998E-3</v>
      </c>
      <c r="Y149">
        <v>5.9500000000000004E-3</v>
      </c>
      <c r="Z149">
        <v>4.0800000000000003E-3</v>
      </c>
      <c r="AA149">
        <v>0</v>
      </c>
    </row>
    <row r="150" spans="1:27" x14ac:dyDescent="0.25">
      <c r="A150">
        <v>150.01913999999999</v>
      </c>
      <c r="B150">
        <v>24.67784</v>
      </c>
      <c r="C150">
        <v>20.305990000000001</v>
      </c>
      <c r="D150">
        <v>19.928290000000001</v>
      </c>
      <c r="E150">
        <v>24.70919</v>
      </c>
      <c r="F150">
        <v>7.5060000000000002E-2</v>
      </c>
      <c r="G150">
        <v>0</v>
      </c>
      <c r="H150">
        <v>0.12529000000000001</v>
      </c>
      <c r="I150">
        <v>0.13133</v>
      </c>
      <c r="J150">
        <v>5.425E-2</v>
      </c>
      <c r="K150">
        <v>-6.6019999999999995E-2</v>
      </c>
      <c r="L150">
        <v>0.28271000000000002</v>
      </c>
      <c r="M150">
        <v>7.1199999999999996E-3</v>
      </c>
      <c r="N150">
        <v>0.11859</v>
      </c>
      <c r="O150">
        <v>38.759889999999999</v>
      </c>
      <c r="P150">
        <v>36.976739999999999</v>
      </c>
      <c r="Q150">
        <v>366.14362999999997</v>
      </c>
      <c r="R150">
        <v>453.64262000000002</v>
      </c>
      <c r="S150" t="s">
        <v>27</v>
      </c>
      <c r="T150" t="e" cm="1">
        <f t="array" ref="T150">-Inf</f>
        <v>#NAME?</v>
      </c>
      <c r="U150">
        <v>3.8500000000000001E-3</v>
      </c>
      <c r="V150">
        <v>4.6600000000000001E-3</v>
      </c>
      <c r="W150">
        <v>4.6100000000000004E-3</v>
      </c>
      <c r="X150">
        <v>4.0699999999999998E-3</v>
      </c>
      <c r="Y150">
        <v>5.9500000000000004E-3</v>
      </c>
      <c r="Z150">
        <v>4.0800000000000003E-3</v>
      </c>
      <c r="AA150">
        <v>0</v>
      </c>
    </row>
    <row r="151" spans="1:27" x14ac:dyDescent="0.25">
      <c r="A151">
        <v>151.02121</v>
      </c>
      <c r="B151">
        <v>24.67698</v>
      </c>
      <c r="C151">
        <v>20.306080000000001</v>
      </c>
      <c r="D151">
        <v>19.927350000000001</v>
      </c>
      <c r="E151">
        <v>24.707540000000002</v>
      </c>
      <c r="F151">
        <v>7.5480000000000005E-2</v>
      </c>
      <c r="G151">
        <v>0</v>
      </c>
      <c r="H151">
        <v>0.12558</v>
      </c>
      <c r="I151">
        <v>0.13088</v>
      </c>
      <c r="J151">
        <v>4.8579999999999998E-2</v>
      </c>
      <c r="K151">
        <v>-6.4189999999999997E-2</v>
      </c>
      <c r="L151">
        <v>0.28497</v>
      </c>
      <c r="M151">
        <v>6.2100000000000002E-3</v>
      </c>
      <c r="N151">
        <v>0.11958000000000001</v>
      </c>
      <c r="O151">
        <v>38.627249999999997</v>
      </c>
      <c r="P151">
        <v>37.063009999999998</v>
      </c>
      <c r="Q151">
        <v>327.84784999999999</v>
      </c>
      <c r="R151">
        <v>456.14855999999997</v>
      </c>
      <c r="S151" t="s">
        <v>27</v>
      </c>
      <c r="T151" t="e" cm="1">
        <f t="array" ref="T151">-Inf</f>
        <v>#NAME?</v>
      </c>
      <c r="U151">
        <v>3.8500000000000001E-3</v>
      </c>
      <c r="V151">
        <v>4.6699999999999997E-3</v>
      </c>
      <c r="W151">
        <v>4.6100000000000004E-3</v>
      </c>
      <c r="X151">
        <v>4.0600000000000002E-3</v>
      </c>
      <c r="Y151">
        <v>5.96E-3</v>
      </c>
      <c r="Z151">
        <v>4.0800000000000003E-3</v>
      </c>
      <c r="AA151">
        <v>0</v>
      </c>
    </row>
    <row r="152" spans="1:27" x14ac:dyDescent="0.25">
      <c r="A152">
        <v>152.02306999999999</v>
      </c>
      <c r="B152">
        <v>24.677150000000001</v>
      </c>
      <c r="C152">
        <v>20.305510000000002</v>
      </c>
      <c r="D152">
        <v>19.928039999999999</v>
      </c>
      <c r="E152">
        <v>24.707750000000001</v>
      </c>
      <c r="F152">
        <v>7.5819999999999999E-2</v>
      </c>
      <c r="G152">
        <v>0</v>
      </c>
      <c r="H152">
        <v>0.12542</v>
      </c>
      <c r="I152">
        <v>0.12995000000000001</v>
      </c>
      <c r="J152">
        <v>5.1180000000000003E-2</v>
      </c>
      <c r="K152">
        <v>-6.234E-2</v>
      </c>
      <c r="L152">
        <v>0.28645999999999999</v>
      </c>
      <c r="M152">
        <v>6.5500000000000003E-3</v>
      </c>
      <c r="N152">
        <v>0.11971999999999999</v>
      </c>
      <c r="O152">
        <v>38.35275</v>
      </c>
      <c r="P152">
        <v>37.016010000000001</v>
      </c>
      <c r="Q152">
        <v>345.37909999999999</v>
      </c>
      <c r="R152">
        <v>458.23072999999999</v>
      </c>
      <c r="S152" t="s">
        <v>27</v>
      </c>
      <c r="T152" t="e" cm="1">
        <f t="array" ref="T152">-Inf</f>
        <v>#NAME?</v>
      </c>
      <c r="U152">
        <v>3.8600000000000001E-3</v>
      </c>
      <c r="V152">
        <v>4.6699999999999997E-3</v>
      </c>
      <c r="W152">
        <v>4.5999999999999999E-3</v>
      </c>
      <c r="X152">
        <v>4.0699999999999998E-3</v>
      </c>
      <c r="Y152">
        <v>5.9500000000000004E-3</v>
      </c>
      <c r="Z152">
        <v>4.0800000000000003E-3</v>
      </c>
      <c r="AA152">
        <v>0</v>
      </c>
    </row>
    <row r="153" spans="1:27" x14ac:dyDescent="0.25">
      <c r="A153">
        <v>153.02655999999999</v>
      </c>
      <c r="B153">
        <v>24.677759999999999</v>
      </c>
      <c r="C153">
        <v>20.30444</v>
      </c>
      <c r="D153">
        <v>19.927589999999999</v>
      </c>
      <c r="E153">
        <v>24.70711</v>
      </c>
      <c r="F153">
        <v>7.5520000000000004E-2</v>
      </c>
      <c r="G153">
        <v>0</v>
      </c>
      <c r="H153">
        <v>0.12504000000000001</v>
      </c>
      <c r="I153">
        <v>0.12977</v>
      </c>
      <c r="J153">
        <v>5.6950000000000001E-2</v>
      </c>
      <c r="K153">
        <v>-6.2799999999999995E-2</v>
      </c>
      <c r="L153">
        <v>0.28509000000000001</v>
      </c>
      <c r="M153">
        <v>6.9899999999999997E-3</v>
      </c>
      <c r="N153">
        <v>0.11905</v>
      </c>
      <c r="O153">
        <v>38.299439999999997</v>
      </c>
      <c r="P153">
        <v>36.904730000000001</v>
      </c>
      <c r="Q153">
        <v>384.35138000000001</v>
      </c>
      <c r="R153">
        <v>456.41262</v>
      </c>
      <c r="S153" t="s">
        <v>27</v>
      </c>
      <c r="T153" t="e" cm="1">
        <f t="array" ref="T153">-Inf</f>
        <v>#NAME?</v>
      </c>
      <c r="U153">
        <v>3.8600000000000001E-3</v>
      </c>
      <c r="V153">
        <v>4.6699999999999997E-3</v>
      </c>
      <c r="W153">
        <v>4.5999999999999999E-3</v>
      </c>
      <c r="X153">
        <v>4.0800000000000003E-3</v>
      </c>
      <c r="Y153">
        <v>5.9500000000000004E-3</v>
      </c>
      <c r="Z153">
        <v>4.0800000000000003E-3</v>
      </c>
      <c r="AA153">
        <v>0</v>
      </c>
    </row>
    <row r="154" spans="1:27" x14ac:dyDescent="0.25">
      <c r="A154">
        <v>154.02697000000001</v>
      </c>
      <c r="B154">
        <v>24.679089999999999</v>
      </c>
      <c r="C154">
        <v>20.306149999999999</v>
      </c>
      <c r="D154">
        <v>19.9282</v>
      </c>
      <c r="E154">
        <v>24.706379999999999</v>
      </c>
      <c r="F154">
        <v>7.5509999999999994E-2</v>
      </c>
      <c r="G154">
        <v>0</v>
      </c>
      <c r="H154">
        <v>0.12554000000000001</v>
      </c>
      <c r="I154">
        <v>0.12955</v>
      </c>
      <c r="J154">
        <v>5.688E-2</v>
      </c>
      <c r="K154">
        <v>-6.4519999999999994E-2</v>
      </c>
      <c r="L154">
        <v>0.28345999999999999</v>
      </c>
      <c r="M154">
        <v>6.4900000000000001E-3</v>
      </c>
      <c r="N154">
        <v>0.11938</v>
      </c>
      <c r="O154">
        <v>38.235370000000003</v>
      </c>
      <c r="P154">
        <v>37.051850000000002</v>
      </c>
      <c r="Q154">
        <v>383.89328</v>
      </c>
      <c r="R154">
        <v>456.33291000000003</v>
      </c>
      <c r="S154" t="s">
        <v>27</v>
      </c>
      <c r="T154" t="e" cm="1">
        <f t="array" ref="T154">-Inf</f>
        <v>#NAME?</v>
      </c>
      <c r="U154">
        <v>3.8500000000000001E-3</v>
      </c>
      <c r="V154">
        <v>4.6699999999999997E-3</v>
      </c>
      <c r="W154">
        <v>4.5999999999999999E-3</v>
      </c>
      <c r="X154">
        <v>4.0800000000000003E-3</v>
      </c>
      <c r="Y154">
        <v>5.96E-3</v>
      </c>
      <c r="Z154">
        <v>4.0800000000000003E-3</v>
      </c>
      <c r="AA154">
        <v>0</v>
      </c>
    </row>
    <row r="155" spans="1:27" x14ac:dyDescent="0.25">
      <c r="A155">
        <v>155.02769000000001</v>
      </c>
      <c r="B155">
        <v>24.679739999999999</v>
      </c>
      <c r="C155">
        <v>20.305389999999999</v>
      </c>
      <c r="D155">
        <v>19.927489999999999</v>
      </c>
      <c r="E155">
        <v>24.706479999999999</v>
      </c>
      <c r="F155">
        <v>7.5370000000000006E-2</v>
      </c>
      <c r="G155">
        <v>0</v>
      </c>
      <c r="H155">
        <v>0.12559999999999999</v>
      </c>
      <c r="I155">
        <v>0.12937000000000001</v>
      </c>
      <c r="J155">
        <v>4.7890000000000002E-2</v>
      </c>
      <c r="K155">
        <v>-6.0229999999999999E-2</v>
      </c>
      <c r="L155">
        <v>0.28628999999999999</v>
      </c>
      <c r="M155">
        <v>5.3600000000000002E-3</v>
      </c>
      <c r="N155">
        <v>0.11914</v>
      </c>
      <c r="O155">
        <v>38.181150000000002</v>
      </c>
      <c r="P155">
        <v>37.07011</v>
      </c>
      <c r="Q155">
        <v>323.19227000000001</v>
      </c>
      <c r="R155">
        <v>455.47242999999997</v>
      </c>
      <c r="S155" t="s">
        <v>27</v>
      </c>
      <c r="T155" t="e" cm="1">
        <f t="array" ref="T155">-Inf</f>
        <v>#NAME?</v>
      </c>
      <c r="U155">
        <v>3.8600000000000001E-3</v>
      </c>
      <c r="V155">
        <v>4.6699999999999997E-3</v>
      </c>
      <c r="W155">
        <v>4.5999999999999999E-3</v>
      </c>
      <c r="X155">
        <v>4.0600000000000002E-3</v>
      </c>
      <c r="Y155">
        <v>5.96E-3</v>
      </c>
      <c r="Z155">
        <v>4.0800000000000003E-3</v>
      </c>
      <c r="AA155">
        <v>0</v>
      </c>
    </row>
    <row r="156" spans="1:27" x14ac:dyDescent="0.25">
      <c r="A156">
        <v>156.03057000000001</v>
      </c>
      <c r="B156">
        <v>24.679970000000001</v>
      </c>
      <c r="C156">
        <v>20.305589999999999</v>
      </c>
      <c r="D156">
        <v>19.927379999999999</v>
      </c>
      <c r="E156">
        <v>24.705100000000002</v>
      </c>
      <c r="F156">
        <v>7.5670000000000001E-2</v>
      </c>
      <c r="G156">
        <v>0</v>
      </c>
      <c r="H156">
        <v>0.12540999999999999</v>
      </c>
      <c r="I156">
        <v>0.13073000000000001</v>
      </c>
      <c r="J156">
        <v>4.4049999999999999E-2</v>
      </c>
      <c r="K156">
        <v>-6.1929999999999999E-2</v>
      </c>
      <c r="L156">
        <v>0.28258</v>
      </c>
      <c r="M156">
        <v>4.6299999999999996E-3</v>
      </c>
      <c r="N156">
        <v>0.11971999999999999</v>
      </c>
      <c r="O156">
        <v>38.584000000000003</v>
      </c>
      <c r="P156">
        <v>37.012869999999999</v>
      </c>
      <c r="Q156">
        <v>297.29101000000003</v>
      </c>
      <c r="R156">
        <v>457.31981999999999</v>
      </c>
      <c r="S156" t="s">
        <v>27</v>
      </c>
      <c r="T156" t="e" cm="1">
        <f t="array" ref="T156">-Inf</f>
        <v>#NAME?</v>
      </c>
      <c r="U156">
        <v>3.8600000000000001E-3</v>
      </c>
      <c r="V156">
        <v>4.6600000000000001E-3</v>
      </c>
      <c r="W156">
        <v>4.6100000000000004E-3</v>
      </c>
      <c r="X156">
        <v>4.0600000000000002E-3</v>
      </c>
      <c r="Y156">
        <v>5.9500000000000004E-3</v>
      </c>
      <c r="Z156">
        <v>4.0800000000000003E-3</v>
      </c>
      <c r="AA156">
        <v>0</v>
      </c>
    </row>
    <row r="157" spans="1:27" x14ac:dyDescent="0.25">
      <c r="A157">
        <v>157.03158999999999</v>
      </c>
      <c r="B157">
        <v>24.680019999999999</v>
      </c>
      <c r="C157">
        <v>20.3047</v>
      </c>
      <c r="D157">
        <v>19.927679999999999</v>
      </c>
      <c r="E157">
        <v>24.70336</v>
      </c>
      <c r="F157">
        <v>7.5829999999999995E-2</v>
      </c>
      <c r="G157">
        <v>0</v>
      </c>
      <c r="H157">
        <v>0.12543000000000001</v>
      </c>
      <c r="I157">
        <v>0.12950999999999999</v>
      </c>
      <c r="J157">
        <v>5.4789999999999998E-2</v>
      </c>
      <c r="K157">
        <v>-6.2399999999999997E-2</v>
      </c>
      <c r="L157">
        <v>0.28399000000000002</v>
      </c>
      <c r="M157">
        <v>5.3499999999999997E-3</v>
      </c>
      <c r="N157">
        <v>0.1196</v>
      </c>
      <c r="O157">
        <v>38.222790000000003</v>
      </c>
      <c r="P157">
        <v>37.017940000000003</v>
      </c>
      <c r="Q157">
        <v>369.78097000000002</v>
      </c>
      <c r="R157">
        <v>458.28843999999998</v>
      </c>
      <c r="S157" t="s">
        <v>27</v>
      </c>
      <c r="T157" t="e" cm="1">
        <f t="array" ref="T157">-Inf</f>
        <v>#NAME?</v>
      </c>
      <c r="U157">
        <v>3.8600000000000001E-3</v>
      </c>
      <c r="V157">
        <v>4.6699999999999997E-3</v>
      </c>
      <c r="W157">
        <v>4.5999999999999999E-3</v>
      </c>
      <c r="X157">
        <v>4.0699999999999998E-3</v>
      </c>
      <c r="Y157">
        <v>5.9500000000000004E-3</v>
      </c>
      <c r="Z157">
        <v>4.0800000000000003E-3</v>
      </c>
      <c r="AA157">
        <v>0</v>
      </c>
    </row>
    <row r="158" spans="1:27" x14ac:dyDescent="0.25">
      <c r="A158">
        <v>158.03059999999999</v>
      </c>
      <c r="B158">
        <v>24.678059999999999</v>
      </c>
      <c r="C158">
        <v>20.305589999999999</v>
      </c>
      <c r="D158">
        <v>19.92774</v>
      </c>
      <c r="E158">
        <v>24.704350000000002</v>
      </c>
      <c r="F158">
        <v>7.6319999999999999E-2</v>
      </c>
      <c r="G158">
        <v>0</v>
      </c>
      <c r="H158">
        <v>0.12551999999999999</v>
      </c>
      <c r="I158">
        <v>0.12883</v>
      </c>
      <c r="J158">
        <v>4.7780000000000003E-2</v>
      </c>
      <c r="K158">
        <v>-6.4240000000000005E-2</v>
      </c>
      <c r="L158">
        <v>0.28484999999999999</v>
      </c>
      <c r="M158">
        <v>5.2599999999999999E-3</v>
      </c>
      <c r="N158">
        <v>0.12063</v>
      </c>
      <c r="O158">
        <v>38.023449999999997</v>
      </c>
      <c r="P158">
        <v>37.045160000000003</v>
      </c>
      <c r="Q158">
        <v>322.44891000000001</v>
      </c>
      <c r="R158">
        <v>461.21762000000001</v>
      </c>
      <c r="S158" t="s">
        <v>27</v>
      </c>
      <c r="T158" t="e" cm="1">
        <f t="array" ref="T158">-Inf</f>
        <v>#NAME?</v>
      </c>
      <c r="U158">
        <v>3.8500000000000001E-3</v>
      </c>
      <c r="V158">
        <v>4.6699999999999997E-3</v>
      </c>
      <c r="W158">
        <v>4.5999999999999999E-3</v>
      </c>
      <c r="X158">
        <v>4.0600000000000002E-3</v>
      </c>
      <c r="Y158">
        <v>5.96E-3</v>
      </c>
      <c r="Z158">
        <v>4.0899999999999999E-3</v>
      </c>
      <c r="AA158">
        <v>0</v>
      </c>
    </row>
    <row r="159" spans="1:27" x14ac:dyDescent="0.25">
      <c r="A159">
        <v>159.03145000000001</v>
      </c>
      <c r="B159">
        <v>24.676939999999998</v>
      </c>
      <c r="C159">
        <v>20.305489999999999</v>
      </c>
      <c r="D159">
        <v>19.928190000000001</v>
      </c>
      <c r="E159">
        <v>24.70457</v>
      </c>
      <c r="F159">
        <v>7.5719999999999996E-2</v>
      </c>
      <c r="G159">
        <v>0</v>
      </c>
      <c r="H159">
        <v>0.12504000000000001</v>
      </c>
      <c r="I159">
        <v>0.13073000000000001</v>
      </c>
      <c r="J159">
        <v>4.4010000000000001E-2</v>
      </c>
      <c r="K159">
        <v>-6.3789999999999999E-2</v>
      </c>
      <c r="L159">
        <v>0.28459000000000001</v>
      </c>
      <c r="M159">
        <v>5.0899999999999999E-3</v>
      </c>
      <c r="N159">
        <v>0.11951000000000001</v>
      </c>
      <c r="O159">
        <v>38.583910000000003</v>
      </c>
      <c r="P159">
        <v>36.903410000000001</v>
      </c>
      <c r="Q159">
        <v>297.01549999999997</v>
      </c>
      <c r="R159">
        <v>457.64233000000002</v>
      </c>
      <c r="S159" t="s">
        <v>27</v>
      </c>
      <c r="T159" t="e" cm="1">
        <f t="array" ref="T159">-Inf</f>
        <v>#NAME?</v>
      </c>
      <c r="U159">
        <v>3.8500000000000001E-3</v>
      </c>
      <c r="V159">
        <v>4.6699999999999997E-3</v>
      </c>
      <c r="W159">
        <v>4.6100000000000004E-3</v>
      </c>
      <c r="X159">
        <v>4.0600000000000002E-3</v>
      </c>
      <c r="Y159">
        <v>5.9500000000000004E-3</v>
      </c>
      <c r="Z159">
        <v>4.0800000000000003E-3</v>
      </c>
      <c r="AA159">
        <v>0</v>
      </c>
    </row>
    <row r="160" spans="1:27" x14ac:dyDescent="0.25">
      <c r="A160">
        <v>160.03217000000001</v>
      </c>
      <c r="B160">
        <v>24.67728</v>
      </c>
      <c r="C160">
        <v>20.305589999999999</v>
      </c>
      <c r="D160">
        <v>19.928609999999999</v>
      </c>
      <c r="E160">
        <v>24.704740000000001</v>
      </c>
      <c r="F160">
        <v>7.5469999999999995E-2</v>
      </c>
      <c r="G160">
        <v>0</v>
      </c>
      <c r="H160">
        <v>0.12509999999999999</v>
      </c>
      <c r="I160">
        <v>0.13025999999999999</v>
      </c>
      <c r="J160">
        <v>4.7829999999999998E-2</v>
      </c>
      <c r="K160">
        <v>-6.1199999999999997E-2</v>
      </c>
      <c r="L160">
        <v>0.28432000000000002</v>
      </c>
      <c r="M160">
        <v>5.4900000000000001E-3</v>
      </c>
      <c r="N160">
        <v>0.11902</v>
      </c>
      <c r="O160">
        <v>38.443359999999998</v>
      </c>
      <c r="P160">
        <v>36.922510000000003</v>
      </c>
      <c r="Q160">
        <v>322.78214000000003</v>
      </c>
      <c r="R160">
        <v>456.13440000000003</v>
      </c>
      <c r="S160" t="s">
        <v>27</v>
      </c>
      <c r="T160" t="e" cm="1">
        <f t="array" ref="T160">-Inf</f>
        <v>#NAME?</v>
      </c>
      <c r="U160">
        <v>3.8600000000000001E-3</v>
      </c>
      <c r="V160">
        <v>4.6699999999999997E-3</v>
      </c>
      <c r="W160">
        <v>4.5999999999999999E-3</v>
      </c>
      <c r="X160">
        <v>4.0600000000000002E-3</v>
      </c>
      <c r="Y160">
        <v>5.9500000000000004E-3</v>
      </c>
      <c r="Z160">
        <v>4.0800000000000003E-3</v>
      </c>
      <c r="AA160">
        <v>0</v>
      </c>
    </row>
    <row r="161" spans="1:27" x14ac:dyDescent="0.25">
      <c r="A161">
        <v>161.03273999999999</v>
      </c>
      <c r="B161">
        <v>24.67689</v>
      </c>
      <c r="C161">
        <v>20.30564</v>
      </c>
      <c r="D161">
        <v>19.928180000000001</v>
      </c>
      <c r="E161">
        <v>24.704339999999998</v>
      </c>
      <c r="F161">
        <v>7.6100000000000001E-2</v>
      </c>
      <c r="G161">
        <v>0</v>
      </c>
      <c r="H161">
        <v>0.12542</v>
      </c>
      <c r="I161">
        <v>0.12864</v>
      </c>
      <c r="J161">
        <v>4.6789999999999998E-2</v>
      </c>
      <c r="K161">
        <v>-6.3560000000000005E-2</v>
      </c>
      <c r="L161">
        <v>0.28556999999999999</v>
      </c>
      <c r="M161">
        <v>5.3699999999999998E-3</v>
      </c>
      <c r="N161">
        <v>0.12015000000000001</v>
      </c>
      <c r="O161">
        <v>37.967619999999997</v>
      </c>
      <c r="P161">
        <v>37.016460000000002</v>
      </c>
      <c r="Q161">
        <v>315.74263000000002</v>
      </c>
      <c r="R161">
        <v>459.88916</v>
      </c>
      <c r="S161" t="s">
        <v>27</v>
      </c>
      <c r="T161" t="e" cm="1">
        <f t="array" ref="T161">-Inf</f>
        <v>#NAME?</v>
      </c>
      <c r="U161">
        <v>3.8500000000000001E-3</v>
      </c>
      <c r="V161">
        <v>4.6699999999999997E-3</v>
      </c>
      <c r="W161">
        <v>4.5999999999999999E-3</v>
      </c>
      <c r="X161">
        <v>4.0600000000000002E-3</v>
      </c>
      <c r="Y161">
        <v>5.9500000000000004E-3</v>
      </c>
      <c r="Z161">
        <v>4.0800000000000003E-3</v>
      </c>
      <c r="AA161">
        <v>0</v>
      </c>
    </row>
    <row r="162" spans="1:27" x14ac:dyDescent="0.25">
      <c r="A162">
        <v>162.03653</v>
      </c>
      <c r="B162">
        <v>24.676349999999999</v>
      </c>
      <c r="C162">
        <v>20.305810000000001</v>
      </c>
      <c r="D162">
        <v>19.927959999999999</v>
      </c>
      <c r="E162">
        <v>24.704820000000002</v>
      </c>
      <c r="F162">
        <v>7.6060000000000003E-2</v>
      </c>
      <c r="G162">
        <v>0</v>
      </c>
      <c r="H162">
        <v>0.12453</v>
      </c>
      <c r="I162">
        <v>0.12973999999999999</v>
      </c>
      <c r="J162">
        <v>4.8579999999999998E-2</v>
      </c>
      <c r="K162">
        <v>-6.2330000000000003E-2</v>
      </c>
      <c r="L162">
        <v>0.28455000000000003</v>
      </c>
      <c r="M162">
        <v>5.79E-3</v>
      </c>
      <c r="N162">
        <v>0.12021</v>
      </c>
      <c r="O162">
        <v>38.291910000000001</v>
      </c>
      <c r="P162">
        <v>36.75468</v>
      </c>
      <c r="Q162">
        <v>327.83197999999999</v>
      </c>
      <c r="R162">
        <v>459.64229999999998</v>
      </c>
      <c r="S162" t="s">
        <v>27</v>
      </c>
      <c r="T162" t="e" cm="1">
        <f t="array" ref="T162">-Inf</f>
        <v>#NAME?</v>
      </c>
      <c r="U162">
        <v>3.8600000000000001E-3</v>
      </c>
      <c r="V162">
        <v>4.6699999999999997E-3</v>
      </c>
      <c r="W162">
        <v>4.5999999999999999E-3</v>
      </c>
      <c r="X162">
        <v>4.0600000000000002E-3</v>
      </c>
      <c r="Y162">
        <v>5.94E-3</v>
      </c>
      <c r="Z162">
        <v>4.0800000000000003E-3</v>
      </c>
      <c r="AA162">
        <v>0</v>
      </c>
    </row>
    <row r="163" spans="1:27" x14ac:dyDescent="0.25">
      <c r="A163">
        <v>163.03675999999999</v>
      </c>
      <c r="B163">
        <v>24.672260000000001</v>
      </c>
      <c r="C163">
        <v>20.30536</v>
      </c>
      <c r="D163">
        <v>19.92821</v>
      </c>
      <c r="E163">
        <v>24.70515</v>
      </c>
      <c r="F163">
        <v>7.5829999999999995E-2</v>
      </c>
      <c r="G163">
        <v>0</v>
      </c>
      <c r="H163">
        <v>0.12590999999999999</v>
      </c>
      <c r="I163">
        <v>0.13091</v>
      </c>
      <c r="J163">
        <v>6.1060000000000003E-2</v>
      </c>
      <c r="K163">
        <v>-6.0749999999999998E-2</v>
      </c>
      <c r="L163">
        <v>0.28563</v>
      </c>
      <c r="M163">
        <v>8.3999999999999995E-3</v>
      </c>
      <c r="N163">
        <v>0.11964</v>
      </c>
      <c r="O163">
        <v>38.637889999999999</v>
      </c>
      <c r="P163">
        <v>37.160200000000003</v>
      </c>
      <c r="Q163">
        <v>412.04153000000002</v>
      </c>
      <c r="R163">
        <v>458.30549999999999</v>
      </c>
      <c r="S163" t="s">
        <v>27</v>
      </c>
      <c r="T163" t="e" cm="1">
        <f t="array" ref="T163">-Inf</f>
        <v>#NAME?</v>
      </c>
      <c r="U163">
        <v>3.8600000000000001E-3</v>
      </c>
      <c r="V163">
        <v>4.6699999999999997E-3</v>
      </c>
      <c r="W163">
        <v>4.6100000000000004E-3</v>
      </c>
      <c r="X163">
        <v>4.0800000000000003E-3</v>
      </c>
      <c r="Y163">
        <v>5.96E-3</v>
      </c>
      <c r="Z163">
        <v>4.0800000000000003E-3</v>
      </c>
      <c r="AA163">
        <v>0</v>
      </c>
    </row>
    <row r="164" spans="1:27" x14ac:dyDescent="0.25">
      <c r="A164">
        <v>164.04041000000001</v>
      </c>
      <c r="B164">
        <v>24.67191</v>
      </c>
      <c r="C164">
        <v>20.30583</v>
      </c>
      <c r="D164">
        <v>19.927499999999998</v>
      </c>
      <c r="E164">
        <v>24.703990000000001</v>
      </c>
      <c r="F164">
        <v>7.5579999999999994E-2</v>
      </c>
      <c r="G164">
        <v>0</v>
      </c>
      <c r="H164">
        <v>0.12514</v>
      </c>
      <c r="I164">
        <v>0.12956000000000001</v>
      </c>
      <c r="J164">
        <v>3.934E-2</v>
      </c>
      <c r="K164">
        <v>-6.2810000000000005E-2</v>
      </c>
      <c r="L164">
        <v>0.28770000000000001</v>
      </c>
      <c r="M164">
        <v>5.28E-3</v>
      </c>
      <c r="N164">
        <v>0.11962</v>
      </c>
      <c r="O164">
        <v>38.239100000000001</v>
      </c>
      <c r="P164">
        <v>36.93309</v>
      </c>
      <c r="Q164">
        <v>265.48935</v>
      </c>
      <c r="R164">
        <v>456.78575999999998</v>
      </c>
      <c r="S164" t="s">
        <v>27</v>
      </c>
      <c r="T164" t="e" cm="1">
        <f t="array" ref="T164">-Inf</f>
        <v>#NAME?</v>
      </c>
      <c r="U164">
        <v>3.8600000000000001E-3</v>
      </c>
      <c r="V164">
        <v>4.6800000000000001E-3</v>
      </c>
      <c r="W164">
        <v>4.5999999999999999E-3</v>
      </c>
      <c r="X164">
        <v>4.0499999999999998E-3</v>
      </c>
      <c r="Y164">
        <v>5.9500000000000004E-3</v>
      </c>
      <c r="Z164">
        <v>4.0800000000000003E-3</v>
      </c>
      <c r="AA164">
        <v>0</v>
      </c>
    </row>
    <row r="165" spans="1:27" x14ac:dyDescent="0.25">
      <c r="A165">
        <v>165.04076000000001</v>
      </c>
      <c r="B165">
        <v>24.671589999999998</v>
      </c>
      <c r="C165">
        <v>20.305710000000001</v>
      </c>
      <c r="D165">
        <v>19.92783</v>
      </c>
      <c r="E165">
        <v>24.70382</v>
      </c>
      <c r="F165">
        <v>7.5850000000000001E-2</v>
      </c>
      <c r="G165">
        <v>0</v>
      </c>
      <c r="H165">
        <v>0.12534999999999999</v>
      </c>
      <c r="I165">
        <v>0.12947</v>
      </c>
      <c r="J165">
        <v>5.0680000000000003E-2</v>
      </c>
      <c r="K165">
        <v>-6.6239999999999993E-2</v>
      </c>
      <c r="L165">
        <v>0.28391</v>
      </c>
      <c r="M165">
        <v>6.8300000000000001E-3</v>
      </c>
      <c r="N165">
        <v>0.11989</v>
      </c>
      <c r="O165">
        <v>38.210929999999998</v>
      </c>
      <c r="P165">
        <v>36.995570000000001</v>
      </c>
      <c r="Q165">
        <v>341.97289000000001</v>
      </c>
      <c r="R165">
        <v>458.37389999999999</v>
      </c>
      <c r="S165" t="s">
        <v>27</v>
      </c>
      <c r="T165" t="e" cm="1">
        <f t="array" ref="T165">-Inf</f>
        <v>#NAME?</v>
      </c>
      <c r="U165">
        <v>3.8500000000000001E-3</v>
      </c>
      <c r="V165">
        <v>4.6699999999999997E-3</v>
      </c>
      <c r="W165">
        <v>4.5999999999999999E-3</v>
      </c>
      <c r="X165">
        <v>4.0699999999999998E-3</v>
      </c>
      <c r="Y165">
        <v>5.9500000000000004E-3</v>
      </c>
      <c r="Z165">
        <v>4.0800000000000003E-3</v>
      </c>
      <c r="AA165">
        <v>0</v>
      </c>
    </row>
    <row r="166" spans="1:27" x14ac:dyDescent="0.25">
      <c r="A166">
        <v>166.04276999999999</v>
      </c>
      <c r="B166">
        <v>24.671469999999999</v>
      </c>
      <c r="C166">
        <v>20.305219999999998</v>
      </c>
      <c r="D166">
        <v>19.92831</v>
      </c>
      <c r="E166">
        <v>24.70195</v>
      </c>
      <c r="F166">
        <v>7.5200000000000003E-2</v>
      </c>
      <c r="G166">
        <v>0</v>
      </c>
      <c r="H166">
        <v>0.12484000000000001</v>
      </c>
      <c r="I166">
        <v>0.12934000000000001</v>
      </c>
      <c r="J166">
        <v>4.521E-2</v>
      </c>
      <c r="K166">
        <v>-6.1600000000000002E-2</v>
      </c>
      <c r="L166">
        <v>0.28610999999999998</v>
      </c>
      <c r="M166">
        <v>5.7600000000000004E-3</v>
      </c>
      <c r="N166">
        <v>0.11856999999999999</v>
      </c>
      <c r="O166">
        <v>38.173110000000001</v>
      </c>
      <c r="P166">
        <v>36.846589999999999</v>
      </c>
      <c r="Q166">
        <v>305.06491999999997</v>
      </c>
      <c r="R166">
        <v>454.49462</v>
      </c>
      <c r="S166" t="s">
        <v>27</v>
      </c>
      <c r="T166" t="e" cm="1">
        <f t="array" ref="T166">-Inf</f>
        <v>#NAME?</v>
      </c>
      <c r="U166">
        <v>3.8600000000000001E-3</v>
      </c>
      <c r="V166">
        <v>4.6699999999999997E-3</v>
      </c>
      <c r="W166">
        <v>4.5999999999999999E-3</v>
      </c>
      <c r="X166">
        <v>4.0600000000000002E-3</v>
      </c>
      <c r="Y166">
        <v>5.9500000000000004E-3</v>
      </c>
      <c r="Z166">
        <v>4.0800000000000003E-3</v>
      </c>
      <c r="AA166">
        <v>0</v>
      </c>
    </row>
    <row r="167" spans="1:27" x14ac:dyDescent="0.25">
      <c r="A167">
        <v>167.04392999999999</v>
      </c>
      <c r="B167">
        <v>24.67024</v>
      </c>
      <c r="C167">
        <v>20.30547</v>
      </c>
      <c r="D167">
        <v>19.92775</v>
      </c>
      <c r="E167">
        <v>24.69998</v>
      </c>
      <c r="F167">
        <v>7.5590000000000004E-2</v>
      </c>
      <c r="G167">
        <v>0</v>
      </c>
      <c r="H167">
        <v>0.12565000000000001</v>
      </c>
      <c r="I167">
        <v>0.12967000000000001</v>
      </c>
      <c r="J167">
        <v>5.6619999999999997E-2</v>
      </c>
      <c r="K167">
        <v>-6.6820000000000004E-2</v>
      </c>
      <c r="L167">
        <v>0.28494999999999998</v>
      </c>
      <c r="M167">
        <v>7.0400000000000003E-3</v>
      </c>
      <c r="N167">
        <v>0.11944</v>
      </c>
      <c r="O167">
        <v>38.271630000000002</v>
      </c>
      <c r="P167">
        <v>37.085500000000003</v>
      </c>
      <c r="Q167">
        <v>382.08240000000001</v>
      </c>
      <c r="R167">
        <v>456.85672</v>
      </c>
      <c r="S167" t="s">
        <v>27</v>
      </c>
      <c r="T167" t="e" cm="1">
        <f t="array" ref="T167">-Inf</f>
        <v>#NAME?</v>
      </c>
      <c r="U167">
        <v>3.8500000000000001E-3</v>
      </c>
      <c r="V167">
        <v>4.6699999999999997E-3</v>
      </c>
      <c r="W167">
        <v>4.5999999999999999E-3</v>
      </c>
      <c r="X167">
        <v>4.0699999999999998E-3</v>
      </c>
      <c r="Y167">
        <v>5.96E-3</v>
      </c>
      <c r="Z167">
        <v>4.0800000000000003E-3</v>
      </c>
      <c r="AA167">
        <v>0</v>
      </c>
    </row>
    <row r="168" spans="1:27" x14ac:dyDescent="0.25">
      <c r="A168">
        <v>168.04732999999999</v>
      </c>
      <c r="B168">
        <v>24.669409999999999</v>
      </c>
      <c r="C168">
        <v>20.30519</v>
      </c>
      <c r="D168">
        <v>19.92812</v>
      </c>
      <c r="E168">
        <v>24.696739999999998</v>
      </c>
      <c r="F168">
        <v>7.6090000000000005E-2</v>
      </c>
      <c r="G168">
        <v>0</v>
      </c>
      <c r="H168">
        <v>0.12531</v>
      </c>
      <c r="I168">
        <v>0.12945000000000001</v>
      </c>
      <c r="J168">
        <v>5.4210000000000001E-2</v>
      </c>
      <c r="K168">
        <v>-6.3769999999999993E-2</v>
      </c>
      <c r="L168">
        <v>0.28775000000000001</v>
      </c>
      <c r="M168">
        <v>6.1999999999999998E-3</v>
      </c>
      <c r="N168">
        <v>0.12002</v>
      </c>
      <c r="O168">
        <v>38.206470000000003</v>
      </c>
      <c r="P168">
        <v>36.984319999999997</v>
      </c>
      <c r="Q168">
        <v>365.78181000000001</v>
      </c>
      <c r="R168">
        <v>459.84746999999999</v>
      </c>
      <c r="S168" t="s">
        <v>27</v>
      </c>
      <c r="T168" t="e" cm="1">
        <f t="array" ref="T168">-Inf</f>
        <v>#NAME?</v>
      </c>
      <c r="U168">
        <v>3.8500000000000001E-3</v>
      </c>
      <c r="V168">
        <v>4.6800000000000001E-3</v>
      </c>
      <c r="W168">
        <v>4.5999999999999999E-3</v>
      </c>
      <c r="X168">
        <v>4.0699999999999998E-3</v>
      </c>
      <c r="Y168">
        <v>5.9500000000000004E-3</v>
      </c>
      <c r="Z168">
        <v>4.0800000000000003E-3</v>
      </c>
      <c r="AA168">
        <v>0</v>
      </c>
    </row>
    <row r="169" spans="1:27" x14ac:dyDescent="0.25">
      <c r="A169">
        <v>169.04910000000001</v>
      </c>
      <c r="B169">
        <v>24.669589999999999</v>
      </c>
      <c r="C169">
        <v>20.304880000000001</v>
      </c>
      <c r="D169">
        <v>19.927689999999998</v>
      </c>
      <c r="E169">
        <v>24.696429999999999</v>
      </c>
      <c r="F169">
        <v>7.5700000000000003E-2</v>
      </c>
      <c r="G169">
        <v>0</v>
      </c>
      <c r="H169">
        <v>0.12515999999999999</v>
      </c>
      <c r="I169">
        <v>0.12959999999999999</v>
      </c>
      <c r="J169">
        <v>4.2180000000000002E-2</v>
      </c>
      <c r="K169">
        <v>-6.3420000000000004E-2</v>
      </c>
      <c r="L169">
        <v>0.28420000000000001</v>
      </c>
      <c r="M169">
        <v>4.7400000000000003E-3</v>
      </c>
      <c r="N169">
        <v>0.11942999999999999</v>
      </c>
      <c r="O169">
        <v>38.248930000000001</v>
      </c>
      <c r="P169">
        <v>36.93815</v>
      </c>
      <c r="Q169">
        <v>284.62090000000001</v>
      </c>
      <c r="R169">
        <v>457.45857999999998</v>
      </c>
      <c r="S169" t="s">
        <v>27</v>
      </c>
      <c r="T169" t="e" cm="1">
        <f t="array" ref="T169">-Inf</f>
        <v>#NAME?</v>
      </c>
      <c r="U169">
        <v>3.8600000000000001E-3</v>
      </c>
      <c r="V169">
        <v>4.6699999999999997E-3</v>
      </c>
      <c r="W169">
        <v>4.5999999999999999E-3</v>
      </c>
      <c r="X169">
        <v>4.0600000000000002E-3</v>
      </c>
      <c r="Y169">
        <v>5.9500000000000004E-3</v>
      </c>
      <c r="Z169">
        <v>4.0800000000000003E-3</v>
      </c>
      <c r="AA169">
        <v>0</v>
      </c>
    </row>
    <row r="170" spans="1:27" x14ac:dyDescent="0.25">
      <c r="A170">
        <v>170.05221</v>
      </c>
      <c r="B170">
        <v>24.67098</v>
      </c>
      <c r="C170">
        <v>20.305620000000001</v>
      </c>
      <c r="D170">
        <v>19.928940000000001</v>
      </c>
      <c r="E170">
        <v>24.69698</v>
      </c>
      <c r="F170">
        <v>7.6100000000000001E-2</v>
      </c>
      <c r="G170">
        <v>0</v>
      </c>
      <c r="H170">
        <v>0.12508</v>
      </c>
      <c r="I170">
        <v>0.13017000000000001</v>
      </c>
      <c r="J170">
        <v>5.6660000000000002E-2</v>
      </c>
      <c r="K170">
        <v>-6.3899999999999998E-2</v>
      </c>
      <c r="L170">
        <v>0.28656999999999999</v>
      </c>
      <c r="M170">
        <v>6.1599999999999997E-3</v>
      </c>
      <c r="N170">
        <v>0.11991</v>
      </c>
      <c r="O170">
        <v>38.418990000000001</v>
      </c>
      <c r="P170">
        <v>36.915419999999997</v>
      </c>
      <c r="Q170">
        <v>382.32781</v>
      </c>
      <c r="R170">
        <v>459.94283999999999</v>
      </c>
      <c r="S170" t="s">
        <v>27</v>
      </c>
      <c r="T170" t="e" cm="1">
        <f t="array" ref="T170">-Inf</f>
        <v>#NAME?</v>
      </c>
      <c r="U170">
        <v>3.8500000000000001E-3</v>
      </c>
      <c r="V170">
        <v>4.6699999999999997E-3</v>
      </c>
      <c r="W170">
        <v>4.5999999999999999E-3</v>
      </c>
      <c r="X170">
        <v>4.0699999999999998E-3</v>
      </c>
      <c r="Y170">
        <v>5.9500000000000004E-3</v>
      </c>
      <c r="Z170">
        <v>4.0800000000000003E-3</v>
      </c>
      <c r="AA170">
        <v>0</v>
      </c>
    </row>
    <row r="171" spans="1:27" x14ac:dyDescent="0.25">
      <c r="A171">
        <v>171.05409</v>
      </c>
      <c r="B171">
        <v>24.674119999999998</v>
      </c>
      <c r="C171">
        <v>20.305859999999999</v>
      </c>
      <c r="D171">
        <v>19.92755</v>
      </c>
      <c r="E171">
        <v>24.697970000000002</v>
      </c>
      <c r="F171">
        <v>7.5929999999999997E-2</v>
      </c>
      <c r="G171">
        <v>0</v>
      </c>
      <c r="H171">
        <v>0.12554000000000001</v>
      </c>
      <c r="I171">
        <v>0.13006000000000001</v>
      </c>
      <c r="J171">
        <v>5.4949999999999999E-2</v>
      </c>
      <c r="K171">
        <v>-6.2649999999999997E-2</v>
      </c>
      <c r="L171">
        <v>0.28623999999999999</v>
      </c>
      <c r="M171">
        <v>5.4799999999999996E-3</v>
      </c>
      <c r="N171">
        <v>0.12017</v>
      </c>
      <c r="O171">
        <v>38.384320000000002</v>
      </c>
      <c r="P171">
        <v>37.050579999999997</v>
      </c>
      <c r="Q171">
        <v>370.78381000000002</v>
      </c>
      <c r="R171">
        <v>458.90478000000002</v>
      </c>
      <c r="S171" t="s">
        <v>27</v>
      </c>
      <c r="T171" t="e" cm="1">
        <f t="array" ref="T171">-Inf</f>
        <v>#NAME?</v>
      </c>
      <c r="U171">
        <v>3.8600000000000001E-3</v>
      </c>
      <c r="V171">
        <v>4.6699999999999997E-3</v>
      </c>
      <c r="W171">
        <v>4.5999999999999999E-3</v>
      </c>
      <c r="X171">
        <v>4.0699999999999998E-3</v>
      </c>
      <c r="Y171">
        <v>5.96E-3</v>
      </c>
      <c r="Z171">
        <v>4.0800000000000003E-3</v>
      </c>
      <c r="AA171">
        <v>0</v>
      </c>
    </row>
    <row r="172" spans="1:27" x14ac:dyDescent="0.25">
      <c r="A172">
        <v>172.05493999999999</v>
      </c>
      <c r="B172">
        <v>24.6754</v>
      </c>
      <c r="C172">
        <v>20.305679999999999</v>
      </c>
      <c r="D172">
        <v>19.928550000000001</v>
      </c>
      <c r="E172">
        <v>24.697489999999998</v>
      </c>
      <c r="F172">
        <v>7.5700000000000003E-2</v>
      </c>
      <c r="G172">
        <v>0</v>
      </c>
      <c r="H172">
        <v>0.1246</v>
      </c>
      <c r="I172">
        <v>0.13108</v>
      </c>
      <c r="J172">
        <v>4.8379999999999999E-2</v>
      </c>
      <c r="K172">
        <v>-5.9069999999999998E-2</v>
      </c>
      <c r="L172">
        <v>0.28622999999999998</v>
      </c>
      <c r="M172">
        <v>4.47E-3</v>
      </c>
      <c r="N172">
        <v>0.11942</v>
      </c>
      <c r="O172">
        <v>38.6873</v>
      </c>
      <c r="P172">
        <v>36.773090000000003</v>
      </c>
      <c r="Q172">
        <v>326.46404000000001</v>
      </c>
      <c r="R172">
        <v>457.48307999999997</v>
      </c>
      <c r="S172" t="s">
        <v>27</v>
      </c>
      <c r="T172" t="e" cm="1">
        <f t="array" ref="T172">-Inf</f>
        <v>#NAME?</v>
      </c>
      <c r="U172">
        <v>3.8700000000000002E-3</v>
      </c>
      <c r="V172">
        <v>4.6699999999999997E-3</v>
      </c>
      <c r="W172">
        <v>4.6100000000000004E-3</v>
      </c>
      <c r="X172">
        <v>4.0600000000000002E-3</v>
      </c>
      <c r="Y172">
        <v>5.94E-3</v>
      </c>
      <c r="Z172">
        <v>4.0800000000000003E-3</v>
      </c>
      <c r="AA172">
        <v>0</v>
      </c>
    </row>
    <row r="173" spans="1:27" x14ac:dyDescent="0.25">
      <c r="A173">
        <v>173.05726999999999</v>
      </c>
      <c r="B173">
        <v>24.67381</v>
      </c>
      <c r="C173">
        <v>20.30592</v>
      </c>
      <c r="D173">
        <v>19.928429999999999</v>
      </c>
      <c r="E173">
        <v>24.6968</v>
      </c>
      <c r="F173">
        <v>7.5789999999999996E-2</v>
      </c>
      <c r="G173">
        <v>0</v>
      </c>
      <c r="H173">
        <v>0.12589</v>
      </c>
      <c r="I173">
        <v>0.12978999999999999</v>
      </c>
      <c r="J173">
        <v>5.1549999999999999E-2</v>
      </c>
      <c r="K173">
        <v>-6.1890000000000001E-2</v>
      </c>
      <c r="L173">
        <v>0.28871000000000002</v>
      </c>
      <c r="M173">
        <v>4.96E-3</v>
      </c>
      <c r="N173">
        <v>0.11967999999999999</v>
      </c>
      <c r="O173">
        <v>38.304940000000002</v>
      </c>
      <c r="P173">
        <v>37.154089999999997</v>
      </c>
      <c r="Q173">
        <v>347.88398000000001</v>
      </c>
      <c r="R173">
        <v>458.04414000000003</v>
      </c>
      <c r="S173" t="s">
        <v>27</v>
      </c>
      <c r="T173" t="e" cm="1">
        <f t="array" ref="T173">-Inf</f>
        <v>#NAME?</v>
      </c>
      <c r="U173">
        <v>3.8600000000000001E-3</v>
      </c>
      <c r="V173">
        <v>4.6800000000000001E-3</v>
      </c>
      <c r="W173">
        <v>4.5999999999999999E-3</v>
      </c>
      <c r="X173">
        <v>4.0699999999999998E-3</v>
      </c>
      <c r="Y173">
        <v>5.96E-3</v>
      </c>
      <c r="Z173">
        <v>4.0800000000000003E-3</v>
      </c>
      <c r="AA173">
        <v>0</v>
      </c>
    </row>
    <row r="174" spans="1:27" x14ac:dyDescent="0.25">
      <c r="A174">
        <v>174.05953</v>
      </c>
      <c r="B174">
        <v>24.671040000000001</v>
      </c>
      <c r="C174">
        <v>20.305879999999998</v>
      </c>
      <c r="D174">
        <v>19.928640000000001</v>
      </c>
      <c r="E174">
        <v>24.694769999999998</v>
      </c>
      <c r="F174">
        <v>7.6119999999999993E-2</v>
      </c>
      <c r="G174">
        <v>0</v>
      </c>
      <c r="H174">
        <v>0.12503</v>
      </c>
      <c r="I174">
        <v>0.12964000000000001</v>
      </c>
      <c r="J174">
        <v>5.1400000000000001E-2</v>
      </c>
      <c r="K174">
        <v>-6.4589999999999995E-2</v>
      </c>
      <c r="L174">
        <v>0.28576000000000001</v>
      </c>
      <c r="M174">
        <v>5.1000000000000004E-3</v>
      </c>
      <c r="N174">
        <v>0.12012</v>
      </c>
      <c r="O174">
        <v>38.262090000000001</v>
      </c>
      <c r="P174">
        <v>36.901040000000002</v>
      </c>
      <c r="Q174">
        <v>346.79962999999998</v>
      </c>
      <c r="R174">
        <v>460.04527000000002</v>
      </c>
      <c r="S174" t="s">
        <v>27</v>
      </c>
      <c r="T174" t="e" cm="1">
        <f t="array" ref="T174">-Inf</f>
        <v>#NAME?</v>
      </c>
      <c r="U174">
        <v>3.8500000000000001E-3</v>
      </c>
      <c r="V174">
        <v>4.6699999999999997E-3</v>
      </c>
      <c r="W174">
        <v>4.5999999999999999E-3</v>
      </c>
      <c r="X174">
        <v>4.0699999999999998E-3</v>
      </c>
      <c r="Y174">
        <v>5.9500000000000004E-3</v>
      </c>
      <c r="Z174">
        <v>4.0800000000000003E-3</v>
      </c>
      <c r="AA174">
        <v>0</v>
      </c>
    </row>
    <row r="175" spans="1:27" x14ac:dyDescent="0.25">
      <c r="A175">
        <v>175.05998</v>
      </c>
      <c r="B175">
        <v>24.668890000000001</v>
      </c>
      <c r="C175">
        <v>20.306339999999999</v>
      </c>
      <c r="D175">
        <v>19.9282</v>
      </c>
      <c r="E175">
        <v>24.694839999999999</v>
      </c>
      <c r="F175">
        <v>7.5859999999999997E-2</v>
      </c>
      <c r="G175">
        <v>0</v>
      </c>
      <c r="H175">
        <v>0.12511</v>
      </c>
      <c r="I175">
        <v>0.13002</v>
      </c>
      <c r="J175">
        <v>6.053E-2</v>
      </c>
      <c r="K175">
        <v>-6.0940000000000001E-2</v>
      </c>
      <c r="L175">
        <v>0.28465000000000001</v>
      </c>
      <c r="M175">
        <v>6.5700000000000003E-3</v>
      </c>
      <c r="N175">
        <v>0.11999</v>
      </c>
      <c r="O175">
        <v>38.373530000000002</v>
      </c>
      <c r="P175">
        <v>36.923870000000001</v>
      </c>
      <c r="Q175">
        <v>408.42669999999998</v>
      </c>
      <c r="R175">
        <v>458.44628</v>
      </c>
      <c r="S175" t="s">
        <v>27</v>
      </c>
      <c r="T175" t="e" cm="1">
        <f t="array" ref="T175">-Inf</f>
        <v>#NAME?</v>
      </c>
      <c r="U175">
        <v>3.8600000000000001E-3</v>
      </c>
      <c r="V175">
        <v>4.6699999999999997E-3</v>
      </c>
      <c r="W175">
        <v>4.5999999999999999E-3</v>
      </c>
      <c r="X175">
        <v>4.0800000000000003E-3</v>
      </c>
      <c r="Y175">
        <v>5.9500000000000004E-3</v>
      </c>
      <c r="Z175">
        <v>4.0800000000000003E-3</v>
      </c>
      <c r="AA175">
        <v>0</v>
      </c>
    </row>
    <row r="176" spans="1:27" x14ac:dyDescent="0.25">
      <c r="A176">
        <v>176.06067999999999</v>
      </c>
      <c r="B176">
        <v>24.6678</v>
      </c>
      <c r="C176">
        <v>20.306460000000001</v>
      </c>
      <c r="D176">
        <v>19.928229999999999</v>
      </c>
      <c r="E176">
        <v>24.695959999999999</v>
      </c>
      <c r="F176">
        <v>7.5490000000000002E-2</v>
      </c>
      <c r="G176">
        <v>0</v>
      </c>
      <c r="H176">
        <v>0.12529999999999999</v>
      </c>
      <c r="I176">
        <v>0.13028000000000001</v>
      </c>
      <c r="J176">
        <v>5.3929999999999999E-2</v>
      </c>
      <c r="K176">
        <v>-6.4189999999999997E-2</v>
      </c>
      <c r="L176">
        <v>0.28653000000000001</v>
      </c>
      <c r="M176">
        <v>6.3499999999999997E-3</v>
      </c>
      <c r="N176">
        <v>0.11944</v>
      </c>
      <c r="O176">
        <v>38.450629999999997</v>
      </c>
      <c r="P176">
        <v>36.979750000000003</v>
      </c>
      <c r="Q176">
        <v>363.91257999999999</v>
      </c>
      <c r="R176">
        <v>456.23228999999998</v>
      </c>
      <c r="S176" t="s">
        <v>27</v>
      </c>
      <c r="T176" t="e" cm="1">
        <f t="array" ref="T176">-Inf</f>
        <v>#NAME?</v>
      </c>
      <c r="U176">
        <v>3.8500000000000001E-3</v>
      </c>
      <c r="V176">
        <v>4.6699999999999997E-3</v>
      </c>
      <c r="W176">
        <v>4.5999999999999999E-3</v>
      </c>
      <c r="X176">
        <v>4.0699999999999998E-3</v>
      </c>
      <c r="Y176">
        <v>5.9500000000000004E-3</v>
      </c>
      <c r="Z176">
        <v>4.0800000000000003E-3</v>
      </c>
      <c r="AA176">
        <v>0</v>
      </c>
    </row>
    <row r="177" spans="1:27" x14ac:dyDescent="0.25">
      <c r="A177">
        <v>177.06173000000001</v>
      </c>
      <c r="B177">
        <v>24.668099999999999</v>
      </c>
      <c r="C177">
        <v>20.306370000000001</v>
      </c>
      <c r="D177">
        <v>19.928129999999999</v>
      </c>
      <c r="E177">
        <v>24.697230000000001</v>
      </c>
      <c r="F177">
        <v>7.6219999999999996E-2</v>
      </c>
      <c r="G177">
        <v>0</v>
      </c>
      <c r="H177">
        <v>0.12525</v>
      </c>
      <c r="I177">
        <v>0.13002</v>
      </c>
      <c r="J177">
        <v>4.5539999999999997E-2</v>
      </c>
      <c r="K177">
        <v>-6.0679999999999998E-2</v>
      </c>
      <c r="L177">
        <v>0.28189999999999998</v>
      </c>
      <c r="M177">
        <v>5.5500000000000002E-3</v>
      </c>
      <c r="N177">
        <v>0.1206</v>
      </c>
      <c r="O177">
        <v>38.373249999999999</v>
      </c>
      <c r="P177">
        <v>36.966450000000002</v>
      </c>
      <c r="Q177">
        <v>307.27533</v>
      </c>
      <c r="R177">
        <v>460.64940999999999</v>
      </c>
      <c r="S177" t="s">
        <v>27</v>
      </c>
      <c r="T177" t="e" cm="1">
        <f t="array" ref="T177">-Inf</f>
        <v>#NAME?</v>
      </c>
      <c r="U177">
        <v>3.8600000000000001E-3</v>
      </c>
      <c r="V177">
        <v>4.6600000000000001E-3</v>
      </c>
      <c r="W177">
        <v>4.5999999999999999E-3</v>
      </c>
      <c r="X177">
        <v>4.0600000000000002E-3</v>
      </c>
      <c r="Y177">
        <v>5.9500000000000004E-3</v>
      </c>
      <c r="Z177">
        <v>4.0899999999999999E-3</v>
      </c>
      <c r="AA177">
        <v>0</v>
      </c>
    </row>
    <row r="178" spans="1:27" x14ac:dyDescent="0.25">
      <c r="A178">
        <v>178.06558000000001</v>
      </c>
      <c r="B178">
        <v>24.667010000000001</v>
      </c>
      <c r="C178">
        <v>20.30622</v>
      </c>
      <c r="D178">
        <v>19.92784</v>
      </c>
      <c r="E178">
        <v>24.69706</v>
      </c>
      <c r="F178">
        <v>7.6160000000000005E-2</v>
      </c>
      <c r="G178">
        <v>0</v>
      </c>
      <c r="H178">
        <v>0.12525</v>
      </c>
      <c r="I178">
        <v>0.13063</v>
      </c>
      <c r="J178">
        <v>5.484E-2</v>
      </c>
      <c r="K178">
        <v>-6.3079999999999997E-2</v>
      </c>
      <c r="L178">
        <v>0.28683999999999998</v>
      </c>
      <c r="M178">
        <v>6.8900000000000003E-3</v>
      </c>
      <c r="N178">
        <v>0.12055</v>
      </c>
      <c r="O178">
        <v>38.553750000000001</v>
      </c>
      <c r="P178">
        <v>36.965789999999998</v>
      </c>
      <c r="Q178">
        <v>370.02386000000001</v>
      </c>
      <c r="R178">
        <v>460.27611999999999</v>
      </c>
      <c r="S178" t="s">
        <v>27</v>
      </c>
      <c r="T178" t="e" cm="1">
        <f t="array" ref="T178">-Inf</f>
        <v>#NAME?</v>
      </c>
      <c r="U178">
        <v>3.8600000000000001E-3</v>
      </c>
      <c r="V178">
        <v>4.6699999999999997E-3</v>
      </c>
      <c r="W178">
        <v>4.6100000000000004E-3</v>
      </c>
      <c r="X178">
        <v>4.0699999999999998E-3</v>
      </c>
      <c r="Y178">
        <v>5.9500000000000004E-3</v>
      </c>
      <c r="Z178">
        <v>4.0899999999999999E-3</v>
      </c>
      <c r="AA178">
        <v>0</v>
      </c>
    </row>
    <row r="179" spans="1:27" x14ac:dyDescent="0.25">
      <c r="A179">
        <v>179.06630000000001</v>
      </c>
      <c r="B179">
        <v>24.66695</v>
      </c>
      <c r="C179">
        <v>20.306509999999999</v>
      </c>
      <c r="D179">
        <v>19.92821</v>
      </c>
      <c r="E179">
        <v>24.698090000000001</v>
      </c>
      <c r="F179">
        <v>7.5899999999999995E-2</v>
      </c>
      <c r="G179">
        <v>0</v>
      </c>
      <c r="H179">
        <v>0.12490999999999999</v>
      </c>
      <c r="I179">
        <v>0.13045000000000001</v>
      </c>
      <c r="J179">
        <v>5.7079999999999999E-2</v>
      </c>
      <c r="K179">
        <v>-6.3060000000000005E-2</v>
      </c>
      <c r="L179">
        <v>0.28594000000000003</v>
      </c>
      <c r="M179">
        <v>7.4400000000000004E-3</v>
      </c>
      <c r="N179">
        <v>0.12010999999999999</v>
      </c>
      <c r="O179">
        <v>38.499549999999999</v>
      </c>
      <c r="P179">
        <v>36.865319999999997</v>
      </c>
      <c r="Q179">
        <v>385.11221999999998</v>
      </c>
      <c r="R179">
        <v>458.70292000000001</v>
      </c>
      <c r="S179" t="s">
        <v>27</v>
      </c>
      <c r="T179" t="e" cm="1">
        <f t="array" ref="T179">-Inf</f>
        <v>#NAME?</v>
      </c>
      <c r="U179">
        <v>3.8600000000000001E-3</v>
      </c>
      <c r="V179">
        <v>4.6699999999999997E-3</v>
      </c>
      <c r="W179">
        <v>4.6100000000000004E-3</v>
      </c>
      <c r="X179">
        <v>4.0800000000000003E-3</v>
      </c>
      <c r="Y179">
        <v>5.9500000000000004E-3</v>
      </c>
      <c r="Z179">
        <v>4.0800000000000003E-3</v>
      </c>
      <c r="AA179">
        <v>0</v>
      </c>
    </row>
    <row r="180" spans="1:27" x14ac:dyDescent="0.25">
      <c r="A180">
        <v>180.06801999999999</v>
      </c>
      <c r="B180">
        <v>24.666180000000001</v>
      </c>
      <c r="C180">
        <v>20.306629999999998</v>
      </c>
      <c r="D180">
        <v>19.927890000000001</v>
      </c>
      <c r="E180">
        <v>24.697469999999999</v>
      </c>
      <c r="F180">
        <v>7.5560000000000002E-2</v>
      </c>
      <c r="G180">
        <v>0</v>
      </c>
      <c r="H180">
        <v>0.12526000000000001</v>
      </c>
      <c r="I180">
        <v>0.13075999999999999</v>
      </c>
      <c r="J180">
        <v>3.8690000000000002E-2</v>
      </c>
      <c r="K180">
        <v>-6.1800000000000001E-2</v>
      </c>
      <c r="L180">
        <v>0.28411999999999998</v>
      </c>
      <c r="M180">
        <v>5.0600000000000003E-3</v>
      </c>
      <c r="N180">
        <v>0.11971</v>
      </c>
      <c r="O180">
        <v>38.593820000000001</v>
      </c>
      <c r="P180">
        <v>36.969650000000001</v>
      </c>
      <c r="Q180">
        <v>261.04613999999998</v>
      </c>
      <c r="R180">
        <v>456.65143999999998</v>
      </c>
      <c r="S180" t="s">
        <v>27</v>
      </c>
      <c r="T180" t="e" cm="1">
        <f t="array" ref="T180">-Inf</f>
        <v>#NAME?</v>
      </c>
      <c r="U180">
        <v>3.8600000000000001E-3</v>
      </c>
      <c r="V180">
        <v>4.6699999999999997E-3</v>
      </c>
      <c r="W180">
        <v>4.6100000000000004E-3</v>
      </c>
      <c r="X180">
        <v>4.0499999999999998E-3</v>
      </c>
      <c r="Y180">
        <v>5.9500000000000004E-3</v>
      </c>
      <c r="Z180">
        <v>4.0800000000000003E-3</v>
      </c>
      <c r="AA180">
        <v>0</v>
      </c>
    </row>
    <row r="181" spans="1:27" x14ac:dyDescent="0.25">
      <c r="A181">
        <v>181.07037</v>
      </c>
      <c r="B181">
        <v>24.664719999999999</v>
      </c>
      <c r="C181">
        <v>20.306439999999998</v>
      </c>
      <c r="D181">
        <v>19.928039999999999</v>
      </c>
      <c r="E181">
        <v>24.694759999999999</v>
      </c>
      <c r="F181">
        <v>7.5609999999999997E-2</v>
      </c>
      <c r="G181">
        <v>0</v>
      </c>
      <c r="H181">
        <v>0.12514</v>
      </c>
      <c r="I181">
        <v>0.13103000000000001</v>
      </c>
      <c r="J181">
        <v>5.67E-2</v>
      </c>
      <c r="K181">
        <v>-6.2839999999999993E-2</v>
      </c>
      <c r="L181">
        <v>0.28514</v>
      </c>
      <c r="M181">
        <v>7.1199999999999996E-3</v>
      </c>
      <c r="N181">
        <v>0.11967999999999999</v>
      </c>
      <c r="O181">
        <v>38.672170000000001</v>
      </c>
      <c r="P181">
        <v>36.935040000000001</v>
      </c>
      <c r="Q181">
        <v>382.54311999999999</v>
      </c>
      <c r="R181">
        <v>456.96379000000002</v>
      </c>
      <c r="S181" t="s">
        <v>27</v>
      </c>
      <c r="T181" t="e" cm="1">
        <f t="array" ref="T181">-Inf</f>
        <v>#NAME?</v>
      </c>
      <c r="U181">
        <v>3.8600000000000001E-3</v>
      </c>
      <c r="V181">
        <v>4.6699999999999997E-3</v>
      </c>
      <c r="W181">
        <v>4.6100000000000004E-3</v>
      </c>
      <c r="X181">
        <v>4.0699999999999998E-3</v>
      </c>
      <c r="Y181">
        <v>5.9500000000000004E-3</v>
      </c>
      <c r="Z181">
        <v>4.0800000000000003E-3</v>
      </c>
      <c r="AA181">
        <v>0</v>
      </c>
    </row>
    <row r="182" spans="1:27" x14ac:dyDescent="0.25">
      <c r="A182">
        <v>182.07074</v>
      </c>
      <c r="B182">
        <v>24.664169999999999</v>
      </c>
      <c r="C182">
        <v>20.306799999999999</v>
      </c>
      <c r="D182">
        <v>19.92774</v>
      </c>
      <c r="E182">
        <v>24.691289999999999</v>
      </c>
      <c r="F182">
        <v>7.664E-2</v>
      </c>
      <c r="G182">
        <v>0</v>
      </c>
      <c r="H182">
        <v>0.12488</v>
      </c>
      <c r="I182">
        <v>0.12977</v>
      </c>
      <c r="J182">
        <v>4.4359999999999997E-2</v>
      </c>
      <c r="K182">
        <v>-6.3589999999999994E-2</v>
      </c>
      <c r="L182">
        <v>0.28251999999999999</v>
      </c>
      <c r="M182">
        <v>5.0299999999999997E-3</v>
      </c>
      <c r="N182">
        <v>0.12153</v>
      </c>
      <c r="O182">
        <v>38.299610000000001</v>
      </c>
      <c r="P182">
        <v>36.855759999999997</v>
      </c>
      <c r="Q182">
        <v>299.28390999999999</v>
      </c>
      <c r="R182">
        <v>463.19065000000001</v>
      </c>
      <c r="S182" t="s">
        <v>27</v>
      </c>
      <c r="T182" t="e" cm="1">
        <f t="array" ref="T182">-Inf</f>
        <v>#NAME?</v>
      </c>
      <c r="U182">
        <v>3.8500000000000001E-3</v>
      </c>
      <c r="V182">
        <v>4.6600000000000001E-3</v>
      </c>
      <c r="W182">
        <v>4.5999999999999999E-3</v>
      </c>
      <c r="X182">
        <v>4.0600000000000002E-3</v>
      </c>
      <c r="Y182">
        <v>5.9500000000000004E-3</v>
      </c>
      <c r="Z182">
        <v>4.0899999999999999E-3</v>
      </c>
      <c r="AA182">
        <v>0</v>
      </c>
    </row>
    <row r="183" spans="1:27" x14ac:dyDescent="0.25">
      <c r="A183">
        <v>183.07373000000001</v>
      </c>
      <c r="B183">
        <v>24.667210000000001</v>
      </c>
      <c r="C183">
        <v>20.305720000000001</v>
      </c>
      <c r="D183">
        <v>19.928540000000002</v>
      </c>
      <c r="E183">
        <v>24.69042</v>
      </c>
      <c r="F183">
        <v>7.7469999999999997E-2</v>
      </c>
      <c r="G183">
        <v>0</v>
      </c>
      <c r="H183">
        <v>0.12482</v>
      </c>
      <c r="I183">
        <v>0.12975</v>
      </c>
      <c r="J183">
        <v>5.0209999999999998E-2</v>
      </c>
      <c r="K183">
        <v>-6.2700000000000006E-2</v>
      </c>
      <c r="L183">
        <v>0.28636</v>
      </c>
      <c r="M183">
        <v>4.8700000000000002E-3</v>
      </c>
      <c r="N183">
        <v>0.12224</v>
      </c>
      <c r="O183">
        <v>38.294350000000001</v>
      </c>
      <c r="P183">
        <v>36.838679999999997</v>
      </c>
      <c r="Q183">
        <v>338.75957</v>
      </c>
      <c r="R183">
        <v>468.22154999999998</v>
      </c>
      <c r="S183" t="s">
        <v>27</v>
      </c>
      <c r="T183" t="e" cm="1">
        <f t="array" ref="T183">-Inf</f>
        <v>#NAME?</v>
      </c>
      <c r="U183">
        <v>3.8600000000000001E-3</v>
      </c>
      <c r="V183">
        <v>4.6699999999999997E-3</v>
      </c>
      <c r="W183">
        <v>4.5999999999999999E-3</v>
      </c>
      <c r="X183">
        <v>4.0699999999999998E-3</v>
      </c>
      <c r="Y183">
        <v>5.9500000000000004E-3</v>
      </c>
      <c r="Z183">
        <v>4.0899999999999999E-3</v>
      </c>
      <c r="AA183">
        <v>0</v>
      </c>
    </row>
    <row r="184" spans="1:27" x14ac:dyDescent="0.25">
      <c r="A184">
        <v>184.07756000000001</v>
      </c>
      <c r="B184">
        <v>24.668340000000001</v>
      </c>
      <c r="C184">
        <v>20.306260000000002</v>
      </c>
      <c r="D184">
        <v>19.927869999999999</v>
      </c>
      <c r="E184">
        <v>24.689319999999999</v>
      </c>
      <c r="F184">
        <v>7.5730000000000006E-2</v>
      </c>
      <c r="G184">
        <v>0</v>
      </c>
      <c r="H184">
        <v>0.12485</v>
      </c>
      <c r="I184">
        <v>0.13034999999999999</v>
      </c>
      <c r="J184">
        <v>6.2600000000000003E-2</v>
      </c>
      <c r="K184">
        <v>-6.6420000000000007E-2</v>
      </c>
      <c r="L184">
        <v>0.28555999999999998</v>
      </c>
      <c r="M184">
        <v>5.4900000000000001E-3</v>
      </c>
      <c r="N184">
        <v>0.11987</v>
      </c>
      <c r="O184">
        <v>38.471319999999999</v>
      </c>
      <c r="P184">
        <v>36.8489</v>
      </c>
      <c r="Q184">
        <v>422.37839000000002</v>
      </c>
      <c r="R184">
        <v>457.67923999999999</v>
      </c>
      <c r="S184" t="s">
        <v>27</v>
      </c>
      <c r="T184" t="e" cm="1">
        <f t="array" ref="T184">-Inf</f>
        <v>#NAME?</v>
      </c>
      <c r="U184">
        <v>3.8500000000000001E-3</v>
      </c>
      <c r="V184">
        <v>4.6699999999999997E-3</v>
      </c>
      <c r="W184">
        <v>4.5999999999999999E-3</v>
      </c>
      <c r="X184">
        <v>4.0800000000000003E-3</v>
      </c>
      <c r="Y184">
        <v>5.9500000000000004E-3</v>
      </c>
      <c r="Z184">
        <v>4.0800000000000003E-3</v>
      </c>
      <c r="AA184">
        <v>0</v>
      </c>
    </row>
    <row r="185" spans="1:27" x14ac:dyDescent="0.25">
      <c r="A185">
        <v>185.07946999999999</v>
      </c>
      <c r="B185">
        <v>24.6691</v>
      </c>
      <c r="C185">
        <v>20.30613</v>
      </c>
      <c r="D185">
        <v>19.927990000000001</v>
      </c>
      <c r="E185">
        <v>24.690169999999998</v>
      </c>
      <c r="F185">
        <v>7.5719999999999996E-2</v>
      </c>
      <c r="G185">
        <v>0</v>
      </c>
      <c r="H185">
        <v>0.12542</v>
      </c>
      <c r="I185">
        <v>0.12973999999999999</v>
      </c>
      <c r="J185">
        <v>5.1130000000000002E-2</v>
      </c>
      <c r="K185">
        <v>-6.5949999999999995E-2</v>
      </c>
      <c r="L185">
        <v>0.28516000000000002</v>
      </c>
      <c r="M185">
        <v>4.5100000000000001E-3</v>
      </c>
      <c r="N185">
        <v>0.11978</v>
      </c>
      <c r="O185">
        <v>38.292470000000002</v>
      </c>
      <c r="P185">
        <v>37.015129999999999</v>
      </c>
      <c r="Q185">
        <v>344.96733</v>
      </c>
      <c r="R185">
        <v>457.62558000000001</v>
      </c>
      <c r="S185" t="s">
        <v>27</v>
      </c>
      <c r="T185" t="e" cm="1">
        <f t="array" ref="T185">-Inf</f>
        <v>#NAME?</v>
      </c>
      <c r="U185">
        <v>3.8500000000000001E-3</v>
      </c>
      <c r="V185">
        <v>4.6699999999999997E-3</v>
      </c>
      <c r="W185">
        <v>4.5999999999999999E-3</v>
      </c>
      <c r="X185">
        <v>4.0699999999999998E-3</v>
      </c>
      <c r="Y185">
        <v>5.9500000000000004E-3</v>
      </c>
      <c r="Z185">
        <v>4.0800000000000003E-3</v>
      </c>
      <c r="AA185">
        <v>0</v>
      </c>
    </row>
    <row r="186" spans="1:27" x14ac:dyDescent="0.25">
      <c r="A186">
        <v>186.08074999999999</v>
      </c>
      <c r="B186">
        <v>24.667210000000001</v>
      </c>
      <c r="C186">
        <v>20.3066</v>
      </c>
      <c r="D186">
        <v>19.928100000000001</v>
      </c>
      <c r="E186">
        <v>24.690339999999999</v>
      </c>
      <c r="F186">
        <v>7.6240000000000002E-2</v>
      </c>
      <c r="G186">
        <v>0</v>
      </c>
      <c r="H186">
        <v>0.12539</v>
      </c>
      <c r="I186">
        <v>0.12876000000000001</v>
      </c>
      <c r="J186">
        <v>5.0450000000000002E-2</v>
      </c>
      <c r="K186">
        <v>-6.1600000000000002E-2</v>
      </c>
      <c r="L186">
        <v>0.28705999999999998</v>
      </c>
      <c r="M186">
        <v>4.8799999999999998E-3</v>
      </c>
      <c r="N186">
        <v>0.12071999999999999</v>
      </c>
      <c r="O186">
        <v>38.002839999999999</v>
      </c>
      <c r="P186">
        <v>37.008890000000001</v>
      </c>
      <c r="Q186">
        <v>340.37097999999997</v>
      </c>
      <c r="R186">
        <v>460.79029000000003</v>
      </c>
      <c r="S186" t="s">
        <v>27</v>
      </c>
      <c r="T186" t="e" cm="1">
        <f t="array" ref="T186">-Inf</f>
        <v>#NAME?</v>
      </c>
      <c r="U186">
        <v>3.8600000000000001E-3</v>
      </c>
      <c r="V186">
        <v>4.6699999999999997E-3</v>
      </c>
      <c r="W186">
        <v>4.5999999999999999E-3</v>
      </c>
      <c r="X186">
        <v>4.0699999999999998E-3</v>
      </c>
      <c r="Y186">
        <v>5.9500000000000004E-3</v>
      </c>
      <c r="Z186">
        <v>4.0899999999999999E-3</v>
      </c>
      <c r="AA186">
        <v>0</v>
      </c>
    </row>
    <row r="187" spans="1:27" x14ac:dyDescent="0.25">
      <c r="A187">
        <v>187.08430999999999</v>
      </c>
      <c r="B187">
        <v>24.666440000000001</v>
      </c>
      <c r="C187">
        <v>20.307130000000001</v>
      </c>
      <c r="D187">
        <v>19.92801</v>
      </c>
      <c r="E187">
        <v>24.691960000000002</v>
      </c>
      <c r="F187">
        <v>7.5609999999999997E-2</v>
      </c>
      <c r="G187">
        <v>0</v>
      </c>
      <c r="H187">
        <v>0.12482</v>
      </c>
      <c r="I187">
        <v>0.12981999999999999</v>
      </c>
      <c r="J187">
        <v>4.8579999999999998E-2</v>
      </c>
      <c r="K187">
        <v>-6.0499999999999998E-2</v>
      </c>
      <c r="L187">
        <v>0.2863</v>
      </c>
      <c r="M187">
        <v>5.1799999999999997E-3</v>
      </c>
      <c r="N187">
        <v>0.11991</v>
      </c>
      <c r="O187">
        <v>38.313980000000001</v>
      </c>
      <c r="P187">
        <v>36.839359999999999</v>
      </c>
      <c r="Q187">
        <v>327.73327999999998</v>
      </c>
      <c r="R187">
        <v>456.97352000000001</v>
      </c>
      <c r="S187" t="s">
        <v>27</v>
      </c>
      <c r="T187" t="e" cm="1">
        <f t="array" ref="T187">-Inf</f>
        <v>#NAME?</v>
      </c>
      <c r="U187">
        <v>3.8600000000000001E-3</v>
      </c>
      <c r="V187">
        <v>4.6699999999999997E-3</v>
      </c>
      <c r="W187">
        <v>4.5999999999999999E-3</v>
      </c>
      <c r="X187">
        <v>4.0600000000000002E-3</v>
      </c>
      <c r="Y187">
        <v>5.9500000000000004E-3</v>
      </c>
      <c r="Z187">
        <v>4.0800000000000003E-3</v>
      </c>
      <c r="AA187">
        <v>0</v>
      </c>
    </row>
    <row r="188" spans="1:27" x14ac:dyDescent="0.25">
      <c r="A188">
        <v>188.08571000000001</v>
      </c>
      <c r="B188">
        <v>24.66883</v>
      </c>
      <c r="C188">
        <v>20.306909999999998</v>
      </c>
      <c r="D188">
        <v>19.927949999999999</v>
      </c>
      <c r="E188">
        <v>24.690709999999999</v>
      </c>
      <c r="F188">
        <v>7.5509999999999994E-2</v>
      </c>
      <c r="G188">
        <v>0</v>
      </c>
      <c r="H188">
        <v>0.12520999999999999</v>
      </c>
      <c r="I188">
        <v>0.13067000000000001</v>
      </c>
      <c r="J188">
        <v>5.9360000000000003E-2</v>
      </c>
      <c r="K188">
        <v>-6.3320000000000001E-2</v>
      </c>
      <c r="L188">
        <v>0.28383999999999998</v>
      </c>
      <c r="M188">
        <v>5.4299999999999999E-3</v>
      </c>
      <c r="N188">
        <v>0.11969</v>
      </c>
      <c r="O188">
        <v>38.56485</v>
      </c>
      <c r="P188">
        <v>36.954050000000002</v>
      </c>
      <c r="Q188">
        <v>400.53179</v>
      </c>
      <c r="R188">
        <v>456.33443</v>
      </c>
      <c r="S188" t="s">
        <v>27</v>
      </c>
      <c r="T188" t="e" cm="1">
        <f t="array" ref="T188">-Inf</f>
        <v>#NAME?</v>
      </c>
      <c r="U188">
        <v>3.8600000000000001E-3</v>
      </c>
      <c r="V188">
        <v>4.6699999999999997E-3</v>
      </c>
      <c r="W188">
        <v>4.6100000000000004E-3</v>
      </c>
      <c r="X188">
        <v>4.0800000000000003E-3</v>
      </c>
      <c r="Y188">
        <v>5.9500000000000004E-3</v>
      </c>
      <c r="Z188">
        <v>4.0800000000000003E-3</v>
      </c>
      <c r="AA188">
        <v>0</v>
      </c>
    </row>
    <row r="189" spans="1:27" x14ac:dyDescent="0.25">
      <c r="A189">
        <v>189.08944</v>
      </c>
      <c r="B189">
        <v>24.669589999999999</v>
      </c>
      <c r="C189">
        <v>20.307009999999998</v>
      </c>
      <c r="D189">
        <v>19.92859</v>
      </c>
      <c r="E189">
        <v>24.692329999999998</v>
      </c>
      <c r="F189">
        <v>7.5399999999999995E-2</v>
      </c>
      <c r="G189">
        <v>0</v>
      </c>
      <c r="H189">
        <v>0.12554000000000001</v>
      </c>
      <c r="I189">
        <v>0.12942000000000001</v>
      </c>
      <c r="J189">
        <v>5.5620000000000003E-2</v>
      </c>
      <c r="K189">
        <v>-6.3960000000000003E-2</v>
      </c>
      <c r="L189">
        <v>0.28532999999999997</v>
      </c>
      <c r="M189">
        <v>5.2900000000000004E-3</v>
      </c>
      <c r="N189">
        <v>0.11935999999999999</v>
      </c>
      <c r="O189">
        <v>38.196539999999999</v>
      </c>
      <c r="P189">
        <v>37.050930000000001</v>
      </c>
      <c r="Q189">
        <v>375.25267000000002</v>
      </c>
      <c r="R189">
        <v>455.71073000000001</v>
      </c>
      <c r="S189" t="s">
        <v>27</v>
      </c>
      <c r="T189" t="e" cm="1">
        <f t="array" ref="T189">-Inf</f>
        <v>#NAME?</v>
      </c>
      <c r="U189">
        <v>3.8500000000000001E-3</v>
      </c>
      <c r="V189">
        <v>4.6699999999999997E-3</v>
      </c>
      <c r="W189">
        <v>4.5999999999999999E-3</v>
      </c>
      <c r="X189">
        <v>4.0699999999999998E-3</v>
      </c>
      <c r="Y189">
        <v>5.96E-3</v>
      </c>
      <c r="Z189">
        <v>4.0800000000000003E-3</v>
      </c>
      <c r="AA189">
        <v>0</v>
      </c>
    </row>
    <row r="190" spans="1:27" x14ac:dyDescent="0.25">
      <c r="A190">
        <v>190.09252000000001</v>
      </c>
      <c r="B190">
        <v>24.668859999999999</v>
      </c>
      <c r="C190">
        <v>20.30714</v>
      </c>
      <c r="D190">
        <v>19.928830000000001</v>
      </c>
      <c r="E190">
        <v>24.690470000000001</v>
      </c>
      <c r="F190">
        <v>7.5789999999999996E-2</v>
      </c>
      <c r="G190">
        <v>0</v>
      </c>
      <c r="H190">
        <v>0.12531999999999999</v>
      </c>
      <c r="I190">
        <v>0.12989000000000001</v>
      </c>
      <c r="J190">
        <v>4.9279999999999997E-2</v>
      </c>
      <c r="K190">
        <v>-6.3950000000000007E-2</v>
      </c>
      <c r="L190">
        <v>0.28473999999999999</v>
      </c>
      <c r="M190">
        <v>4.45E-3</v>
      </c>
      <c r="N190">
        <v>0.11994</v>
      </c>
      <c r="O190">
        <v>38.335709999999999</v>
      </c>
      <c r="P190">
        <v>36.987769999999998</v>
      </c>
      <c r="Q190">
        <v>332.52208999999999</v>
      </c>
      <c r="R190">
        <v>458.06432999999998</v>
      </c>
      <c r="S190" t="s">
        <v>27</v>
      </c>
      <c r="T190" t="e" cm="1">
        <f t="array" ref="T190">-Inf</f>
        <v>#NAME?</v>
      </c>
      <c r="U190">
        <v>3.8500000000000001E-3</v>
      </c>
      <c r="V190">
        <v>4.6699999999999997E-3</v>
      </c>
      <c r="W190">
        <v>4.5999999999999999E-3</v>
      </c>
      <c r="X190">
        <v>4.0699999999999998E-3</v>
      </c>
      <c r="Y190">
        <v>5.9500000000000004E-3</v>
      </c>
      <c r="Z190">
        <v>4.0800000000000003E-3</v>
      </c>
      <c r="AA190">
        <v>0</v>
      </c>
    </row>
    <row r="191" spans="1:27" x14ac:dyDescent="0.25">
      <c r="A191">
        <v>191.09297000000001</v>
      </c>
      <c r="B191">
        <v>24.666879999999999</v>
      </c>
      <c r="C191">
        <v>20.307510000000001</v>
      </c>
      <c r="D191">
        <v>19.928540000000002</v>
      </c>
      <c r="E191">
        <v>24.69059</v>
      </c>
      <c r="F191">
        <v>7.571E-2</v>
      </c>
      <c r="G191">
        <v>0</v>
      </c>
      <c r="H191">
        <v>0.12544</v>
      </c>
      <c r="I191">
        <v>0.13028999999999999</v>
      </c>
      <c r="J191">
        <v>5.9319999999999998E-2</v>
      </c>
      <c r="K191">
        <v>-6.2570000000000001E-2</v>
      </c>
      <c r="L191">
        <v>0.28894999999999998</v>
      </c>
      <c r="M191">
        <v>5.8900000000000003E-3</v>
      </c>
      <c r="N191">
        <v>0.12002</v>
      </c>
      <c r="O191">
        <v>38.453290000000003</v>
      </c>
      <c r="P191">
        <v>37.022680000000001</v>
      </c>
      <c r="Q191">
        <v>400.25286999999997</v>
      </c>
      <c r="R191">
        <v>457.58497999999997</v>
      </c>
      <c r="S191" t="s">
        <v>27</v>
      </c>
      <c r="T191" t="e" cm="1">
        <f t="array" ref="T191">-Inf</f>
        <v>#NAME?</v>
      </c>
      <c r="U191">
        <v>3.8600000000000001E-3</v>
      </c>
      <c r="V191">
        <v>4.6800000000000001E-3</v>
      </c>
      <c r="W191">
        <v>4.5999999999999999E-3</v>
      </c>
      <c r="X191">
        <v>4.0800000000000003E-3</v>
      </c>
      <c r="Y191">
        <v>5.96E-3</v>
      </c>
      <c r="Z191">
        <v>4.0800000000000003E-3</v>
      </c>
      <c r="AA191">
        <v>0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0035386-793E-4568-991E-EA135C48BF3A}">
  <dimension ref="A1:AA183"/>
  <sheetViews>
    <sheetView workbookViewId="0">
      <selection sqref="A1:AA183"/>
    </sheetView>
  </sheetViews>
  <sheetFormatPr defaultRowHeight="15" x14ac:dyDescent="0.25"/>
  <sheetData>
    <row r="1" spans="1:27" x14ac:dyDescent="0.25">
      <c r="A1" t="s">
        <v>28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</row>
    <row r="2" spans="1:27" x14ac:dyDescent="0.25">
      <c r="A2">
        <v>1.742</v>
      </c>
      <c r="B2">
        <v>0</v>
      </c>
      <c r="C2">
        <v>0</v>
      </c>
      <c r="D2">
        <v>0</v>
      </c>
      <c r="E2">
        <v>0</v>
      </c>
      <c r="F2">
        <v>-1.18512</v>
      </c>
      <c r="G2">
        <v>0</v>
      </c>
      <c r="H2">
        <v>-0.25900000000000001</v>
      </c>
      <c r="I2">
        <v>-0.86180000000000001</v>
      </c>
      <c r="J2">
        <v>-3.0244200000000001</v>
      </c>
      <c r="K2">
        <v>-1.72343</v>
      </c>
      <c r="L2">
        <v>-1.7241500000000001</v>
      </c>
      <c r="M2">
        <v>0</v>
      </c>
      <c r="N2">
        <v>0</v>
      </c>
      <c r="O2">
        <v>-254.35068999999999</v>
      </c>
      <c r="P2">
        <v>-76.441270000000003</v>
      </c>
      <c r="Q2">
        <v>-10538.85923</v>
      </c>
      <c r="R2">
        <v>-4129.6763899999996</v>
      </c>
      <c r="S2" t="s">
        <v>26</v>
      </c>
      <c r="T2" t="s">
        <v>26</v>
      </c>
      <c r="U2">
        <v>0</v>
      </c>
      <c r="V2">
        <v>0</v>
      </c>
      <c r="W2">
        <v>0</v>
      </c>
      <c r="X2">
        <v>0</v>
      </c>
      <c r="Y2">
        <v>0</v>
      </c>
      <c r="Z2">
        <v>0</v>
      </c>
      <c r="AA2">
        <v>0</v>
      </c>
    </row>
    <row r="3" spans="1:27" x14ac:dyDescent="0.25">
      <c r="A3">
        <v>2.7419600000000002</v>
      </c>
      <c r="B3">
        <v>24.79739</v>
      </c>
      <c r="C3">
        <v>20.300460000000001</v>
      </c>
      <c r="D3">
        <v>19.919779999999999</v>
      </c>
      <c r="E3">
        <v>24.852810000000002</v>
      </c>
      <c r="F3">
        <v>7.7249999999999999E-2</v>
      </c>
      <c r="G3">
        <v>0</v>
      </c>
      <c r="H3">
        <v>0.19400000000000001</v>
      </c>
      <c r="I3">
        <v>0.20319000000000001</v>
      </c>
      <c r="J3">
        <v>7.7630000000000005E-2</v>
      </c>
      <c r="K3">
        <v>-6.3390000000000002E-2</v>
      </c>
      <c r="L3">
        <v>0.49177999999999999</v>
      </c>
      <c r="M3">
        <v>1.7999999999999999E-2</v>
      </c>
      <c r="N3">
        <v>0.12302</v>
      </c>
      <c r="O3">
        <v>59.969430000000003</v>
      </c>
      <c r="P3">
        <v>57.258420000000001</v>
      </c>
      <c r="Q3">
        <v>525.52560000000005</v>
      </c>
      <c r="R3">
        <v>466.80401000000001</v>
      </c>
      <c r="S3" t="s">
        <v>27</v>
      </c>
      <c r="T3" t="e" cm="1">
        <f t="array" ref="T3">-Inf</f>
        <v>#NAME?</v>
      </c>
      <c r="U3">
        <v>3.8600000000000001E-3</v>
      </c>
      <c r="V3">
        <v>5.1500000000000001E-3</v>
      </c>
      <c r="W3">
        <v>4.9399999999999999E-3</v>
      </c>
      <c r="X3">
        <v>4.1000000000000003E-3</v>
      </c>
      <c r="Y3">
        <v>7.0200000000000002E-3</v>
      </c>
      <c r="Z3">
        <v>4.0899999999999999E-3</v>
      </c>
      <c r="AA3">
        <v>0</v>
      </c>
    </row>
    <row r="4" spans="1:27" x14ac:dyDescent="0.25">
      <c r="A4">
        <v>3.7451300000000001</v>
      </c>
      <c r="B4">
        <v>24.796479999999999</v>
      </c>
      <c r="C4">
        <v>20.30067</v>
      </c>
      <c r="D4">
        <v>19.919830000000001</v>
      </c>
      <c r="E4">
        <v>24.853819999999999</v>
      </c>
      <c r="F4">
        <v>7.5620000000000007E-2</v>
      </c>
      <c r="G4">
        <v>0</v>
      </c>
      <c r="H4">
        <v>0.19367000000000001</v>
      </c>
      <c r="I4">
        <v>0.20199</v>
      </c>
      <c r="J4">
        <v>7.084E-2</v>
      </c>
      <c r="K4">
        <v>-6.4119999999999996E-2</v>
      </c>
      <c r="L4">
        <v>0.49231999999999998</v>
      </c>
      <c r="M4">
        <v>1.6990000000000002E-2</v>
      </c>
      <c r="N4">
        <v>0.12046999999999999</v>
      </c>
      <c r="O4">
        <v>59.614130000000003</v>
      </c>
      <c r="P4">
        <v>57.159109999999998</v>
      </c>
      <c r="Q4">
        <v>479.61221</v>
      </c>
      <c r="R4">
        <v>456.92741000000001</v>
      </c>
      <c r="S4" t="s">
        <v>27</v>
      </c>
      <c r="T4" t="e" cm="1">
        <f t="array" ref="T4">-Inf</f>
        <v>#NAME?</v>
      </c>
      <c r="U4">
        <v>3.8500000000000001E-3</v>
      </c>
      <c r="V4">
        <v>5.1500000000000001E-3</v>
      </c>
      <c r="W4">
        <v>4.9399999999999999E-3</v>
      </c>
      <c r="X4">
        <v>4.0899999999999999E-3</v>
      </c>
      <c r="Y4">
        <v>7.0099999999999997E-3</v>
      </c>
      <c r="Z4">
        <v>4.0800000000000003E-3</v>
      </c>
      <c r="AA4">
        <v>0</v>
      </c>
    </row>
    <row r="5" spans="1:27" x14ac:dyDescent="0.25">
      <c r="A5">
        <v>4.7453900000000004</v>
      </c>
      <c r="B5">
        <v>24.79627</v>
      </c>
      <c r="C5">
        <v>20.300660000000001</v>
      </c>
      <c r="D5">
        <v>19.919530000000002</v>
      </c>
      <c r="E5">
        <v>24.853110000000001</v>
      </c>
      <c r="F5">
        <v>7.8109999999999999E-2</v>
      </c>
      <c r="G5">
        <v>0</v>
      </c>
      <c r="H5">
        <v>0.19472999999999999</v>
      </c>
      <c r="I5">
        <v>0.20352999999999999</v>
      </c>
      <c r="J5">
        <v>5.3170000000000002E-2</v>
      </c>
      <c r="K5">
        <v>-6.3500000000000001E-2</v>
      </c>
      <c r="L5">
        <v>0.49079</v>
      </c>
      <c r="M5">
        <v>1.264E-2</v>
      </c>
      <c r="N5">
        <v>0.12454</v>
      </c>
      <c r="O5">
        <v>60.068570000000001</v>
      </c>
      <c r="P5">
        <v>57.473120000000002</v>
      </c>
      <c r="Q5">
        <v>359.93948999999998</v>
      </c>
      <c r="R5">
        <v>471.99099999999999</v>
      </c>
      <c r="S5" t="s">
        <v>27</v>
      </c>
      <c r="T5" t="e" cm="1">
        <f t="array" ref="T5">-Inf</f>
        <v>#NAME?</v>
      </c>
      <c r="U5">
        <v>3.8500000000000001E-3</v>
      </c>
      <c r="V5">
        <v>5.1500000000000001E-3</v>
      </c>
      <c r="W5">
        <v>4.9399999999999999E-3</v>
      </c>
      <c r="X5">
        <v>4.0699999999999998E-3</v>
      </c>
      <c r="Y5">
        <v>7.0299999999999998E-3</v>
      </c>
      <c r="Z5">
        <v>4.0899999999999999E-3</v>
      </c>
      <c r="AA5">
        <v>0</v>
      </c>
    </row>
    <row r="6" spans="1:27" x14ac:dyDescent="0.25">
      <c r="A6">
        <v>5.74566</v>
      </c>
      <c r="B6">
        <v>24.796019999999999</v>
      </c>
      <c r="C6">
        <v>20.300370000000001</v>
      </c>
      <c r="D6">
        <v>19.920680000000001</v>
      </c>
      <c r="E6">
        <v>24.85162</v>
      </c>
      <c r="F6">
        <v>7.6369999999999993E-2</v>
      </c>
      <c r="G6">
        <v>0</v>
      </c>
      <c r="H6">
        <v>0.19358</v>
      </c>
      <c r="I6">
        <v>0.20146</v>
      </c>
      <c r="J6">
        <v>6.4879999999999993E-2</v>
      </c>
      <c r="K6">
        <v>-6.0600000000000001E-2</v>
      </c>
      <c r="L6">
        <v>0.49221999999999999</v>
      </c>
      <c r="M6">
        <v>1.5089999999999999E-2</v>
      </c>
      <c r="N6">
        <v>0.12130000000000001</v>
      </c>
      <c r="O6">
        <v>59.46011</v>
      </c>
      <c r="P6">
        <v>57.13344</v>
      </c>
      <c r="Q6">
        <v>439.21654999999998</v>
      </c>
      <c r="R6">
        <v>461.48286000000002</v>
      </c>
      <c r="S6" t="s">
        <v>27</v>
      </c>
      <c r="T6" t="e" cm="1">
        <f t="array" ref="T6">-Inf</f>
        <v>#NAME?</v>
      </c>
      <c r="U6">
        <v>3.8600000000000001E-3</v>
      </c>
      <c r="V6">
        <v>5.1500000000000001E-3</v>
      </c>
      <c r="W6">
        <v>4.9300000000000004E-3</v>
      </c>
      <c r="X6">
        <v>4.0899999999999999E-3</v>
      </c>
      <c r="Y6">
        <v>7.0099999999999997E-3</v>
      </c>
      <c r="Z6">
        <v>4.0899999999999999E-3</v>
      </c>
      <c r="AA6">
        <v>0</v>
      </c>
    </row>
    <row r="7" spans="1:27" x14ac:dyDescent="0.25">
      <c r="A7">
        <v>6.7484700000000002</v>
      </c>
      <c r="B7">
        <v>24.796389999999999</v>
      </c>
      <c r="C7">
        <v>20.300740000000001</v>
      </c>
      <c r="D7">
        <v>19.920059999999999</v>
      </c>
      <c r="E7">
        <v>24.850549999999998</v>
      </c>
      <c r="F7">
        <v>7.5520000000000004E-2</v>
      </c>
      <c r="G7">
        <v>0</v>
      </c>
      <c r="H7">
        <v>0.19306999999999999</v>
      </c>
      <c r="I7">
        <v>0.20238</v>
      </c>
      <c r="J7">
        <v>5.8299999999999998E-2</v>
      </c>
      <c r="K7">
        <v>-6.2359999999999999E-2</v>
      </c>
      <c r="L7">
        <v>0.49571999999999999</v>
      </c>
      <c r="M7">
        <v>1.321E-2</v>
      </c>
      <c r="N7">
        <v>0.12026000000000001</v>
      </c>
      <c r="O7">
        <v>59.729520000000001</v>
      </c>
      <c r="P7">
        <v>56.983890000000002</v>
      </c>
      <c r="Q7">
        <v>394.68551000000002</v>
      </c>
      <c r="R7">
        <v>456.33927999999997</v>
      </c>
      <c r="S7" t="s">
        <v>27</v>
      </c>
      <c r="T7" t="e" cm="1">
        <f t="array" ref="T7">-Inf</f>
        <v>#NAME?</v>
      </c>
      <c r="U7">
        <v>3.8600000000000001E-3</v>
      </c>
      <c r="V7">
        <v>5.1599999999999997E-3</v>
      </c>
      <c r="W7">
        <v>4.9399999999999999E-3</v>
      </c>
      <c r="X7">
        <v>4.0800000000000003E-3</v>
      </c>
      <c r="Y7">
        <v>7.0000000000000001E-3</v>
      </c>
      <c r="Z7">
        <v>4.0800000000000003E-3</v>
      </c>
      <c r="AA7">
        <v>0</v>
      </c>
    </row>
    <row r="8" spans="1:27" x14ac:dyDescent="0.25">
      <c r="A8">
        <v>7.7488599999999996</v>
      </c>
      <c r="B8">
        <v>24.79729</v>
      </c>
      <c r="C8">
        <v>20.301929999999999</v>
      </c>
      <c r="D8">
        <v>19.919560000000001</v>
      </c>
      <c r="E8">
        <v>24.848179999999999</v>
      </c>
      <c r="F8">
        <v>7.5039999999999996E-2</v>
      </c>
      <c r="G8">
        <v>0</v>
      </c>
      <c r="H8">
        <v>0.19425000000000001</v>
      </c>
      <c r="I8">
        <v>0.20252000000000001</v>
      </c>
      <c r="J8">
        <v>7.0190000000000002E-2</v>
      </c>
      <c r="K8">
        <v>-6.5549999999999997E-2</v>
      </c>
      <c r="L8">
        <v>0.49231000000000003</v>
      </c>
      <c r="M8">
        <v>1.494E-2</v>
      </c>
      <c r="N8">
        <v>0.12002</v>
      </c>
      <c r="O8">
        <v>59.773000000000003</v>
      </c>
      <c r="P8">
        <v>57.329560000000001</v>
      </c>
      <c r="Q8">
        <v>475.15129999999999</v>
      </c>
      <c r="R8">
        <v>453.42685999999998</v>
      </c>
      <c r="S8" t="s">
        <v>27</v>
      </c>
      <c r="T8" t="e" cm="1">
        <f t="array" ref="T8">-Inf</f>
        <v>#NAME?</v>
      </c>
      <c r="U8">
        <v>3.8500000000000001E-3</v>
      </c>
      <c r="V8">
        <v>5.1500000000000001E-3</v>
      </c>
      <c r="W8">
        <v>4.9399999999999999E-3</v>
      </c>
      <c r="X8">
        <v>4.0899999999999999E-3</v>
      </c>
      <c r="Y8">
        <v>7.0200000000000002E-3</v>
      </c>
      <c r="Z8">
        <v>4.0800000000000003E-3</v>
      </c>
      <c r="AA8">
        <v>0</v>
      </c>
    </row>
    <row r="9" spans="1:27" x14ac:dyDescent="0.25">
      <c r="A9">
        <v>8.7515499999999999</v>
      </c>
      <c r="B9">
        <v>24.798400000000001</v>
      </c>
      <c r="C9">
        <v>20.30123</v>
      </c>
      <c r="D9">
        <v>19.9208</v>
      </c>
      <c r="E9">
        <v>24.845120000000001</v>
      </c>
      <c r="F9">
        <v>7.5569999999999998E-2</v>
      </c>
      <c r="G9">
        <v>0</v>
      </c>
      <c r="H9">
        <v>0.19414000000000001</v>
      </c>
      <c r="I9">
        <v>0.20200000000000001</v>
      </c>
      <c r="J9">
        <v>6.9790000000000005E-2</v>
      </c>
      <c r="K9">
        <v>-6.1699999999999998E-2</v>
      </c>
      <c r="L9">
        <v>0.49109000000000003</v>
      </c>
      <c r="M9">
        <v>1.3639999999999999E-2</v>
      </c>
      <c r="N9">
        <v>0.12025</v>
      </c>
      <c r="O9">
        <v>59.61692</v>
      </c>
      <c r="P9">
        <v>57.297960000000003</v>
      </c>
      <c r="Q9">
        <v>472.46773000000002</v>
      </c>
      <c r="R9">
        <v>456.61680000000001</v>
      </c>
      <c r="S9" t="s">
        <v>27</v>
      </c>
      <c r="T9" t="e" cm="1">
        <f t="array" ref="T9">-Inf</f>
        <v>#NAME?</v>
      </c>
      <c r="U9">
        <v>3.8600000000000001E-3</v>
      </c>
      <c r="V9">
        <v>5.1500000000000001E-3</v>
      </c>
      <c r="W9">
        <v>4.9399999999999999E-3</v>
      </c>
      <c r="X9">
        <v>4.0899999999999999E-3</v>
      </c>
      <c r="Y9">
        <v>7.0200000000000002E-3</v>
      </c>
      <c r="Z9">
        <v>4.0800000000000003E-3</v>
      </c>
      <c r="AA9">
        <v>0</v>
      </c>
    </row>
    <row r="10" spans="1:27" x14ac:dyDescent="0.25">
      <c r="A10">
        <v>9.7534700000000001</v>
      </c>
      <c r="B10">
        <v>24.798539999999999</v>
      </c>
      <c r="C10">
        <v>20.30123</v>
      </c>
      <c r="D10">
        <v>19.920030000000001</v>
      </c>
      <c r="E10">
        <v>24.845279999999999</v>
      </c>
      <c r="F10">
        <v>7.571E-2</v>
      </c>
      <c r="G10">
        <v>0</v>
      </c>
      <c r="H10">
        <v>0.19353000000000001</v>
      </c>
      <c r="I10">
        <v>0.20204</v>
      </c>
      <c r="J10">
        <v>5.876E-2</v>
      </c>
      <c r="K10">
        <v>-6.0049999999999999E-2</v>
      </c>
      <c r="L10">
        <v>0.49380000000000002</v>
      </c>
      <c r="M10">
        <v>1.149E-2</v>
      </c>
      <c r="N10">
        <v>0.12073</v>
      </c>
      <c r="O10">
        <v>59.630159999999997</v>
      </c>
      <c r="P10">
        <v>57.117429999999999</v>
      </c>
      <c r="Q10">
        <v>397.75423000000001</v>
      </c>
      <c r="R10">
        <v>457.47734000000003</v>
      </c>
      <c r="S10" t="s">
        <v>27</v>
      </c>
      <c r="T10" t="e" cm="1">
        <f t="array" ref="T10">-Inf</f>
        <v>#NAME?</v>
      </c>
      <c r="U10">
        <v>3.8600000000000001E-3</v>
      </c>
      <c r="V10">
        <v>5.1500000000000001E-3</v>
      </c>
      <c r="W10">
        <v>4.9399999999999999E-3</v>
      </c>
      <c r="X10">
        <v>4.0800000000000003E-3</v>
      </c>
      <c r="Y10">
        <v>7.0099999999999997E-3</v>
      </c>
      <c r="Z10">
        <v>4.0800000000000003E-3</v>
      </c>
      <c r="AA10">
        <v>0</v>
      </c>
    </row>
    <row r="11" spans="1:27" x14ac:dyDescent="0.25">
      <c r="A11">
        <v>10.75508</v>
      </c>
      <c r="B11">
        <v>24.79993</v>
      </c>
      <c r="C11">
        <v>20.301690000000001</v>
      </c>
      <c r="D11">
        <v>19.920390000000001</v>
      </c>
      <c r="E11">
        <v>24.845089999999999</v>
      </c>
      <c r="F11">
        <v>7.5249999999999997E-2</v>
      </c>
      <c r="G11">
        <v>0</v>
      </c>
      <c r="H11">
        <v>0.19417999999999999</v>
      </c>
      <c r="I11">
        <v>0.20197999999999999</v>
      </c>
      <c r="J11">
        <v>6.2609999999999999E-2</v>
      </c>
      <c r="K11">
        <v>-6.2640000000000001E-2</v>
      </c>
      <c r="L11">
        <v>0.49131000000000002</v>
      </c>
      <c r="M11">
        <v>1.183E-2</v>
      </c>
      <c r="N11">
        <v>0.12003</v>
      </c>
      <c r="O11">
        <v>59.611289999999997</v>
      </c>
      <c r="P11">
        <v>57.310360000000003</v>
      </c>
      <c r="Q11">
        <v>423.84215999999998</v>
      </c>
      <c r="R11">
        <v>454.7364</v>
      </c>
      <c r="S11" t="s">
        <v>27</v>
      </c>
      <c r="T11" t="e" cm="1">
        <f t="array" ref="T11">-Inf</f>
        <v>#NAME?</v>
      </c>
      <c r="U11">
        <v>3.8600000000000001E-3</v>
      </c>
      <c r="V11">
        <v>5.1500000000000001E-3</v>
      </c>
      <c r="W11">
        <v>4.9399999999999999E-3</v>
      </c>
      <c r="X11">
        <v>4.0800000000000003E-3</v>
      </c>
      <c r="Y11">
        <v>7.0200000000000002E-3</v>
      </c>
      <c r="Z11">
        <v>4.0800000000000003E-3</v>
      </c>
      <c r="AA11">
        <v>0</v>
      </c>
    </row>
    <row r="12" spans="1:27" x14ac:dyDescent="0.25">
      <c r="A12">
        <v>11.75826</v>
      </c>
      <c r="B12">
        <v>24.79945</v>
      </c>
      <c r="C12">
        <v>20.300899999999999</v>
      </c>
      <c r="D12">
        <v>19.920359999999999</v>
      </c>
      <c r="E12">
        <v>24.84271</v>
      </c>
      <c r="F12">
        <v>7.6079999999999995E-2</v>
      </c>
      <c r="G12">
        <v>0</v>
      </c>
      <c r="H12">
        <v>0.19406000000000001</v>
      </c>
      <c r="I12">
        <v>0.20333000000000001</v>
      </c>
      <c r="J12">
        <v>5.4370000000000002E-2</v>
      </c>
      <c r="K12">
        <v>-6.454E-2</v>
      </c>
      <c r="L12">
        <v>0.49349999999999999</v>
      </c>
      <c r="M12">
        <v>9.8399999999999998E-3</v>
      </c>
      <c r="N12">
        <v>0.1211</v>
      </c>
      <c r="O12">
        <v>60.011830000000003</v>
      </c>
      <c r="P12">
        <v>57.274830000000001</v>
      </c>
      <c r="Q12">
        <v>368.06434000000002</v>
      </c>
      <c r="R12">
        <v>459.70571999999999</v>
      </c>
      <c r="S12" t="s">
        <v>27</v>
      </c>
      <c r="T12" t="e" cm="1">
        <f t="array" ref="T12">-Inf</f>
        <v>#NAME?</v>
      </c>
      <c r="U12">
        <v>3.8500000000000001E-3</v>
      </c>
      <c r="V12">
        <v>5.1500000000000001E-3</v>
      </c>
      <c r="W12">
        <v>4.9399999999999999E-3</v>
      </c>
      <c r="X12">
        <v>4.0699999999999998E-3</v>
      </c>
      <c r="Y12">
        <v>7.0200000000000002E-3</v>
      </c>
      <c r="Z12">
        <v>4.0800000000000003E-3</v>
      </c>
      <c r="AA12">
        <v>0</v>
      </c>
    </row>
    <row r="13" spans="1:27" x14ac:dyDescent="0.25">
      <c r="A13">
        <v>12.759130000000001</v>
      </c>
      <c r="B13">
        <v>24.799109999999999</v>
      </c>
      <c r="C13">
        <v>20.300789999999999</v>
      </c>
      <c r="D13">
        <v>19.919920000000001</v>
      </c>
      <c r="E13">
        <v>24.840789999999998</v>
      </c>
      <c r="F13">
        <v>7.6240000000000002E-2</v>
      </c>
      <c r="G13">
        <v>0</v>
      </c>
      <c r="H13">
        <v>0.19414000000000001</v>
      </c>
      <c r="I13">
        <v>0.20152999999999999</v>
      </c>
      <c r="J13">
        <v>7.1370000000000003E-2</v>
      </c>
      <c r="K13">
        <v>-6.2190000000000002E-2</v>
      </c>
      <c r="L13">
        <v>0.49174000000000001</v>
      </c>
      <c r="M13">
        <v>1.2449999999999999E-2</v>
      </c>
      <c r="N13">
        <v>0.12146</v>
      </c>
      <c r="O13">
        <v>59.479120000000002</v>
      </c>
      <c r="P13">
        <v>57.299050000000001</v>
      </c>
      <c r="Q13">
        <v>483.13995999999997</v>
      </c>
      <c r="R13">
        <v>460.65821999999997</v>
      </c>
      <c r="S13" t="s">
        <v>27</v>
      </c>
      <c r="T13" t="e" cm="1">
        <f t="array" ref="T13">-Inf</f>
        <v>#NAME?</v>
      </c>
      <c r="U13">
        <v>3.8600000000000001E-3</v>
      </c>
      <c r="V13">
        <v>5.1500000000000001E-3</v>
      </c>
      <c r="W13">
        <v>4.9399999999999999E-3</v>
      </c>
      <c r="X13">
        <v>4.0899999999999999E-3</v>
      </c>
      <c r="Y13">
        <v>7.0200000000000002E-3</v>
      </c>
      <c r="Z13">
        <v>4.0899999999999999E-3</v>
      </c>
      <c r="AA13">
        <v>0</v>
      </c>
    </row>
    <row r="14" spans="1:27" x14ac:dyDescent="0.25">
      <c r="A14">
        <v>13.761469999999999</v>
      </c>
      <c r="B14">
        <v>24.798839999999998</v>
      </c>
      <c r="C14">
        <v>20.30087</v>
      </c>
      <c r="D14">
        <v>19.919799999999999</v>
      </c>
      <c r="E14">
        <v>24.84056</v>
      </c>
      <c r="F14">
        <v>7.6069999999999999E-2</v>
      </c>
      <c r="G14">
        <v>0</v>
      </c>
      <c r="H14">
        <v>0.19361</v>
      </c>
      <c r="I14">
        <v>0.20130000000000001</v>
      </c>
      <c r="J14">
        <v>7.2989999999999999E-2</v>
      </c>
      <c r="K14">
        <v>-6.0139999999999999E-2</v>
      </c>
      <c r="L14">
        <v>0.49069000000000002</v>
      </c>
      <c r="M14">
        <v>1.274E-2</v>
      </c>
      <c r="N14">
        <v>0.12126000000000001</v>
      </c>
      <c r="O14">
        <v>59.410679999999999</v>
      </c>
      <c r="P14">
        <v>57.141570000000002</v>
      </c>
      <c r="Q14">
        <v>494.04512999999997</v>
      </c>
      <c r="R14">
        <v>459.64143000000001</v>
      </c>
      <c r="S14" t="s">
        <v>27</v>
      </c>
      <c r="T14" t="e" cm="1">
        <f t="array" ref="T14">-Inf</f>
        <v>#NAME?</v>
      </c>
      <c r="U14">
        <v>3.8600000000000001E-3</v>
      </c>
      <c r="V14">
        <v>5.1500000000000001E-3</v>
      </c>
      <c r="W14">
        <v>4.9300000000000004E-3</v>
      </c>
      <c r="X14">
        <v>4.1000000000000003E-3</v>
      </c>
      <c r="Y14">
        <v>7.0099999999999997E-3</v>
      </c>
      <c r="Z14">
        <v>4.0800000000000003E-3</v>
      </c>
      <c r="AA14">
        <v>0</v>
      </c>
    </row>
    <row r="15" spans="1:27" x14ac:dyDescent="0.25">
      <c r="A15">
        <v>14.761839999999999</v>
      </c>
      <c r="B15">
        <v>24.79758</v>
      </c>
      <c r="C15">
        <v>20.300350000000002</v>
      </c>
      <c r="D15">
        <v>19.920629999999999</v>
      </c>
      <c r="E15">
        <v>24.841390000000001</v>
      </c>
      <c r="F15">
        <v>7.5829999999999995E-2</v>
      </c>
      <c r="G15">
        <v>0</v>
      </c>
      <c r="H15">
        <v>0.19377</v>
      </c>
      <c r="I15">
        <v>0.20201</v>
      </c>
      <c r="J15">
        <v>6.4680000000000001E-2</v>
      </c>
      <c r="K15">
        <v>-6.429E-2</v>
      </c>
      <c r="L15">
        <v>0.49242999999999998</v>
      </c>
      <c r="M15">
        <v>1.1849999999999999E-2</v>
      </c>
      <c r="N15">
        <v>0.12045</v>
      </c>
      <c r="O15">
        <v>59.620010000000001</v>
      </c>
      <c r="P15">
        <v>57.188659999999999</v>
      </c>
      <c r="Q15">
        <v>437.78942999999998</v>
      </c>
      <c r="R15">
        <v>458.21552000000003</v>
      </c>
      <c r="S15" t="s">
        <v>27</v>
      </c>
      <c r="T15" t="e" cm="1">
        <f t="array" ref="T15">-Inf</f>
        <v>#NAME?</v>
      </c>
      <c r="U15">
        <v>3.8500000000000001E-3</v>
      </c>
      <c r="V15">
        <v>5.1500000000000001E-3</v>
      </c>
      <c r="W15">
        <v>4.9399999999999999E-3</v>
      </c>
      <c r="X15">
        <v>4.0899999999999999E-3</v>
      </c>
      <c r="Y15">
        <v>7.0099999999999997E-3</v>
      </c>
      <c r="Z15">
        <v>4.0800000000000003E-3</v>
      </c>
      <c r="AA15">
        <v>0</v>
      </c>
    </row>
    <row r="16" spans="1:27" x14ac:dyDescent="0.25">
      <c r="A16">
        <v>15.76371</v>
      </c>
      <c r="B16">
        <v>24.794799999999999</v>
      </c>
      <c r="C16">
        <v>20.30059</v>
      </c>
      <c r="D16">
        <v>19.92004</v>
      </c>
      <c r="E16">
        <v>24.84158</v>
      </c>
      <c r="F16">
        <v>7.6700000000000004E-2</v>
      </c>
      <c r="G16">
        <v>0</v>
      </c>
      <c r="H16">
        <v>0.19414000000000001</v>
      </c>
      <c r="I16">
        <v>0.20005000000000001</v>
      </c>
      <c r="J16">
        <v>6.1550000000000001E-2</v>
      </c>
      <c r="K16">
        <v>-6.447E-2</v>
      </c>
      <c r="L16">
        <v>0.49092000000000002</v>
      </c>
      <c r="M16">
        <v>1.204E-2</v>
      </c>
      <c r="N16">
        <v>0.1221</v>
      </c>
      <c r="O16">
        <v>59.041809999999998</v>
      </c>
      <c r="P16">
        <v>57.29739</v>
      </c>
      <c r="Q16">
        <v>416.61221999999998</v>
      </c>
      <c r="R16">
        <v>463.49047999999999</v>
      </c>
      <c r="S16" t="s">
        <v>27</v>
      </c>
      <c r="T16" t="e" cm="1">
        <f t="array" ref="T16">-Inf</f>
        <v>#NAME?</v>
      </c>
      <c r="U16">
        <v>3.8500000000000001E-3</v>
      </c>
      <c r="V16">
        <v>5.1500000000000001E-3</v>
      </c>
      <c r="W16">
        <v>4.9300000000000004E-3</v>
      </c>
      <c r="X16">
        <v>4.0800000000000003E-3</v>
      </c>
      <c r="Y16">
        <v>7.0200000000000002E-3</v>
      </c>
      <c r="Z16">
        <v>4.0899999999999999E-3</v>
      </c>
      <c r="AA16">
        <v>0</v>
      </c>
    </row>
    <row r="17" spans="1:27" x14ac:dyDescent="0.25">
      <c r="A17">
        <v>16.76708</v>
      </c>
      <c r="B17">
        <v>24.794889999999999</v>
      </c>
      <c r="C17">
        <v>20.30123</v>
      </c>
      <c r="D17">
        <v>19.920280000000002</v>
      </c>
      <c r="E17">
        <v>24.841049999999999</v>
      </c>
      <c r="F17">
        <v>7.6310000000000003E-2</v>
      </c>
      <c r="G17">
        <v>0</v>
      </c>
      <c r="H17">
        <v>0.19397</v>
      </c>
      <c r="I17">
        <v>0.20196</v>
      </c>
      <c r="J17">
        <v>6.6479999999999997E-2</v>
      </c>
      <c r="K17">
        <v>-6.1969999999999997E-2</v>
      </c>
      <c r="L17">
        <v>0.49319000000000002</v>
      </c>
      <c r="M17">
        <v>1.2840000000000001E-2</v>
      </c>
      <c r="N17">
        <v>0.1216</v>
      </c>
      <c r="O17">
        <v>59.606259999999999</v>
      </c>
      <c r="P17">
        <v>57.247219999999999</v>
      </c>
      <c r="Q17">
        <v>449.96638000000002</v>
      </c>
      <c r="R17">
        <v>461.08418</v>
      </c>
      <c r="S17" t="s">
        <v>27</v>
      </c>
      <c r="T17" t="e" cm="1">
        <f t="array" ref="T17">-Inf</f>
        <v>#NAME?</v>
      </c>
      <c r="U17">
        <v>3.8600000000000001E-3</v>
      </c>
      <c r="V17">
        <v>5.1500000000000001E-3</v>
      </c>
      <c r="W17">
        <v>4.9399999999999999E-3</v>
      </c>
      <c r="X17">
        <v>4.0899999999999999E-3</v>
      </c>
      <c r="Y17">
        <v>7.0200000000000002E-3</v>
      </c>
      <c r="Z17">
        <v>4.0899999999999999E-3</v>
      </c>
      <c r="AA17">
        <v>0</v>
      </c>
    </row>
    <row r="18" spans="1:27" x14ac:dyDescent="0.25">
      <c r="A18">
        <v>17.770230000000002</v>
      </c>
      <c r="B18">
        <v>24.79682</v>
      </c>
      <c r="C18">
        <v>20.30114</v>
      </c>
      <c r="D18">
        <v>19.920169999999999</v>
      </c>
      <c r="E18">
        <v>24.840199999999999</v>
      </c>
      <c r="F18">
        <v>7.596E-2</v>
      </c>
      <c r="G18">
        <v>0</v>
      </c>
      <c r="H18">
        <v>0.19399</v>
      </c>
      <c r="I18">
        <v>0.20177999999999999</v>
      </c>
      <c r="J18">
        <v>7.954E-2</v>
      </c>
      <c r="K18">
        <v>-6.1510000000000002E-2</v>
      </c>
      <c r="L18">
        <v>0.48877999999999999</v>
      </c>
      <c r="M18">
        <v>1.443E-2</v>
      </c>
      <c r="N18">
        <v>0.12105</v>
      </c>
      <c r="O18">
        <v>59.554099999999998</v>
      </c>
      <c r="P18">
        <v>57.25544</v>
      </c>
      <c r="Q18">
        <v>538.38865999999996</v>
      </c>
      <c r="R18">
        <v>458.97415000000001</v>
      </c>
      <c r="S18" t="s">
        <v>27</v>
      </c>
      <c r="T18" t="e" cm="1">
        <f t="array" ref="T18">-Inf</f>
        <v>#NAME?</v>
      </c>
      <c r="U18">
        <v>3.8600000000000001E-3</v>
      </c>
      <c r="V18">
        <v>5.1399999999999996E-3</v>
      </c>
      <c r="W18">
        <v>4.9399999999999999E-3</v>
      </c>
      <c r="X18">
        <v>4.1099999999999999E-3</v>
      </c>
      <c r="Y18">
        <v>7.0200000000000002E-3</v>
      </c>
      <c r="Z18">
        <v>4.0800000000000003E-3</v>
      </c>
      <c r="AA18">
        <v>0</v>
      </c>
    </row>
    <row r="19" spans="1:27" x14ac:dyDescent="0.25">
      <c r="A19">
        <v>18.770669999999999</v>
      </c>
      <c r="B19">
        <v>24.79767</v>
      </c>
      <c r="C19">
        <v>20.301549999999999</v>
      </c>
      <c r="D19">
        <v>19.920000000000002</v>
      </c>
      <c r="E19">
        <v>24.840540000000001</v>
      </c>
      <c r="F19">
        <v>7.5459999999999999E-2</v>
      </c>
      <c r="G19">
        <v>0</v>
      </c>
      <c r="H19">
        <v>0.19419</v>
      </c>
      <c r="I19">
        <v>0.20197000000000001</v>
      </c>
      <c r="J19">
        <v>6.4329999999999998E-2</v>
      </c>
      <c r="K19">
        <v>-6.4740000000000006E-2</v>
      </c>
      <c r="L19">
        <v>0.49287999999999998</v>
      </c>
      <c r="M19">
        <v>1.154E-2</v>
      </c>
      <c r="N19">
        <v>0.12044000000000001</v>
      </c>
      <c r="O19">
        <v>59.609430000000003</v>
      </c>
      <c r="P19">
        <v>57.31279</v>
      </c>
      <c r="Q19">
        <v>435.43526000000003</v>
      </c>
      <c r="R19">
        <v>455.98498000000001</v>
      </c>
      <c r="S19" t="s">
        <v>27</v>
      </c>
      <c r="T19" t="e" cm="1">
        <f t="array" ref="T19">-Inf</f>
        <v>#NAME?</v>
      </c>
      <c r="U19">
        <v>3.8500000000000001E-3</v>
      </c>
      <c r="V19">
        <v>5.1500000000000001E-3</v>
      </c>
      <c r="W19">
        <v>4.9399999999999999E-3</v>
      </c>
      <c r="X19">
        <v>4.0899999999999999E-3</v>
      </c>
      <c r="Y19">
        <v>7.0200000000000002E-3</v>
      </c>
      <c r="Z19">
        <v>4.0800000000000003E-3</v>
      </c>
      <c r="AA19">
        <v>0</v>
      </c>
    </row>
    <row r="20" spans="1:27" x14ac:dyDescent="0.25">
      <c r="A20">
        <v>19.772300000000001</v>
      </c>
      <c r="B20">
        <v>24.793970000000002</v>
      </c>
      <c r="C20">
        <v>20.30087</v>
      </c>
      <c r="D20">
        <v>19.920010000000001</v>
      </c>
      <c r="E20">
        <v>24.841539999999998</v>
      </c>
      <c r="F20">
        <v>7.6079999999999995E-2</v>
      </c>
      <c r="G20">
        <v>0</v>
      </c>
      <c r="H20">
        <v>0.19381999999999999</v>
      </c>
      <c r="I20">
        <v>0.20208000000000001</v>
      </c>
      <c r="J20">
        <v>6.3240000000000005E-2</v>
      </c>
      <c r="K20">
        <v>-6.3869999999999996E-2</v>
      </c>
      <c r="L20">
        <v>0.49557000000000001</v>
      </c>
      <c r="M20">
        <v>1.2579999999999999E-2</v>
      </c>
      <c r="N20">
        <v>0.1212</v>
      </c>
      <c r="O20">
        <v>59.641620000000003</v>
      </c>
      <c r="P20">
        <v>57.20241</v>
      </c>
      <c r="Q20">
        <v>428.04523999999998</v>
      </c>
      <c r="R20">
        <v>459.70278000000002</v>
      </c>
      <c r="S20" t="s">
        <v>27</v>
      </c>
      <c r="T20" t="e" cm="1">
        <f t="array" ref="T20">-Inf</f>
        <v>#NAME?</v>
      </c>
      <c r="U20">
        <v>3.8500000000000001E-3</v>
      </c>
      <c r="V20">
        <v>5.1599999999999997E-3</v>
      </c>
      <c r="W20">
        <v>4.9399999999999999E-3</v>
      </c>
      <c r="X20">
        <v>4.0800000000000003E-3</v>
      </c>
      <c r="Y20">
        <v>7.0099999999999997E-3</v>
      </c>
      <c r="Z20">
        <v>4.0800000000000003E-3</v>
      </c>
      <c r="AA20">
        <v>0</v>
      </c>
    </row>
    <row r="21" spans="1:27" x14ac:dyDescent="0.25">
      <c r="A21">
        <v>20.773070000000001</v>
      </c>
      <c r="B21">
        <v>24.79551</v>
      </c>
      <c r="C21">
        <v>20.300730000000001</v>
      </c>
      <c r="D21">
        <v>19.91987</v>
      </c>
      <c r="E21">
        <v>24.84224</v>
      </c>
      <c r="F21">
        <v>7.6039999999999996E-2</v>
      </c>
      <c r="G21">
        <v>0</v>
      </c>
      <c r="H21">
        <v>0.19449</v>
      </c>
      <c r="I21">
        <v>0.20276</v>
      </c>
      <c r="J21">
        <v>7.0400000000000004E-2</v>
      </c>
      <c r="K21">
        <v>-6.4030000000000004E-2</v>
      </c>
      <c r="L21">
        <v>0.49213000000000001</v>
      </c>
      <c r="M21">
        <v>1.376E-2</v>
      </c>
      <c r="N21">
        <v>0.12114999999999999</v>
      </c>
      <c r="O21">
        <v>59.84243</v>
      </c>
      <c r="P21">
        <v>57.402279999999998</v>
      </c>
      <c r="Q21">
        <v>476.53796</v>
      </c>
      <c r="R21">
        <v>459.49623000000003</v>
      </c>
      <c r="S21" t="s">
        <v>27</v>
      </c>
      <c r="T21" t="e" cm="1">
        <f t="array" ref="T21">-Inf</f>
        <v>#NAME?</v>
      </c>
      <c r="U21">
        <v>3.8500000000000001E-3</v>
      </c>
      <c r="V21">
        <v>5.1500000000000001E-3</v>
      </c>
      <c r="W21">
        <v>4.9399999999999999E-3</v>
      </c>
      <c r="X21">
        <v>4.0899999999999999E-3</v>
      </c>
      <c r="Y21">
        <v>7.0200000000000002E-3</v>
      </c>
      <c r="Z21">
        <v>4.0800000000000003E-3</v>
      </c>
      <c r="AA21">
        <v>0</v>
      </c>
    </row>
    <row r="22" spans="1:27" x14ac:dyDescent="0.25">
      <c r="A22">
        <v>21.77413</v>
      </c>
      <c r="B22">
        <v>24.798629999999999</v>
      </c>
      <c r="C22">
        <v>20.30162</v>
      </c>
      <c r="D22">
        <v>19.919280000000001</v>
      </c>
      <c r="E22">
        <v>24.842700000000001</v>
      </c>
      <c r="F22">
        <v>7.5899999999999995E-2</v>
      </c>
      <c r="G22">
        <v>0</v>
      </c>
      <c r="H22">
        <v>0.19359000000000001</v>
      </c>
      <c r="I22">
        <v>0.20154</v>
      </c>
      <c r="J22">
        <v>5.731E-2</v>
      </c>
      <c r="K22">
        <v>-6.6180000000000003E-2</v>
      </c>
      <c r="L22">
        <v>0.49202000000000001</v>
      </c>
      <c r="M22">
        <v>1.056E-2</v>
      </c>
      <c r="N22">
        <v>0.12139</v>
      </c>
      <c r="O22">
        <v>59.481870000000001</v>
      </c>
      <c r="P22">
        <v>57.134950000000003</v>
      </c>
      <c r="Q22">
        <v>387.92698999999999</v>
      </c>
      <c r="R22">
        <v>458.63279999999997</v>
      </c>
      <c r="S22" t="s">
        <v>27</v>
      </c>
      <c r="T22" t="e" cm="1">
        <f t="array" ref="T22">-Inf</f>
        <v>#NAME?</v>
      </c>
      <c r="U22">
        <v>3.8500000000000001E-3</v>
      </c>
      <c r="V22">
        <v>5.1500000000000001E-3</v>
      </c>
      <c r="W22">
        <v>4.9399999999999999E-3</v>
      </c>
      <c r="X22">
        <v>4.0800000000000003E-3</v>
      </c>
      <c r="Y22">
        <v>7.0099999999999997E-3</v>
      </c>
      <c r="Z22">
        <v>4.0800000000000003E-3</v>
      </c>
      <c r="AA22">
        <v>0</v>
      </c>
    </row>
    <row r="23" spans="1:27" x14ac:dyDescent="0.25">
      <c r="A23">
        <v>22.776029999999999</v>
      </c>
      <c r="B23">
        <v>24.799849999999999</v>
      </c>
      <c r="C23">
        <v>20.300750000000001</v>
      </c>
      <c r="D23">
        <v>19.920190000000002</v>
      </c>
      <c r="E23">
        <v>24.840540000000001</v>
      </c>
      <c r="F23">
        <v>7.5719999999999996E-2</v>
      </c>
      <c r="G23">
        <v>0</v>
      </c>
      <c r="H23">
        <v>0.19420000000000001</v>
      </c>
      <c r="I23">
        <v>0.20216999999999999</v>
      </c>
      <c r="J23">
        <v>6.6669999999999993E-2</v>
      </c>
      <c r="K23">
        <v>-6.3689999999999997E-2</v>
      </c>
      <c r="L23">
        <v>0.49120000000000003</v>
      </c>
      <c r="M23">
        <v>1.1350000000000001E-2</v>
      </c>
      <c r="N23">
        <v>0.12053</v>
      </c>
      <c r="O23">
        <v>59.668950000000002</v>
      </c>
      <c r="P23">
        <v>57.314729999999997</v>
      </c>
      <c r="Q23">
        <v>451.30966000000001</v>
      </c>
      <c r="R23">
        <v>457.51875999999999</v>
      </c>
      <c r="S23" t="s">
        <v>27</v>
      </c>
      <c r="T23" t="e" cm="1">
        <f t="array" ref="T23">-Inf</f>
        <v>#NAME?</v>
      </c>
      <c r="U23">
        <v>3.8500000000000001E-3</v>
      </c>
      <c r="V23">
        <v>5.1500000000000001E-3</v>
      </c>
      <c r="W23">
        <v>4.9399999999999999E-3</v>
      </c>
      <c r="X23">
        <v>4.0899999999999999E-3</v>
      </c>
      <c r="Y23">
        <v>7.0200000000000002E-3</v>
      </c>
      <c r="Z23">
        <v>4.0800000000000003E-3</v>
      </c>
      <c r="AA23">
        <v>0</v>
      </c>
    </row>
    <row r="24" spans="1:27" x14ac:dyDescent="0.25">
      <c r="A24">
        <v>23.778479999999998</v>
      </c>
      <c r="B24">
        <v>24.800450000000001</v>
      </c>
      <c r="C24">
        <v>20.301220000000001</v>
      </c>
      <c r="D24">
        <v>19.92005</v>
      </c>
      <c r="E24">
        <v>24.838799999999999</v>
      </c>
      <c r="F24">
        <v>7.596E-2</v>
      </c>
      <c r="G24">
        <v>0</v>
      </c>
      <c r="H24">
        <v>0.1943</v>
      </c>
      <c r="I24">
        <v>0.20246</v>
      </c>
      <c r="J24">
        <v>6.3469999999999999E-2</v>
      </c>
      <c r="K24">
        <v>-6.1310000000000003E-2</v>
      </c>
      <c r="L24">
        <v>0.49342999999999998</v>
      </c>
      <c r="M24">
        <v>1.018E-2</v>
      </c>
      <c r="N24">
        <v>0.12111</v>
      </c>
      <c r="O24">
        <v>59.755139999999997</v>
      </c>
      <c r="P24">
        <v>57.346220000000002</v>
      </c>
      <c r="Q24">
        <v>429.62846999999999</v>
      </c>
      <c r="R24">
        <v>458.97120000000001</v>
      </c>
      <c r="S24" t="s">
        <v>27</v>
      </c>
      <c r="T24" t="e" cm="1">
        <f t="array" ref="T24">-Inf</f>
        <v>#NAME?</v>
      </c>
      <c r="U24">
        <v>3.8600000000000001E-3</v>
      </c>
      <c r="V24">
        <v>5.1500000000000001E-3</v>
      </c>
      <c r="W24">
        <v>4.9399999999999999E-3</v>
      </c>
      <c r="X24">
        <v>4.0800000000000003E-3</v>
      </c>
      <c r="Y24">
        <v>7.0200000000000002E-3</v>
      </c>
      <c r="Z24">
        <v>4.0800000000000003E-3</v>
      </c>
      <c r="AA24">
        <v>0</v>
      </c>
    </row>
    <row r="25" spans="1:27" x14ac:dyDescent="0.25">
      <c r="A25">
        <v>24.780010000000001</v>
      </c>
      <c r="B25">
        <v>24.80114</v>
      </c>
      <c r="C25">
        <v>20.30123</v>
      </c>
      <c r="D25">
        <v>19.920680000000001</v>
      </c>
      <c r="E25">
        <v>24.838039999999999</v>
      </c>
      <c r="F25">
        <v>7.5910000000000005E-2</v>
      </c>
      <c r="G25">
        <v>0</v>
      </c>
      <c r="H25">
        <v>0.19417999999999999</v>
      </c>
      <c r="I25">
        <v>0.20349</v>
      </c>
      <c r="J25">
        <v>5.611E-2</v>
      </c>
      <c r="K25">
        <v>-6.4399999999999999E-2</v>
      </c>
      <c r="L25">
        <v>0.48792000000000002</v>
      </c>
      <c r="M25">
        <v>8.6599999999999993E-3</v>
      </c>
      <c r="N25">
        <v>0.12084</v>
      </c>
      <c r="O25">
        <v>60.058570000000003</v>
      </c>
      <c r="P25">
        <v>57.310020000000002</v>
      </c>
      <c r="Q25">
        <v>379.77846</v>
      </c>
      <c r="R25">
        <v>458.70301000000001</v>
      </c>
      <c r="S25" t="s">
        <v>27</v>
      </c>
      <c r="T25" t="e" cm="1">
        <f t="array" ref="T25">-Inf</f>
        <v>#NAME?</v>
      </c>
      <c r="U25">
        <v>3.8500000000000001E-3</v>
      </c>
      <c r="V25">
        <v>5.1399999999999996E-3</v>
      </c>
      <c r="W25">
        <v>4.9399999999999999E-3</v>
      </c>
      <c r="X25">
        <v>4.0699999999999998E-3</v>
      </c>
      <c r="Y25">
        <v>7.0200000000000002E-3</v>
      </c>
      <c r="Z25">
        <v>4.0800000000000003E-3</v>
      </c>
      <c r="AA25">
        <v>0</v>
      </c>
    </row>
    <row r="26" spans="1:27" x14ac:dyDescent="0.25">
      <c r="A26">
        <v>25.782360000000001</v>
      </c>
      <c r="B26">
        <v>24.798960000000001</v>
      </c>
      <c r="C26">
        <v>20.300229999999999</v>
      </c>
      <c r="D26">
        <v>19.920110000000001</v>
      </c>
      <c r="E26">
        <v>24.837859999999999</v>
      </c>
      <c r="F26">
        <v>7.5730000000000006E-2</v>
      </c>
      <c r="G26">
        <v>0</v>
      </c>
      <c r="H26">
        <v>0.19444</v>
      </c>
      <c r="I26">
        <v>0.20293</v>
      </c>
      <c r="J26">
        <v>6.0729999999999999E-2</v>
      </c>
      <c r="K26">
        <v>-6.4439999999999997E-2</v>
      </c>
      <c r="L26">
        <v>0.49010999999999999</v>
      </c>
      <c r="M26">
        <v>9.8799999999999999E-3</v>
      </c>
      <c r="N26">
        <v>0.12042</v>
      </c>
      <c r="O26">
        <v>59.893169999999998</v>
      </c>
      <c r="P26">
        <v>57.385730000000002</v>
      </c>
      <c r="Q26">
        <v>411.06898999999999</v>
      </c>
      <c r="R26">
        <v>457.60014000000001</v>
      </c>
      <c r="S26" t="s">
        <v>27</v>
      </c>
      <c r="T26" t="e" cm="1">
        <f t="array" ref="T26">-Inf</f>
        <v>#NAME?</v>
      </c>
      <c r="U26">
        <v>3.8500000000000001E-3</v>
      </c>
      <c r="V26">
        <v>5.1500000000000001E-3</v>
      </c>
      <c r="W26">
        <v>4.9399999999999999E-3</v>
      </c>
      <c r="X26">
        <v>4.0800000000000003E-3</v>
      </c>
      <c r="Y26">
        <v>7.0200000000000002E-3</v>
      </c>
      <c r="Z26">
        <v>4.0800000000000003E-3</v>
      </c>
      <c r="AA26">
        <v>0</v>
      </c>
    </row>
    <row r="27" spans="1:27" x14ac:dyDescent="0.25">
      <c r="A27">
        <v>26.781669999999998</v>
      </c>
      <c r="B27">
        <v>24.796299999999999</v>
      </c>
      <c r="C27">
        <v>20.301130000000001</v>
      </c>
      <c r="D27">
        <v>19.919139999999999</v>
      </c>
      <c r="E27">
        <v>24.837489999999999</v>
      </c>
      <c r="F27">
        <v>7.6170000000000002E-2</v>
      </c>
      <c r="G27">
        <v>0</v>
      </c>
      <c r="H27">
        <v>0.19425000000000001</v>
      </c>
      <c r="I27">
        <v>0.20280000000000001</v>
      </c>
      <c r="J27">
        <v>6.2199999999999998E-2</v>
      </c>
      <c r="K27">
        <v>-6.4360000000000001E-2</v>
      </c>
      <c r="L27">
        <v>0.49075999999999997</v>
      </c>
      <c r="M27">
        <v>1.072E-2</v>
      </c>
      <c r="N27">
        <v>0.12171</v>
      </c>
      <c r="O27">
        <v>59.854100000000003</v>
      </c>
      <c r="P27">
        <v>57.331270000000004</v>
      </c>
      <c r="Q27">
        <v>420.97800999999998</v>
      </c>
      <c r="R27">
        <v>460.26128</v>
      </c>
      <c r="S27" t="s">
        <v>27</v>
      </c>
      <c r="T27" t="e" cm="1">
        <f t="array" ref="T27">-Inf</f>
        <v>#NAME?</v>
      </c>
      <c r="U27">
        <v>3.8500000000000001E-3</v>
      </c>
      <c r="V27">
        <v>5.1500000000000001E-3</v>
      </c>
      <c r="W27">
        <v>4.9399999999999999E-3</v>
      </c>
      <c r="X27">
        <v>4.0800000000000003E-3</v>
      </c>
      <c r="Y27">
        <v>7.0200000000000002E-3</v>
      </c>
      <c r="Z27">
        <v>4.0899999999999999E-3</v>
      </c>
      <c r="AA27">
        <v>0</v>
      </c>
    </row>
    <row r="28" spans="1:27" x14ac:dyDescent="0.25">
      <c r="A28">
        <v>27.78293</v>
      </c>
      <c r="B28">
        <v>24.795249999999999</v>
      </c>
      <c r="C28">
        <v>20.30209</v>
      </c>
      <c r="D28">
        <v>19.92118</v>
      </c>
      <c r="E28">
        <v>24.836410000000001</v>
      </c>
      <c r="F28">
        <v>7.6009999999999994E-2</v>
      </c>
      <c r="G28">
        <v>0</v>
      </c>
      <c r="H28">
        <v>0.19403999999999999</v>
      </c>
      <c r="I28">
        <v>0.20244000000000001</v>
      </c>
      <c r="J28">
        <v>6.1809999999999997E-2</v>
      </c>
      <c r="K28">
        <v>-6.0350000000000001E-2</v>
      </c>
      <c r="L28">
        <v>0.49391000000000002</v>
      </c>
      <c r="M28">
        <v>1.064E-2</v>
      </c>
      <c r="N28">
        <v>0.12112000000000001</v>
      </c>
      <c r="O28">
        <v>59.74924</v>
      </c>
      <c r="P28">
        <v>57.268219999999999</v>
      </c>
      <c r="Q28">
        <v>418.35865000000001</v>
      </c>
      <c r="R28">
        <v>459.32877999999999</v>
      </c>
      <c r="S28" t="s">
        <v>27</v>
      </c>
      <c r="T28" t="e" cm="1">
        <f t="array" ref="T28">-Inf</f>
        <v>#NAME?</v>
      </c>
      <c r="U28">
        <v>3.8600000000000001E-3</v>
      </c>
      <c r="V28">
        <v>5.1500000000000001E-3</v>
      </c>
      <c r="W28">
        <v>4.9399999999999999E-3</v>
      </c>
      <c r="X28">
        <v>4.0800000000000003E-3</v>
      </c>
      <c r="Y28">
        <v>7.0200000000000002E-3</v>
      </c>
      <c r="Z28">
        <v>4.0800000000000003E-3</v>
      </c>
      <c r="AA28">
        <v>0</v>
      </c>
    </row>
    <row r="29" spans="1:27" x14ac:dyDescent="0.25">
      <c r="A29">
        <v>28.78397</v>
      </c>
      <c r="B29">
        <v>24.795179999999998</v>
      </c>
      <c r="C29">
        <v>20.301290000000002</v>
      </c>
      <c r="D29">
        <v>19.92137</v>
      </c>
      <c r="E29">
        <v>24.83709</v>
      </c>
      <c r="F29">
        <v>7.5579999999999994E-2</v>
      </c>
      <c r="G29">
        <v>0</v>
      </c>
      <c r="H29">
        <v>0.19425000000000001</v>
      </c>
      <c r="I29">
        <v>0.20175999999999999</v>
      </c>
      <c r="J29">
        <v>6.7419999999999994E-2</v>
      </c>
      <c r="K29">
        <v>-6.547E-2</v>
      </c>
      <c r="L29">
        <v>0.49418000000000001</v>
      </c>
      <c r="M29">
        <v>1.1820000000000001E-2</v>
      </c>
      <c r="N29">
        <v>0.12010999999999999</v>
      </c>
      <c r="O29">
        <v>59.546300000000002</v>
      </c>
      <c r="P29">
        <v>57.329990000000002</v>
      </c>
      <c r="Q29">
        <v>456.35818999999998</v>
      </c>
      <c r="R29">
        <v>456.67833000000002</v>
      </c>
      <c r="S29" t="s">
        <v>27</v>
      </c>
      <c r="T29" t="e" cm="1">
        <f t="array" ref="T29">-Inf</f>
        <v>#NAME?</v>
      </c>
      <c r="U29">
        <v>3.8500000000000001E-3</v>
      </c>
      <c r="V29">
        <v>5.1599999999999997E-3</v>
      </c>
      <c r="W29">
        <v>4.9399999999999999E-3</v>
      </c>
      <c r="X29">
        <v>4.0899999999999999E-3</v>
      </c>
      <c r="Y29">
        <v>7.0200000000000002E-3</v>
      </c>
      <c r="Z29">
        <v>4.0800000000000003E-3</v>
      </c>
      <c r="AA29">
        <v>0</v>
      </c>
    </row>
    <row r="30" spans="1:27" x14ac:dyDescent="0.25">
      <c r="A30">
        <v>29.78586</v>
      </c>
      <c r="B30">
        <v>24.79721</v>
      </c>
      <c r="C30">
        <v>20.301390000000001</v>
      </c>
      <c r="D30">
        <v>19.920819999999999</v>
      </c>
      <c r="E30">
        <v>24.839210000000001</v>
      </c>
      <c r="F30">
        <v>7.5829999999999995E-2</v>
      </c>
      <c r="G30">
        <v>0</v>
      </c>
      <c r="H30">
        <v>0.19394</v>
      </c>
      <c r="I30">
        <v>0.20258999999999999</v>
      </c>
      <c r="J30">
        <v>6.1210000000000001E-2</v>
      </c>
      <c r="K30">
        <v>-6.3969999999999999E-2</v>
      </c>
      <c r="L30">
        <v>0.49569000000000002</v>
      </c>
      <c r="M30">
        <v>1.0749999999999999E-2</v>
      </c>
      <c r="N30">
        <v>0.12071999999999999</v>
      </c>
      <c r="O30">
        <v>59.790950000000002</v>
      </c>
      <c r="P30">
        <v>57.240299999999998</v>
      </c>
      <c r="Q30">
        <v>414.30592000000001</v>
      </c>
      <c r="R30">
        <v>458.23298</v>
      </c>
      <c r="S30" t="s">
        <v>27</v>
      </c>
      <c r="T30" t="e" cm="1">
        <f t="array" ref="T30">-Inf</f>
        <v>#NAME?</v>
      </c>
      <c r="U30">
        <v>3.8500000000000001E-3</v>
      </c>
      <c r="V30">
        <v>5.1599999999999997E-3</v>
      </c>
      <c r="W30">
        <v>4.9399999999999999E-3</v>
      </c>
      <c r="X30">
        <v>4.0800000000000003E-3</v>
      </c>
      <c r="Y30">
        <v>7.0200000000000002E-3</v>
      </c>
      <c r="Z30">
        <v>4.0800000000000003E-3</v>
      </c>
      <c r="AA30">
        <v>0</v>
      </c>
    </row>
    <row r="31" spans="1:27" x14ac:dyDescent="0.25">
      <c r="A31">
        <v>30.787769999999998</v>
      </c>
      <c r="B31">
        <v>24.797999999999998</v>
      </c>
      <c r="C31">
        <v>20.30199</v>
      </c>
      <c r="D31">
        <v>19.920390000000001</v>
      </c>
      <c r="E31">
        <v>24.838190000000001</v>
      </c>
      <c r="F31">
        <v>7.578E-2</v>
      </c>
      <c r="G31">
        <v>0</v>
      </c>
      <c r="H31">
        <v>0.19417000000000001</v>
      </c>
      <c r="I31">
        <v>0.20330000000000001</v>
      </c>
      <c r="J31">
        <v>7.2179999999999994E-2</v>
      </c>
      <c r="K31">
        <v>-6.4420000000000005E-2</v>
      </c>
      <c r="L31">
        <v>0.49409999999999998</v>
      </c>
      <c r="M31">
        <v>1.214E-2</v>
      </c>
      <c r="N31">
        <v>0.12096</v>
      </c>
      <c r="O31">
        <v>60.001570000000001</v>
      </c>
      <c r="P31">
        <v>57.308480000000003</v>
      </c>
      <c r="Q31">
        <v>488.59926000000002</v>
      </c>
      <c r="R31">
        <v>457.89384000000001</v>
      </c>
      <c r="S31" t="s">
        <v>27</v>
      </c>
      <c r="T31" t="e" cm="1">
        <f t="array" ref="T31">-Inf</f>
        <v>#NAME?</v>
      </c>
      <c r="U31">
        <v>3.8500000000000001E-3</v>
      </c>
      <c r="V31">
        <v>5.1599999999999997E-3</v>
      </c>
      <c r="W31">
        <v>4.9399999999999999E-3</v>
      </c>
      <c r="X31">
        <v>4.1000000000000003E-3</v>
      </c>
      <c r="Y31">
        <v>7.0200000000000002E-3</v>
      </c>
      <c r="Z31">
        <v>4.0800000000000003E-3</v>
      </c>
      <c r="AA31">
        <v>0</v>
      </c>
    </row>
    <row r="32" spans="1:27" x14ac:dyDescent="0.25">
      <c r="A32">
        <v>31.79156</v>
      </c>
      <c r="B32">
        <v>24.79721</v>
      </c>
      <c r="C32">
        <v>20.301110000000001</v>
      </c>
      <c r="D32">
        <v>19.920639999999999</v>
      </c>
      <c r="E32">
        <v>24.834389999999999</v>
      </c>
      <c r="F32">
        <v>7.5889999999999999E-2</v>
      </c>
      <c r="G32">
        <v>0</v>
      </c>
      <c r="H32">
        <v>0.19374</v>
      </c>
      <c r="I32">
        <v>0.20247000000000001</v>
      </c>
      <c r="J32">
        <v>7.4480000000000005E-2</v>
      </c>
      <c r="K32">
        <v>-5.9520000000000003E-2</v>
      </c>
      <c r="L32">
        <v>0.49304999999999999</v>
      </c>
      <c r="M32">
        <v>1.159E-2</v>
      </c>
      <c r="N32">
        <v>0.12077</v>
      </c>
      <c r="O32">
        <v>59.75573</v>
      </c>
      <c r="P32">
        <v>57.180509999999998</v>
      </c>
      <c r="Q32">
        <v>504.09983999999997</v>
      </c>
      <c r="R32">
        <v>458.54959000000002</v>
      </c>
      <c r="S32" t="s">
        <v>27</v>
      </c>
      <c r="T32" t="e" cm="1">
        <f t="array" ref="T32">-Inf</f>
        <v>#NAME?</v>
      </c>
      <c r="U32">
        <v>3.8600000000000001E-3</v>
      </c>
      <c r="V32">
        <v>5.1500000000000001E-3</v>
      </c>
      <c r="W32">
        <v>4.9399999999999999E-3</v>
      </c>
      <c r="X32">
        <v>4.1000000000000003E-3</v>
      </c>
      <c r="Y32">
        <v>7.0099999999999997E-3</v>
      </c>
      <c r="Z32">
        <v>4.0800000000000003E-3</v>
      </c>
      <c r="AA32">
        <v>0</v>
      </c>
    </row>
    <row r="33" spans="1:27" x14ac:dyDescent="0.25">
      <c r="A33">
        <v>32.793390000000002</v>
      </c>
      <c r="B33">
        <v>24.79721</v>
      </c>
      <c r="C33">
        <v>20.300979999999999</v>
      </c>
      <c r="D33">
        <v>19.92107</v>
      </c>
      <c r="E33">
        <v>24.833320000000001</v>
      </c>
      <c r="F33">
        <v>7.6009999999999994E-2</v>
      </c>
      <c r="G33">
        <v>0</v>
      </c>
      <c r="H33">
        <v>0.19359000000000001</v>
      </c>
      <c r="I33">
        <v>0.20099</v>
      </c>
      <c r="J33">
        <v>7.6450000000000004E-2</v>
      </c>
      <c r="K33">
        <v>-6.2539999999999998E-2</v>
      </c>
      <c r="L33">
        <v>0.49119000000000002</v>
      </c>
      <c r="M33">
        <v>1.155E-2</v>
      </c>
      <c r="N33">
        <v>0.12078999999999999</v>
      </c>
      <c r="O33">
        <v>59.318669999999997</v>
      </c>
      <c r="P33">
        <v>57.136409999999998</v>
      </c>
      <c r="Q33">
        <v>517.47266000000002</v>
      </c>
      <c r="R33">
        <v>459.28953999999999</v>
      </c>
      <c r="S33" t="s">
        <v>27</v>
      </c>
      <c r="T33" t="e" cm="1">
        <f t="array" ref="T33">-Inf</f>
        <v>#NAME?</v>
      </c>
      <c r="U33">
        <v>3.8600000000000001E-3</v>
      </c>
      <c r="V33">
        <v>5.1500000000000001E-3</v>
      </c>
      <c r="W33">
        <v>4.9300000000000004E-3</v>
      </c>
      <c r="X33">
        <v>4.1000000000000003E-3</v>
      </c>
      <c r="Y33">
        <v>7.0099999999999997E-3</v>
      </c>
      <c r="Z33">
        <v>4.0800000000000003E-3</v>
      </c>
      <c r="AA33">
        <v>0</v>
      </c>
    </row>
    <row r="34" spans="1:27" x14ac:dyDescent="0.25">
      <c r="A34">
        <v>33.794849999999997</v>
      </c>
      <c r="B34">
        <v>24.79739</v>
      </c>
      <c r="C34">
        <v>20.300899999999999</v>
      </c>
      <c r="D34">
        <v>19.91994</v>
      </c>
      <c r="E34">
        <v>24.835080000000001</v>
      </c>
      <c r="F34">
        <v>7.578E-2</v>
      </c>
      <c r="G34">
        <v>0</v>
      </c>
      <c r="H34">
        <v>0.19391</v>
      </c>
      <c r="I34">
        <v>0.20285</v>
      </c>
      <c r="J34">
        <v>5.8639999999999998E-2</v>
      </c>
      <c r="K34">
        <v>-5.9929999999999997E-2</v>
      </c>
      <c r="L34">
        <v>0.49370999999999998</v>
      </c>
      <c r="M34">
        <v>9.2399999999999999E-3</v>
      </c>
      <c r="N34">
        <v>0.12077</v>
      </c>
      <c r="O34">
        <v>59.870399999999997</v>
      </c>
      <c r="P34">
        <v>57.231749999999998</v>
      </c>
      <c r="Q34">
        <v>396.90759000000003</v>
      </c>
      <c r="R34">
        <v>457.91784000000001</v>
      </c>
      <c r="S34" t="s">
        <v>27</v>
      </c>
      <c r="T34" t="e" cm="1">
        <f t="array" ref="T34">-Inf</f>
        <v>#NAME?</v>
      </c>
      <c r="U34">
        <v>3.8600000000000001E-3</v>
      </c>
      <c r="V34">
        <v>5.1500000000000001E-3</v>
      </c>
      <c r="W34">
        <v>4.9399999999999999E-3</v>
      </c>
      <c r="X34">
        <v>4.0800000000000003E-3</v>
      </c>
      <c r="Y34">
        <v>7.0200000000000002E-3</v>
      </c>
      <c r="Z34">
        <v>4.0800000000000003E-3</v>
      </c>
      <c r="AA34">
        <v>0</v>
      </c>
    </row>
    <row r="35" spans="1:27" x14ac:dyDescent="0.25">
      <c r="A35">
        <v>34.79806</v>
      </c>
      <c r="B35">
        <v>24.798120000000001</v>
      </c>
      <c r="C35">
        <v>20.30132</v>
      </c>
      <c r="D35">
        <v>19.920780000000001</v>
      </c>
      <c r="E35">
        <v>24.83624</v>
      </c>
      <c r="F35">
        <v>7.5759999999999994E-2</v>
      </c>
      <c r="G35">
        <v>0</v>
      </c>
      <c r="H35">
        <v>0.19406000000000001</v>
      </c>
      <c r="I35">
        <v>0.20230000000000001</v>
      </c>
      <c r="J35">
        <v>6.4710000000000004E-2</v>
      </c>
      <c r="K35">
        <v>-5.9420000000000001E-2</v>
      </c>
      <c r="L35">
        <v>0.49186000000000002</v>
      </c>
      <c r="M35">
        <v>1.0319999999999999E-2</v>
      </c>
      <c r="N35">
        <v>0.1206</v>
      </c>
      <c r="O35">
        <v>59.7072</v>
      </c>
      <c r="P35">
        <v>57.274529999999999</v>
      </c>
      <c r="Q35">
        <v>437.99396000000002</v>
      </c>
      <c r="R35">
        <v>457.79342000000003</v>
      </c>
      <c r="S35" t="s">
        <v>27</v>
      </c>
      <c r="T35" t="e" cm="1">
        <f t="array" ref="T35">-Inf</f>
        <v>#NAME?</v>
      </c>
      <c r="U35">
        <v>3.8600000000000001E-3</v>
      </c>
      <c r="V35">
        <v>5.1500000000000001E-3</v>
      </c>
      <c r="W35">
        <v>4.9399999999999999E-3</v>
      </c>
      <c r="X35">
        <v>4.0899999999999999E-3</v>
      </c>
      <c r="Y35">
        <v>7.0200000000000002E-3</v>
      </c>
      <c r="Z35">
        <v>4.0800000000000003E-3</v>
      </c>
      <c r="AA35">
        <v>0</v>
      </c>
    </row>
    <row r="36" spans="1:27" x14ac:dyDescent="0.25">
      <c r="A36">
        <v>35.79795</v>
      </c>
      <c r="B36">
        <v>24.796489999999999</v>
      </c>
      <c r="C36">
        <v>20.301179999999999</v>
      </c>
      <c r="D36">
        <v>19.92051</v>
      </c>
      <c r="E36">
        <v>24.836120000000001</v>
      </c>
      <c r="F36">
        <v>7.5939999999999994E-2</v>
      </c>
      <c r="G36">
        <v>0</v>
      </c>
      <c r="H36">
        <v>0.19389000000000001</v>
      </c>
      <c r="I36">
        <v>0.20226</v>
      </c>
      <c r="J36">
        <v>5.9950000000000003E-2</v>
      </c>
      <c r="K36">
        <v>-6.4649999999999999E-2</v>
      </c>
      <c r="L36">
        <v>0.49103000000000002</v>
      </c>
      <c r="M36">
        <v>9.9399999999999992E-3</v>
      </c>
      <c r="N36">
        <v>0.12093</v>
      </c>
      <c r="O36">
        <v>59.693680000000001</v>
      </c>
      <c r="P36">
        <v>57.225749999999998</v>
      </c>
      <c r="Q36">
        <v>405.78764999999999</v>
      </c>
      <c r="R36">
        <v>458.88141999999999</v>
      </c>
      <c r="S36" t="s">
        <v>27</v>
      </c>
      <c r="T36" t="e" cm="1">
        <f t="array" ref="T36">-Inf</f>
        <v>#NAME?</v>
      </c>
      <c r="U36">
        <v>3.8500000000000001E-3</v>
      </c>
      <c r="V36">
        <v>5.1500000000000001E-3</v>
      </c>
      <c r="W36">
        <v>4.9399999999999999E-3</v>
      </c>
      <c r="X36">
        <v>4.0800000000000003E-3</v>
      </c>
      <c r="Y36">
        <v>7.0200000000000002E-3</v>
      </c>
      <c r="Z36">
        <v>4.0800000000000003E-3</v>
      </c>
      <c r="AA36">
        <v>0</v>
      </c>
    </row>
    <row r="37" spans="1:27" x14ac:dyDescent="0.25">
      <c r="A37">
        <v>36.801110000000001</v>
      </c>
      <c r="B37">
        <v>24.794609999999999</v>
      </c>
      <c r="C37">
        <v>20.301729999999999</v>
      </c>
      <c r="D37">
        <v>19.920390000000001</v>
      </c>
      <c r="E37">
        <v>24.83352</v>
      </c>
      <c r="F37">
        <v>7.571E-2</v>
      </c>
      <c r="G37">
        <v>0</v>
      </c>
      <c r="H37">
        <v>0.19350000000000001</v>
      </c>
      <c r="I37">
        <v>0.20197999999999999</v>
      </c>
      <c r="J37">
        <v>6.472E-2</v>
      </c>
      <c r="K37">
        <v>-6.1010000000000002E-2</v>
      </c>
      <c r="L37">
        <v>0.49242999999999998</v>
      </c>
      <c r="M37">
        <v>1.0529999999999999E-2</v>
      </c>
      <c r="N37">
        <v>0.12077</v>
      </c>
      <c r="O37">
        <v>59.612470000000002</v>
      </c>
      <c r="P37">
        <v>57.108440000000002</v>
      </c>
      <c r="Q37">
        <v>438.00659999999999</v>
      </c>
      <c r="R37">
        <v>457.50196</v>
      </c>
      <c r="S37" t="s">
        <v>27</v>
      </c>
      <c r="T37" t="e" cm="1">
        <f t="array" ref="T37">-Inf</f>
        <v>#NAME?</v>
      </c>
      <c r="U37">
        <v>3.8600000000000001E-3</v>
      </c>
      <c r="V37">
        <v>5.1500000000000001E-3</v>
      </c>
      <c r="W37">
        <v>4.9399999999999999E-3</v>
      </c>
      <c r="X37">
        <v>4.0899999999999999E-3</v>
      </c>
      <c r="Y37">
        <v>7.0099999999999997E-3</v>
      </c>
      <c r="Z37">
        <v>4.0800000000000003E-3</v>
      </c>
      <c r="AA37">
        <v>0</v>
      </c>
    </row>
    <row r="38" spans="1:27" x14ac:dyDescent="0.25">
      <c r="A38">
        <v>37.801789999999997</v>
      </c>
      <c r="B38">
        <v>24.793880000000001</v>
      </c>
      <c r="C38">
        <v>20.301130000000001</v>
      </c>
      <c r="D38">
        <v>19.920970000000001</v>
      </c>
      <c r="E38">
        <v>24.834129999999998</v>
      </c>
      <c r="F38">
        <v>7.6009999999999994E-2</v>
      </c>
      <c r="G38">
        <v>0</v>
      </c>
      <c r="H38">
        <v>0.19333</v>
      </c>
      <c r="I38">
        <v>0.20379</v>
      </c>
      <c r="J38">
        <v>5.9639999999999999E-2</v>
      </c>
      <c r="K38">
        <v>-6.2449999999999999E-2</v>
      </c>
      <c r="L38">
        <v>0.49453999999999998</v>
      </c>
      <c r="M38">
        <v>1.004E-2</v>
      </c>
      <c r="N38">
        <v>0.12088</v>
      </c>
      <c r="O38">
        <v>60.146619999999999</v>
      </c>
      <c r="P38">
        <v>57.059010000000001</v>
      </c>
      <c r="Q38">
        <v>403.6481</v>
      </c>
      <c r="R38">
        <v>459.30232000000001</v>
      </c>
      <c r="S38" t="s">
        <v>27</v>
      </c>
      <c r="T38" t="e" cm="1">
        <f t="array" ref="T38">-Inf</f>
        <v>#NAME?</v>
      </c>
      <c r="U38">
        <v>3.8600000000000001E-3</v>
      </c>
      <c r="V38">
        <v>5.1599999999999997E-3</v>
      </c>
      <c r="W38">
        <v>4.9500000000000004E-3</v>
      </c>
      <c r="X38">
        <v>4.0800000000000003E-3</v>
      </c>
      <c r="Y38">
        <v>7.0099999999999997E-3</v>
      </c>
      <c r="Z38">
        <v>4.0800000000000003E-3</v>
      </c>
      <c r="AA38">
        <v>0</v>
      </c>
    </row>
    <row r="39" spans="1:27" x14ac:dyDescent="0.25">
      <c r="A39">
        <v>38.804380000000002</v>
      </c>
      <c r="B39">
        <v>24.793220000000002</v>
      </c>
      <c r="C39">
        <v>20.30142</v>
      </c>
      <c r="D39">
        <v>19.92116</v>
      </c>
      <c r="E39">
        <v>24.8352</v>
      </c>
      <c r="F39">
        <v>7.603E-2</v>
      </c>
      <c r="G39">
        <v>0</v>
      </c>
      <c r="H39">
        <v>0.19327</v>
      </c>
      <c r="I39">
        <v>0.20247000000000001</v>
      </c>
      <c r="J39">
        <v>8.0379999999999993E-2</v>
      </c>
      <c r="K39">
        <v>-6.3200000000000006E-2</v>
      </c>
      <c r="L39">
        <v>0.49378</v>
      </c>
      <c r="M39">
        <v>1.4109999999999999E-2</v>
      </c>
      <c r="N39">
        <v>0.12095</v>
      </c>
      <c r="O39">
        <v>59.756340000000002</v>
      </c>
      <c r="P39">
        <v>57.041499999999999</v>
      </c>
      <c r="Q39">
        <v>544.01304000000005</v>
      </c>
      <c r="R39">
        <v>459.45278999999999</v>
      </c>
      <c r="S39" t="s">
        <v>27</v>
      </c>
      <c r="T39" t="e" cm="1">
        <f t="array" ref="T39">-Inf</f>
        <v>#NAME?</v>
      </c>
      <c r="U39">
        <v>3.8600000000000001E-3</v>
      </c>
      <c r="V39">
        <v>5.1500000000000001E-3</v>
      </c>
      <c r="W39">
        <v>4.9399999999999999E-3</v>
      </c>
      <c r="X39">
        <v>4.1099999999999999E-3</v>
      </c>
      <c r="Y39">
        <v>7.0099999999999997E-3</v>
      </c>
      <c r="Z39">
        <v>4.0800000000000003E-3</v>
      </c>
      <c r="AA39">
        <v>0</v>
      </c>
    </row>
    <row r="40" spans="1:27" x14ac:dyDescent="0.25">
      <c r="A40">
        <v>39.806460000000001</v>
      </c>
      <c r="B40">
        <v>24.78969</v>
      </c>
      <c r="C40">
        <v>20.302420000000001</v>
      </c>
      <c r="D40">
        <v>19.920380000000002</v>
      </c>
      <c r="E40">
        <v>24.834890000000001</v>
      </c>
      <c r="F40">
        <v>7.5749999999999998E-2</v>
      </c>
      <c r="G40">
        <v>0</v>
      </c>
      <c r="H40">
        <v>0.19356999999999999</v>
      </c>
      <c r="I40">
        <v>0.20211000000000001</v>
      </c>
      <c r="J40">
        <v>7.7049999999999993E-2</v>
      </c>
      <c r="K40">
        <v>-6.3659999999999994E-2</v>
      </c>
      <c r="L40">
        <v>0.49541000000000002</v>
      </c>
      <c r="M40">
        <v>1.457E-2</v>
      </c>
      <c r="N40">
        <v>0.12105</v>
      </c>
      <c r="O40">
        <v>59.65184</v>
      </c>
      <c r="P40">
        <v>57.129460000000002</v>
      </c>
      <c r="Q40">
        <v>521.46726999999998</v>
      </c>
      <c r="R40">
        <v>457.70882</v>
      </c>
      <c r="S40" t="s">
        <v>27</v>
      </c>
      <c r="T40" t="e" cm="1">
        <f t="array" ref="T40">-Inf</f>
        <v>#NAME?</v>
      </c>
      <c r="U40">
        <v>3.8500000000000001E-3</v>
      </c>
      <c r="V40">
        <v>5.1599999999999997E-3</v>
      </c>
      <c r="W40">
        <v>4.9399999999999999E-3</v>
      </c>
      <c r="X40">
        <v>4.1000000000000003E-3</v>
      </c>
      <c r="Y40">
        <v>7.0099999999999997E-3</v>
      </c>
      <c r="Z40">
        <v>4.0800000000000003E-3</v>
      </c>
      <c r="AA40">
        <v>0</v>
      </c>
    </row>
    <row r="41" spans="1:27" x14ac:dyDescent="0.25">
      <c r="A41">
        <v>40.80742</v>
      </c>
      <c r="B41">
        <v>24.789169999999999</v>
      </c>
      <c r="C41">
        <v>20.30104</v>
      </c>
      <c r="D41">
        <v>19.920590000000001</v>
      </c>
      <c r="E41">
        <v>24.83447</v>
      </c>
      <c r="F41">
        <v>7.4980000000000005E-2</v>
      </c>
      <c r="G41">
        <v>0</v>
      </c>
      <c r="H41">
        <v>0.19392000000000001</v>
      </c>
      <c r="I41">
        <v>0.20216000000000001</v>
      </c>
      <c r="J41">
        <v>6.5409999999999996E-2</v>
      </c>
      <c r="K41">
        <v>-6.234E-2</v>
      </c>
      <c r="L41">
        <v>0.49457000000000001</v>
      </c>
      <c r="M41">
        <v>1.24E-2</v>
      </c>
      <c r="N41">
        <v>0.11933000000000001</v>
      </c>
      <c r="O41">
        <v>59.665300000000002</v>
      </c>
      <c r="P41">
        <v>57.234180000000002</v>
      </c>
      <c r="Q41">
        <v>442.70719000000003</v>
      </c>
      <c r="R41">
        <v>453.08652000000001</v>
      </c>
      <c r="S41" t="s">
        <v>27</v>
      </c>
      <c r="T41" t="e" cm="1">
        <f t="array" ref="T41">-Inf</f>
        <v>#NAME?</v>
      </c>
      <c r="U41">
        <v>3.8600000000000001E-3</v>
      </c>
      <c r="V41">
        <v>5.1599999999999997E-3</v>
      </c>
      <c r="W41">
        <v>4.9399999999999999E-3</v>
      </c>
      <c r="X41">
        <v>4.0899999999999999E-3</v>
      </c>
      <c r="Y41">
        <v>7.0200000000000002E-3</v>
      </c>
      <c r="Z41">
        <v>4.0800000000000003E-3</v>
      </c>
      <c r="AA41">
        <v>0</v>
      </c>
    </row>
    <row r="42" spans="1:27" x14ac:dyDescent="0.25">
      <c r="A42">
        <v>41.807980000000001</v>
      </c>
      <c r="B42">
        <v>24.789349999999999</v>
      </c>
      <c r="C42">
        <v>20.301480000000002</v>
      </c>
      <c r="D42">
        <v>19.92043</v>
      </c>
      <c r="E42">
        <v>24.834479999999999</v>
      </c>
      <c r="F42">
        <v>7.5359999999999996E-2</v>
      </c>
      <c r="G42">
        <v>0</v>
      </c>
      <c r="H42">
        <v>0.19331000000000001</v>
      </c>
      <c r="I42">
        <v>0.20179</v>
      </c>
      <c r="J42">
        <v>6.7390000000000005E-2</v>
      </c>
      <c r="K42">
        <v>-5.9639999999999999E-2</v>
      </c>
      <c r="L42">
        <v>0.49184</v>
      </c>
      <c r="M42">
        <v>1.272E-2</v>
      </c>
      <c r="N42">
        <v>0.12012</v>
      </c>
      <c r="O42">
        <v>59.554690000000001</v>
      </c>
      <c r="P42">
        <v>57.05227</v>
      </c>
      <c r="Q42">
        <v>456.07479000000001</v>
      </c>
      <c r="R42">
        <v>455.36040000000003</v>
      </c>
      <c r="S42" t="s">
        <v>27</v>
      </c>
      <c r="T42" t="e" cm="1">
        <f t="array" ref="T42">-Inf</f>
        <v>#NAME?</v>
      </c>
      <c r="U42">
        <v>3.8600000000000001E-3</v>
      </c>
      <c r="V42">
        <v>5.1500000000000001E-3</v>
      </c>
      <c r="W42">
        <v>4.9399999999999999E-3</v>
      </c>
      <c r="X42">
        <v>4.0899999999999999E-3</v>
      </c>
      <c r="Y42">
        <v>7.0099999999999997E-3</v>
      </c>
      <c r="Z42">
        <v>4.0800000000000003E-3</v>
      </c>
      <c r="AA42">
        <v>0</v>
      </c>
    </row>
    <row r="43" spans="1:27" x14ac:dyDescent="0.25">
      <c r="A43">
        <v>42.80883</v>
      </c>
      <c r="B43">
        <v>24.78829</v>
      </c>
      <c r="C43">
        <v>20.301410000000001</v>
      </c>
      <c r="D43">
        <v>19.920339999999999</v>
      </c>
      <c r="E43">
        <v>24.832470000000001</v>
      </c>
      <c r="F43">
        <v>7.6990000000000003E-2</v>
      </c>
      <c r="G43">
        <v>0</v>
      </c>
      <c r="H43">
        <v>0.19408</v>
      </c>
      <c r="I43">
        <v>0.20257</v>
      </c>
      <c r="J43">
        <v>6.1460000000000001E-2</v>
      </c>
      <c r="K43">
        <v>-6.2379999999999998E-2</v>
      </c>
      <c r="L43">
        <v>0.49278</v>
      </c>
      <c r="M43">
        <v>1.136E-2</v>
      </c>
      <c r="N43">
        <v>0.12273000000000001</v>
      </c>
      <c r="O43">
        <v>59.784959999999998</v>
      </c>
      <c r="P43">
        <v>57.279600000000002</v>
      </c>
      <c r="Q43">
        <v>415.92146000000002</v>
      </c>
      <c r="R43">
        <v>465.25128999999998</v>
      </c>
      <c r="S43" t="s">
        <v>27</v>
      </c>
      <c r="T43" t="e" cm="1">
        <f t="array" ref="T43">-Inf</f>
        <v>#NAME?</v>
      </c>
      <c r="U43">
        <v>3.8600000000000001E-3</v>
      </c>
      <c r="V43">
        <v>5.1500000000000001E-3</v>
      </c>
      <c r="W43">
        <v>4.9399999999999999E-3</v>
      </c>
      <c r="X43">
        <v>4.0800000000000003E-3</v>
      </c>
      <c r="Y43">
        <v>7.0200000000000002E-3</v>
      </c>
      <c r="Z43">
        <v>4.0899999999999999E-3</v>
      </c>
      <c r="AA43">
        <v>0</v>
      </c>
    </row>
    <row r="44" spans="1:27" x14ac:dyDescent="0.25">
      <c r="A44">
        <v>43.811610000000002</v>
      </c>
      <c r="B44">
        <v>24.789059999999999</v>
      </c>
      <c r="C44">
        <v>20.301459999999999</v>
      </c>
      <c r="D44">
        <v>19.92109</v>
      </c>
      <c r="E44">
        <v>24.8292</v>
      </c>
      <c r="F44">
        <v>7.7780000000000002E-2</v>
      </c>
      <c r="G44">
        <v>0</v>
      </c>
      <c r="H44">
        <v>0.19341</v>
      </c>
      <c r="I44">
        <v>0.20136000000000001</v>
      </c>
      <c r="J44">
        <v>7.0650000000000004E-2</v>
      </c>
      <c r="K44">
        <v>-6.1429999999999998E-2</v>
      </c>
      <c r="L44">
        <v>0.49398999999999998</v>
      </c>
      <c r="M44">
        <v>1.1860000000000001E-2</v>
      </c>
      <c r="N44">
        <v>0.12375</v>
      </c>
      <c r="O44">
        <v>59.429639999999999</v>
      </c>
      <c r="P44">
        <v>57.082830000000001</v>
      </c>
      <c r="Q44">
        <v>478.14809000000002</v>
      </c>
      <c r="R44">
        <v>469.97606000000002</v>
      </c>
      <c r="S44" t="s">
        <v>27</v>
      </c>
      <c r="T44" t="e" cm="1">
        <f t="array" ref="T44">-Inf</f>
        <v>#NAME?</v>
      </c>
      <c r="U44">
        <v>3.8600000000000001E-3</v>
      </c>
      <c r="V44">
        <v>5.1500000000000001E-3</v>
      </c>
      <c r="W44">
        <v>4.9300000000000004E-3</v>
      </c>
      <c r="X44">
        <v>4.0899999999999999E-3</v>
      </c>
      <c r="Y44">
        <v>7.0099999999999997E-3</v>
      </c>
      <c r="Z44">
        <v>4.0899999999999999E-3</v>
      </c>
      <c r="AA44">
        <v>0</v>
      </c>
    </row>
    <row r="45" spans="1:27" x14ac:dyDescent="0.25">
      <c r="A45">
        <v>44.813299999999998</v>
      </c>
      <c r="B45">
        <v>24.788740000000001</v>
      </c>
      <c r="C45">
        <v>20.301549999999999</v>
      </c>
      <c r="D45">
        <v>19.920269999999999</v>
      </c>
      <c r="E45">
        <v>24.829440000000002</v>
      </c>
      <c r="F45">
        <v>7.6219999999999996E-2</v>
      </c>
      <c r="G45">
        <v>0</v>
      </c>
      <c r="H45">
        <v>0.19406000000000001</v>
      </c>
      <c r="I45">
        <v>0.20302999999999999</v>
      </c>
      <c r="J45">
        <v>6.6189999999999999E-2</v>
      </c>
      <c r="K45">
        <v>-6.5970000000000001E-2</v>
      </c>
      <c r="L45">
        <v>0.49095</v>
      </c>
      <c r="M45">
        <v>1.1270000000000001E-2</v>
      </c>
      <c r="N45">
        <v>0.12156</v>
      </c>
      <c r="O45">
        <v>59.921610000000001</v>
      </c>
      <c r="P45">
        <v>57.273769999999999</v>
      </c>
      <c r="Q45">
        <v>447.92320000000001</v>
      </c>
      <c r="R45">
        <v>460.56029000000001</v>
      </c>
      <c r="S45" t="s">
        <v>27</v>
      </c>
      <c r="T45" t="e" cm="1">
        <f t="array" ref="T45">-Inf</f>
        <v>#NAME?</v>
      </c>
      <c r="U45">
        <v>3.8500000000000001E-3</v>
      </c>
      <c r="V45">
        <v>5.1500000000000001E-3</v>
      </c>
      <c r="W45">
        <v>4.9399999999999999E-3</v>
      </c>
      <c r="X45">
        <v>4.0899999999999999E-3</v>
      </c>
      <c r="Y45">
        <v>7.0200000000000002E-3</v>
      </c>
      <c r="Z45">
        <v>4.0899999999999999E-3</v>
      </c>
      <c r="AA45">
        <v>0</v>
      </c>
    </row>
    <row r="46" spans="1:27" x14ac:dyDescent="0.25">
      <c r="A46">
        <v>45.814999999999998</v>
      </c>
      <c r="B46">
        <v>24.787790000000001</v>
      </c>
      <c r="C46">
        <v>20.30198</v>
      </c>
      <c r="D46">
        <v>19.921289999999999</v>
      </c>
      <c r="E46">
        <v>24.82911</v>
      </c>
      <c r="F46">
        <v>7.5620000000000007E-2</v>
      </c>
      <c r="G46">
        <v>0</v>
      </c>
      <c r="H46">
        <v>0.19411</v>
      </c>
      <c r="I46">
        <v>0.20185</v>
      </c>
      <c r="J46">
        <v>6.9269999999999998E-2</v>
      </c>
      <c r="K46">
        <v>-6.0049999999999999E-2</v>
      </c>
      <c r="L46">
        <v>0.49293999999999999</v>
      </c>
      <c r="M46">
        <v>1.197E-2</v>
      </c>
      <c r="N46">
        <v>0.12042</v>
      </c>
      <c r="O46">
        <v>59.572519999999997</v>
      </c>
      <c r="P46">
        <v>57.290559999999999</v>
      </c>
      <c r="Q46">
        <v>468.77695</v>
      </c>
      <c r="R46">
        <v>456.94305000000003</v>
      </c>
      <c r="S46" t="s">
        <v>27</v>
      </c>
      <c r="T46" t="e" cm="1">
        <f t="array" ref="T46">-Inf</f>
        <v>#NAME?</v>
      </c>
      <c r="U46">
        <v>3.8600000000000001E-3</v>
      </c>
      <c r="V46">
        <v>5.1500000000000001E-3</v>
      </c>
      <c r="W46">
        <v>4.9399999999999999E-3</v>
      </c>
      <c r="X46">
        <v>4.0899999999999999E-3</v>
      </c>
      <c r="Y46">
        <v>7.0200000000000002E-3</v>
      </c>
      <c r="Z46">
        <v>4.0800000000000003E-3</v>
      </c>
      <c r="AA46">
        <v>0</v>
      </c>
    </row>
    <row r="47" spans="1:27" x14ac:dyDescent="0.25">
      <c r="A47">
        <v>46.815869999999997</v>
      </c>
      <c r="B47">
        <v>24.787179999999999</v>
      </c>
      <c r="C47">
        <v>20.302320000000002</v>
      </c>
      <c r="D47">
        <v>19.921320000000001</v>
      </c>
      <c r="E47">
        <v>24.830829999999999</v>
      </c>
      <c r="F47">
        <v>7.5819999999999999E-2</v>
      </c>
      <c r="G47">
        <v>0</v>
      </c>
      <c r="H47">
        <v>0.19366</v>
      </c>
      <c r="I47">
        <v>0.20233999999999999</v>
      </c>
      <c r="J47">
        <v>6.5210000000000004E-2</v>
      </c>
      <c r="K47">
        <v>-6.1589999999999999E-2</v>
      </c>
      <c r="L47">
        <v>0.49484</v>
      </c>
      <c r="M47">
        <v>1.191E-2</v>
      </c>
      <c r="N47">
        <v>0.12084</v>
      </c>
      <c r="O47">
        <v>59.716940000000001</v>
      </c>
      <c r="P47">
        <v>57.157200000000003</v>
      </c>
      <c r="Q47">
        <v>441.28366</v>
      </c>
      <c r="R47">
        <v>458.18439000000001</v>
      </c>
      <c r="S47" t="s">
        <v>27</v>
      </c>
      <c r="T47" t="e" cm="1">
        <f t="array" ref="T47">-Inf</f>
        <v>#NAME?</v>
      </c>
      <c r="U47">
        <v>3.8600000000000001E-3</v>
      </c>
      <c r="V47">
        <v>5.1599999999999997E-3</v>
      </c>
      <c r="W47">
        <v>4.9399999999999999E-3</v>
      </c>
      <c r="X47">
        <v>4.0899999999999999E-3</v>
      </c>
      <c r="Y47">
        <v>7.0099999999999997E-3</v>
      </c>
      <c r="Z47">
        <v>4.0800000000000003E-3</v>
      </c>
      <c r="AA47">
        <v>0</v>
      </c>
    </row>
    <row r="48" spans="1:27" x14ac:dyDescent="0.25">
      <c r="A48">
        <v>47.816859999999998</v>
      </c>
      <c r="B48">
        <v>24.787369999999999</v>
      </c>
      <c r="C48">
        <v>20.302299999999999</v>
      </c>
      <c r="D48">
        <v>19.920819999999999</v>
      </c>
      <c r="E48">
        <v>24.83315</v>
      </c>
      <c r="F48">
        <v>7.5939999999999994E-2</v>
      </c>
      <c r="G48">
        <v>0</v>
      </c>
      <c r="H48">
        <v>0.19394</v>
      </c>
      <c r="I48">
        <v>0.20191999999999999</v>
      </c>
      <c r="J48">
        <v>5.5789999999999999E-2</v>
      </c>
      <c r="K48">
        <v>-6.4490000000000006E-2</v>
      </c>
      <c r="L48">
        <v>0.49419000000000002</v>
      </c>
      <c r="M48">
        <v>1.069E-2</v>
      </c>
      <c r="N48">
        <v>0.12119000000000001</v>
      </c>
      <c r="O48">
        <v>59.593139999999998</v>
      </c>
      <c r="P48">
        <v>57.239699999999999</v>
      </c>
      <c r="Q48">
        <v>377.58300000000003</v>
      </c>
      <c r="R48">
        <v>458.91250000000002</v>
      </c>
      <c r="S48" t="s">
        <v>27</v>
      </c>
      <c r="T48" t="e" cm="1">
        <f t="array" ref="T48">-Inf</f>
        <v>#NAME?</v>
      </c>
      <c r="U48">
        <v>3.8500000000000001E-3</v>
      </c>
      <c r="V48">
        <v>5.1599999999999997E-3</v>
      </c>
      <c r="W48">
        <v>4.9399999999999999E-3</v>
      </c>
      <c r="X48">
        <v>4.0699999999999998E-3</v>
      </c>
      <c r="Y48">
        <v>7.0200000000000002E-3</v>
      </c>
      <c r="Z48">
        <v>4.0800000000000003E-3</v>
      </c>
      <c r="AA48">
        <v>0</v>
      </c>
    </row>
    <row r="49" spans="1:27" x14ac:dyDescent="0.25">
      <c r="A49">
        <v>48.818959999999997</v>
      </c>
      <c r="B49">
        <v>24.78669</v>
      </c>
      <c r="C49">
        <v>20.301729999999999</v>
      </c>
      <c r="D49">
        <v>19.921130000000002</v>
      </c>
      <c r="E49">
        <v>24.83239</v>
      </c>
      <c r="F49">
        <v>7.5340000000000004E-2</v>
      </c>
      <c r="G49">
        <v>0</v>
      </c>
      <c r="H49">
        <v>0.19381000000000001</v>
      </c>
      <c r="I49">
        <v>0.20229</v>
      </c>
      <c r="J49">
        <v>6.0740000000000002E-2</v>
      </c>
      <c r="K49">
        <v>-6.3450000000000006E-2</v>
      </c>
      <c r="L49">
        <v>0.49019000000000001</v>
      </c>
      <c r="M49">
        <v>1.1610000000000001E-2</v>
      </c>
      <c r="N49">
        <v>0.11995</v>
      </c>
      <c r="O49">
        <v>59.703600000000002</v>
      </c>
      <c r="P49">
        <v>57.201929999999997</v>
      </c>
      <c r="Q49">
        <v>411.02847000000003</v>
      </c>
      <c r="R49">
        <v>455.25677999999999</v>
      </c>
      <c r="S49" t="s">
        <v>27</v>
      </c>
      <c r="T49" t="e" cm="1">
        <f t="array" ref="T49">-Inf</f>
        <v>#NAME?</v>
      </c>
      <c r="U49">
        <v>3.8500000000000001E-3</v>
      </c>
      <c r="V49">
        <v>5.1500000000000001E-3</v>
      </c>
      <c r="W49">
        <v>4.9399999999999999E-3</v>
      </c>
      <c r="X49">
        <v>4.0800000000000003E-3</v>
      </c>
      <c r="Y49">
        <v>7.0099999999999997E-3</v>
      </c>
      <c r="Z49">
        <v>4.0800000000000003E-3</v>
      </c>
      <c r="AA49">
        <v>0</v>
      </c>
    </row>
    <row r="50" spans="1:27" x14ac:dyDescent="0.25">
      <c r="A50">
        <v>49.821190000000001</v>
      </c>
      <c r="B50">
        <v>24.788519999999998</v>
      </c>
      <c r="C50">
        <v>20.302150000000001</v>
      </c>
      <c r="D50">
        <v>19.920750000000002</v>
      </c>
      <c r="E50">
        <v>24.831469999999999</v>
      </c>
      <c r="F50">
        <v>7.5889999999999999E-2</v>
      </c>
      <c r="G50">
        <v>0</v>
      </c>
      <c r="H50">
        <v>0.19397</v>
      </c>
      <c r="I50">
        <v>0.20061000000000001</v>
      </c>
      <c r="J50">
        <v>7.6100000000000001E-2</v>
      </c>
      <c r="K50">
        <v>-6.1350000000000002E-2</v>
      </c>
      <c r="L50">
        <v>0.49431000000000003</v>
      </c>
      <c r="M50">
        <v>1.367E-2</v>
      </c>
      <c r="N50">
        <v>0.12107999999999999</v>
      </c>
      <c r="O50">
        <v>59.208950000000002</v>
      </c>
      <c r="P50">
        <v>57.246859999999998</v>
      </c>
      <c r="Q50">
        <v>515.03635999999995</v>
      </c>
      <c r="R50">
        <v>458.59440000000001</v>
      </c>
      <c r="S50" t="s">
        <v>27</v>
      </c>
      <c r="T50" t="e" cm="1">
        <f t="array" ref="T50">-Inf</f>
        <v>#NAME?</v>
      </c>
      <c r="U50">
        <v>3.8600000000000001E-3</v>
      </c>
      <c r="V50">
        <v>5.1599999999999997E-3</v>
      </c>
      <c r="W50">
        <v>4.9300000000000004E-3</v>
      </c>
      <c r="X50">
        <v>4.1000000000000003E-3</v>
      </c>
      <c r="Y50">
        <v>7.0200000000000002E-3</v>
      </c>
      <c r="Z50">
        <v>4.0800000000000003E-3</v>
      </c>
      <c r="AA50">
        <v>0</v>
      </c>
    </row>
    <row r="51" spans="1:27" x14ac:dyDescent="0.25">
      <c r="A51">
        <v>50.824620000000003</v>
      </c>
      <c r="B51">
        <v>24.789380000000001</v>
      </c>
      <c r="C51">
        <v>20.302099999999999</v>
      </c>
      <c r="D51">
        <v>19.920729999999999</v>
      </c>
      <c r="E51">
        <v>24.83053</v>
      </c>
      <c r="F51">
        <v>7.5810000000000002E-2</v>
      </c>
      <c r="G51">
        <v>0</v>
      </c>
      <c r="H51">
        <v>0.19431000000000001</v>
      </c>
      <c r="I51">
        <v>0.20136999999999999</v>
      </c>
      <c r="J51">
        <v>5.6169999999999998E-2</v>
      </c>
      <c r="K51">
        <v>-6.4259999999999998E-2</v>
      </c>
      <c r="L51">
        <v>0.49297999999999997</v>
      </c>
      <c r="M51">
        <v>9.6699999999999998E-3</v>
      </c>
      <c r="N51">
        <v>0.12095</v>
      </c>
      <c r="O51">
        <v>59.432160000000003</v>
      </c>
      <c r="P51">
        <v>57.348289999999999</v>
      </c>
      <c r="Q51">
        <v>380.15665999999999</v>
      </c>
      <c r="R51">
        <v>458.12439999999998</v>
      </c>
      <c r="S51" t="s">
        <v>27</v>
      </c>
      <c r="T51" t="e" cm="1">
        <f t="array" ref="T51">-Inf</f>
        <v>#NAME?</v>
      </c>
      <c r="U51">
        <v>3.8500000000000001E-3</v>
      </c>
      <c r="V51">
        <v>5.1500000000000001E-3</v>
      </c>
      <c r="W51">
        <v>4.9300000000000004E-3</v>
      </c>
      <c r="X51">
        <v>4.0699999999999998E-3</v>
      </c>
      <c r="Y51">
        <v>7.0200000000000002E-3</v>
      </c>
      <c r="Z51">
        <v>4.0800000000000003E-3</v>
      </c>
      <c r="AA51">
        <v>0</v>
      </c>
    </row>
    <row r="52" spans="1:27" x14ac:dyDescent="0.25">
      <c r="A52">
        <v>51.826549999999997</v>
      </c>
      <c r="B52">
        <v>24.788489999999999</v>
      </c>
      <c r="C52">
        <v>20.301349999999999</v>
      </c>
      <c r="D52">
        <v>19.920850000000002</v>
      </c>
      <c r="E52">
        <v>24.828209999999999</v>
      </c>
      <c r="F52">
        <v>7.5980000000000006E-2</v>
      </c>
      <c r="G52">
        <v>0</v>
      </c>
      <c r="H52">
        <v>0.19397</v>
      </c>
      <c r="I52">
        <v>0.20199</v>
      </c>
      <c r="J52">
        <v>7.5730000000000006E-2</v>
      </c>
      <c r="K52">
        <v>-5.9950000000000003E-2</v>
      </c>
      <c r="L52">
        <v>0.49326999999999999</v>
      </c>
      <c r="M52">
        <v>1.2579999999999999E-2</v>
      </c>
      <c r="N52">
        <v>0.12093</v>
      </c>
      <c r="O52">
        <v>59.614049999999999</v>
      </c>
      <c r="P52">
        <v>57.248620000000003</v>
      </c>
      <c r="Q52">
        <v>512.47376999999994</v>
      </c>
      <c r="R52">
        <v>459.09764000000001</v>
      </c>
      <c r="S52" t="s">
        <v>27</v>
      </c>
      <c r="T52" t="e" cm="1">
        <f t="array" ref="T52">-Inf</f>
        <v>#NAME?</v>
      </c>
      <c r="U52">
        <v>3.8600000000000001E-3</v>
      </c>
      <c r="V52">
        <v>5.1500000000000001E-3</v>
      </c>
      <c r="W52">
        <v>4.9399999999999999E-3</v>
      </c>
      <c r="X52">
        <v>4.1000000000000003E-3</v>
      </c>
      <c r="Y52">
        <v>7.0200000000000002E-3</v>
      </c>
      <c r="Z52">
        <v>4.0800000000000003E-3</v>
      </c>
      <c r="AA52">
        <v>0</v>
      </c>
    </row>
    <row r="53" spans="1:27" x14ac:dyDescent="0.25">
      <c r="A53">
        <v>52.828580000000002</v>
      </c>
      <c r="B53">
        <v>24.78641</v>
      </c>
      <c r="C53">
        <v>20.301549999999999</v>
      </c>
      <c r="D53">
        <v>19.920780000000001</v>
      </c>
      <c r="E53">
        <v>24.82826</v>
      </c>
      <c r="F53">
        <v>7.5490000000000002E-2</v>
      </c>
      <c r="G53">
        <v>0</v>
      </c>
      <c r="H53">
        <v>0.19417000000000001</v>
      </c>
      <c r="I53">
        <v>0.2036</v>
      </c>
      <c r="J53">
        <v>6.5619999999999998E-2</v>
      </c>
      <c r="K53">
        <v>-6.2440000000000002E-2</v>
      </c>
      <c r="L53">
        <v>0.49164999999999998</v>
      </c>
      <c r="M53">
        <v>1.149E-2</v>
      </c>
      <c r="N53">
        <v>0.12024</v>
      </c>
      <c r="O53">
        <v>60.091389999999997</v>
      </c>
      <c r="P53">
        <v>57.307110000000002</v>
      </c>
      <c r="Q53">
        <v>444.08587999999997</v>
      </c>
      <c r="R53">
        <v>456.16521</v>
      </c>
      <c r="S53" t="s">
        <v>27</v>
      </c>
      <c r="T53" t="e" cm="1">
        <f t="array" ref="T53">-Inf</f>
        <v>#NAME?</v>
      </c>
      <c r="U53">
        <v>3.8600000000000001E-3</v>
      </c>
      <c r="V53">
        <v>5.1500000000000001E-3</v>
      </c>
      <c r="W53">
        <v>4.9399999999999999E-3</v>
      </c>
      <c r="X53">
        <v>4.0899999999999999E-3</v>
      </c>
      <c r="Y53">
        <v>7.0200000000000002E-3</v>
      </c>
      <c r="Z53">
        <v>4.0800000000000003E-3</v>
      </c>
      <c r="AA53">
        <v>0</v>
      </c>
    </row>
    <row r="54" spans="1:27" x14ac:dyDescent="0.25">
      <c r="A54">
        <v>53.83032</v>
      </c>
      <c r="B54">
        <v>24.7867</v>
      </c>
      <c r="C54">
        <v>20.301279999999998</v>
      </c>
      <c r="D54">
        <v>19.9207</v>
      </c>
      <c r="E54">
        <v>24.828959999999999</v>
      </c>
      <c r="F54">
        <v>7.5700000000000003E-2</v>
      </c>
      <c r="G54">
        <v>0</v>
      </c>
      <c r="H54">
        <v>0.19372</v>
      </c>
      <c r="I54">
        <v>0.20233000000000001</v>
      </c>
      <c r="J54">
        <v>5.8069999999999997E-2</v>
      </c>
      <c r="K54">
        <v>-6.4079999999999998E-2</v>
      </c>
      <c r="L54">
        <v>0.49354999999999999</v>
      </c>
      <c r="M54">
        <v>1.027E-2</v>
      </c>
      <c r="N54">
        <v>0.12052</v>
      </c>
      <c r="O54">
        <v>59.71678</v>
      </c>
      <c r="P54">
        <v>57.175080000000001</v>
      </c>
      <c r="Q54">
        <v>392.97751</v>
      </c>
      <c r="R54">
        <v>457.42592999999999</v>
      </c>
      <c r="S54" t="s">
        <v>27</v>
      </c>
      <c r="T54" t="e" cm="1">
        <f t="array" ref="T54">-Inf</f>
        <v>#NAME?</v>
      </c>
      <c r="U54">
        <v>3.8500000000000001E-3</v>
      </c>
      <c r="V54">
        <v>5.1500000000000001E-3</v>
      </c>
      <c r="W54">
        <v>4.9399999999999999E-3</v>
      </c>
      <c r="X54">
        <v>4.0800000000000003E-3</v>
      </c>
      <c r="Y54">
        <v>7.0099999999999997E-3</v>
      </c>
      <c r="Z54">
        <v>4.0800000000000003E-3</v>
      </c>
      <c r="AA54">
        <v>0</v>
      </c>
    </row>
    <row r="55" spans="1:27" x14ac:dyDescent="0.25">
      <c r="A55">
        <v>54.832140000000003</v>
      </c>
      <c r="B55">
        <v>24.788180000000001</v>
      </c>
      <c r="C55">
        <v>20.30153</v>
      </c>
      <c r="D55">
        <v>19.920649999999998</v>
      </c>
      <c r="E55">
        <v>24.828939999999999</v>
      </c>
      <c r="F55">
        <v>7.5200000000000003E-2</v>
      </c>
      <c r="G55">
        <v>0</v>
      </c>
      <c r="H55">
        <v>0.19409999999999999</v>
      </c>
      <c r="I55">
        <v>0.20377000000000001</v>
      </c>
      <c r="J55">
        <v>5.7140000000000003E-2</v>
      </c>
      <c r="K55">
        <v>-6.4820000000000003E-2</v>
      </c>
      <c r="L55">
        <v>0.49186999999999997</v>
      </c>
      <c r="M55">
        <v>9.7400000000000004E-3</v>
      </c>
      <c r="N55">
        <v>0.11982</v>
      </c>
      <c r="O55">
        <v>60.141419999999997</v>
      </c>
      <c r="P55">
        <v>57.285060000000001</v>
      </c>
      <c r="Q55">
        <v>386.67230999999998</v>
      </c>
      <c r="R55">
        <v>454.43173999999999</v>
      </c>
      <c r="S55" t="s">
        <v>27</v>
      </c>
      <c r="T55" t="e" cm="1">
        <f t="array" ref="T55">-Inf</f>
        <v>#NAME?</v>
      </c>
      <c r="U55">
        <v>3.8500000000000001E-3</v>
      </c>
      <c r="V55">
        <v>5.1500000000000001E-3</v>
      </c>
      <c r="W55">
        <v>4.9500000000000004E-3</v>
      </c>
      <c r="X55">
        <v>4.0800000000000003E-3</v>
      </c>
      <c r="Y55">
        <v>7.0200000000000002E-3</v>
      </c>
      <c r="Z55">
        <v>4.0800000000000003E-3</v>
      </c>
      <c r="AA55">
        <v>0</v>
      </c>
    </row>
    <row r="56" spans="1:27" x14ac:dyDescent="0.25">
      <c r="A56">
        <v>55.834060000000001</v>
      </c>
      <c r="B56">
        <v>24.789580000000001</v>
      </c>
      <c r="C56">
        <v>20.302040000000002</v>
      </c>
      <c r="D56">
        <v>19.921309999999998</v>
      </c>
      <c r="E56">
        <v>24.829239999999999</v>
      </c>
      <c r="F56">
        <v>7.5910000000000005E-2</v>
      </c>
      <c r="G56">
        <v>0</v>
      </c>
      <c r="H56">
        <v>0.19453000000000001</v>
      </c>
      <c r="I56">
        <v>0.20266000000000001</v>
      </c>
      <c r="J56">
        <v>6.7000000000000004E-2</v>
      </c>
      <c r="K56">
        <v>-6.1969999999999997E-2</v>
      </c>
      <c r="L56">
        <v>0.49257000000000001</v>
      </c>
      <c r="M56">
        <v>1.111E-2</v>
      </c>
      <c r="N56">
        <v>0.12089999999999999</v>
      </c>
      <c r="O56">
        <v>59.813070000000003</v>
      </c>
      <c r="P56">
        <v>57.414659999999998</v>
      </c>
      <c r="Q56">
        <v>453.41631000000001</v>
      </c>
      <c r="R56">
        <v>458.71881999999999</v>
      </c>
      <c r="S56" t="s">
        <v>27</v>
      </c>
      <c r="T56" t="e" cm="1">
        <f t="array" ref="T56">-Inf</f>
        <v>#NAME?</v>
      </c>
      <c r="U56">
        <v>3.8600000000000001E-3</v>
      </c>
      <c r="V56">
        <v>5.1500000000000001E-3</v>
      </c>
      <c r="W56">
        <v>4.9399999999999999E-3</v>
      </c>
      <c r="X56">
        <v>4.0899999999999999E-3</v>
      </c>
      <c r="Y56">
        <v>7.0299999999999998E-3</v>
      </c>
      <c r="Z56">
        <v>4.0800000000000003E-3</v>
      </c>
      <c r="AA56">
        <v>0</v>
      </c>
    </row>
    <row r="57" spans="1:27" x14ac:dyDescent="0.25">
      <c r="A57">
        <v>56.836559999999999</v>
      </c>
      <c r="B57">
        <v>24.791319999999999</v>
      </c>
      <c r="C57">
        <v>20.30171</v>
      </c>
      <c r="D57">
        <v>19.920380000000002</v>
      </c>
      <c r="E57">
        <v>24.8309</v>
      </c>
      <c r="F57">
        <v>7.6880000000000004E-2</v>
      </c>
      <c r="G57">
        <v>0</v>
      </c>
      <c r="H57">
        <v>0.19388</v>
      </c>
      <c r="I57">
        <v>0.20277999999999999</v>
      </c>
      <c r="J57">
        <v>6.4500000000000002E-2</v>
      </c>
      <c r="K57">
        <v>-6.1629999999999997E-2</v>
      </c>
      <c r="L57">
        <v>0.49084</v>
      </c>
      <c r="M57">
        <v>1.068E-2</v>
      </c>
      <c r="N57">
        <v>0.12263</v>
      </c>
      <c r="O57">
        <v>59.848680000000002</v>
      </c>
      <c r="P57">
        <v>57.222410000000004</v>
      </c>
      <c r="Q57">
        <v>436.54919999999998</v>
      </c>
      <c r="R57">
        <v>464.54163</v>
      </c>
      <c r="S57" t="s">
        <v>27</v>
      </c>
      <c r="T57" t="e" cm="1">
        <f t="array" ref="T57">-Inf</f>
        <v>#NAME?</v>
      </c>
      <c r="U57">
        <v>3.8600000000000001E-3</v>
      </c>
      <c r="V57">
        <v>5.1500000000000001E-3</v>
      </c>
      <c r="W57">
        <v>4.9399999999999999E-3</v>
      </c>
      <c r="X57">
        <v>4.0899999999999999E-3</v>
      </c>
      <c r="Y57">
        <v>7.0200000000000002E-3</v>
      </c>
      <c r="Z57">
        <v>4.0899999999999999E-3</v>
      </c>
      <c r="AA57">
        <v>0</v>
      </c>
    </row>
    <row r="58" spans="1:27" x14ac:dyDescent="0.25">
      <c r="A58">
        <v>57.838230000000003</v>
      </c>
      <c r="B58">
        <v>24.791930000000001</v>
      </c>
      <c r="C58">
        <v>20.30123</v>
      </c>
      <c r="D58">
        <v>19.920590000000001</v>
      </c>
      <c r="E58">
        <v>24.830469999999998</v>
      </c>
      <c r="F58">
        <v>7.5999999999999998E-2</v>
      </c>
      <c r="G58">
        <v>0</v>
      </c>
      <c r="H58">
        <v>0.19425000000000001</v>
      </c>
      <c r="I58">
        <v>0.20286999999999999</v>
      </c>
      <c r="J58">
        <v>5.6640000000000003E-2</v>
      </c>
      <c r="K58">
        <v>-6.4430000000000001E-2</v>
      </c>
      <c r="L58">
        <v>0.49120999999999998</v>
      </c>
      <c r="M58">
        <v>9.1299999999999992E-3</v>
      </c>
      <c r="N58">
        <v>0.12102</v>
      </c>
      <c r="O58">
        <v>59.874830000000003</v>
      </c>
      <c r="P58">
        <v>57.330329999999996</v>
      </c>
      <c r="Q58">
        <v>383.35001</v>
      </c>
      <c r="R58">
        <v>459.26648999999998</v>
      </c>
      <c r="S58" t="s">
        <v>27</v>
      </c>
      <c r="T58" t="e" cm="1">
        <f t="array" ref="T58">-Inf</f>
        <v>#NAME?</v>
      </c>
      <c r="U58">
        <v>3.8500000000000001E-3</v>
      </c>
      <c r="V58">
        <v>5.1500000000000001E-3</v>
      </c>
      <c r="W58">
        <v>4.9399999999999999E-3</v>
      </c>
      <c r="X58">
        <v>4.0699999999999998E-3</v>
      </c>
      <c r="Y58">
        <v>7.0200000000000002E-3</v>
      </c>
      <c r="Z58">
        <v>4.0800000000000003E-3</v>
      </c>
      <c r="AA58">
        <v>0</v>
      </c>
    </row>
    <row r="59" spans="1:27" x14ac:dyDescent="0.25">
      <c r="A59">
        <v>58.838659999999997</v>
      </c>
      <c r="B59">
        <v>24.792020000000001</v>
      </c>
      <c r="C59">
        <v>20.30219</v>
      </c>
      <c r="D59">
        <v>19.921410000000002</v>
      </c>
      <c r="E59">
        <v>24.831199999999999</v>
      </c>
      <c r="F59">
        <v>7.6069999999999999E-2</v>
      </c>
      <c r="G59">
        <v>0</v>
      </c>
      <c r="H59">
        <v>0.19370000000000001</v>
      </c>
      <c r="I59">
        <v>0.20319000000000001</v>
      </c>
      <c r="J59">
        <v>6.4920000000000005E-2</v>
      </c>
      <c r="K59">
        <v>-6.3670000000000004E-2</v>
      </c>
      <c r="L59">
        <v>0.4955</v>
      </c>
      <c r="M59">
        <v>1.064E-2</v>
      </c>
      <c r="N59">
        <v>0.12117</v>
      </c>
      <c r="O59">
        <v>59.969430000000003</v>
      </c>
      <c r="P59">
        <v>57.168669999999999</v>
      </c>
      <c r="Q59">
        <v>439.37405999999999</v>
      </c>
      <c r="R59">
        <v>459.66680000000002</v>
      </c>
      <c r="S59" t="s">
        <v>27</v>
      </c>
      <c r="T59" t="e" cm="1">
        <f t="array" ref="T59">-Inf</f>
        <v>#NAME?</v>
      </c>
      <c r="U59">
        <v>3.8500000000000001E-3</v>
      </c>
      <c r="V59">
        <v>5.1599999999999997E-3</v>
      </c>
      <c r="W59">
        <v>4.9399999999999999E-3</v>
      </c>
      <c r="X59">
        <v>4.0899999999999999E-3</v>
      </c>
      <c r="Y59">
        <v>7.0099999999999997E-3</v>
      </c>
      <c r="Z59">
        <v>4.0800000000000003E-3</v>
      </c>
      <c r="AA59">
        <v>0</v>
      </c>
    </row>
    <row r="60" spans="1:27" x14ac:dyDescent="0.25">
      <c r="A60">
        <v>59.84102</v>
      </c>
      <c r="B60">
        <v>24.791029999999999</v>
      </c>
      <c r="C60">
        <v>20.301169999999999</v>
      </c>
      <c r="D60">
        <v>19.92173</v>
      </c>
      <c r="E60">
        <v>24.829270000000001</v>
      </c>
      <c r="F60">
        <v>7.6100000000000001E-2</v>
      </c>
      <c r="G60">
        <v>0</v>
      </c>
      <c r="H60">
        <v>0.19423000000000001</v>
      </c>
      <c r="I60">
        <v>0.20329</v>
      </c>
      <c r="J60">
        <v>6.5540000000000001E-2</v>
      </c>
      <c r="K60">
        <v>-6.157E-2</v>
      </c>
      <c r="L60">
        <v>0.49354999999999999</v>
      </c>
      <c r="M60">
        <v>1.0489999999999999E-2</v>
      </c>
      <c r="N60">
        <v>0.12078999999999999</v>
      </c>
      <c r="O60">
        <v>59.997700000000002</v>
      </c>
      <c r="P60">
        <v>57.325209999999998</v>
      </c>
      <c r="Q60">
        <v>443.55067000000003</v>
      </c>
      <c r="R60">
        <v>459.87542000000002</v>
      </c>
      <c r="S60" t="s">
        <v>27</v>
      </c>
      <c r="T60" t="e" cm="1">
        <f t="array" ref="T60">-Inf</f>
        <v>#NAME?</v>
      </c>
      <c r="U60">
        <v>3.8600000000000001E-3</v>
      </c>
      <c r="V60">
        <v>5.1500000000000001E-3</v>
      </c>
      <c r="W60">
        <v>4.9399999999999999E-3</v>
      </c>
      <c r="X60">
        <v>4.0899999999999999E-3</v>
      </c>
      <c r="Y60">
        <v>7.0200000000000002E-3</v>
      </c>
      <c r="Z60">
        <v>4.0800000000000003E-3</v>
      </c>
      <c r="AA60">
        <v>0</v>
      </c>
    </row>
    <row r="61" spans="1:27" x14ac:dyDescent="0.25">
      <c r="A61">
        <v>60.844479999999997</v>
      </c>
      <c r="B61">
        <v>24.78782</v>
      </c>
      <c r="C61">
        <v>20.301680000000001</v>
      </c>
      <c r="D61">
        <v>19.921299999999999</v>
      </c>
      <c r="E61">
        <v>24.82978</v>
      </c>
      <c r="F61">
        <v>7.5550000000000006E-2</v>
      </c>
      <c r="G61">
        <v>0</v>
      </c>
      <c r="H61">
        <v>0.19384000000000001</v>
      </c>
      <c r="I61">
        <v>0.20222000000000001</v>
      </c>
      <c r="J61">
        <v>6.3149999999999998E-2</v>
      </c>
      <c r="K61">
        <v>-6.2190000000000002E-2</v>
      </c>
      <c r="L61">
        <v>0.49224000000000001</v>
      </c>
      <c r="M61">
        <v>1.108E-2</v>
      </c>
      <c r="N61">
        <v>0.12021999999999999</v>
      </c>
      <c r="O61">
        <v>59.68347</v>
      </c>
      <c r="P61">
        <v>57.209629999999997</v>
      </c>
      <c r="Q61">
        <v>427.37079</v>
      </c>
      <c r="R61">
        <v>456.55295000000001</v>
      </c>
      <c r="S61" t="s">
        <v>27</v>
      </c>
      <c r="T61" t="e" cm="1">
        <f t="array" ref="T61">-Inf</f>
        <v>#NAME?</v>
      </c>
      <c r="U61">
        <v>3.8600000000000001E-3</v>
      </c>
      <c r="V61">
        <v>5.1500000000000001E-3</v>
      </c>
      <c r="W61">
        <v>4.9399999999999999E-3</v>
      </c>
      <c r="X61">
        <v>4.0800000000000003E-3</v>
      </c>
      <c r="Y61">
        <v>7.0099999999999997E-3</v>
      </c>
      <c r="Z61">
        <v>4.0800000000000003E-3</v>
      </c>
      <c r="AA61">
        <v>0</v>
      </c>
    </row>
    <row r="62" spans="1:27" x14ac:dyDescent="0.25">
      <c r="A62">
        <v>61.845190000000002</v>
      </c>
      <c r="B62">
        <v>24.784310000000001</v>
      </c>
      <c r="C62">
        <v>20.302530000000001</v>
      </c>
      <c r="D62">
        <v>19.92135</v>
      </c>
      <c r="E62">
        <v>24.829090000000001</v>
      </c>
      <c r="F62">
        <v>7.5889999999999999E-2</v>
      </c>
      <c r="G62">
        <v>0</v>
      </c>
      <c r="H62">
        <v>0.19363</v>
      </c>
      <c r="I62">
        <v>0.20172999999999999</v>
      </c>
      <c r="J62">
        <v>7.1999999999999995E-2</v>
      </c>
      <c r="K62">
        <v>-6.404E-2</v>
      </c>
      <c r="L62">
        <v>0.49214000000000002</v>
      </c>
      <c r="M62">
        <v>1.349E-2</v>
      </c>
      <c r="N62">
        <v>0.121</v>
      </c>
      <c r="O62">
        <v>59.537390000000002</v>
      </c>
      <c r="P62">
        <v>57.147919999999999</v>
      </c>
      <c r="Q62">
        <v>487.24612999999999</v>
      </c>
      <c r="R62">
        <v>458.56630000000001</v>
      </c>
      <c r="S62" t="s">
        <v>27</v>
      </c>
      <c r="T62" t="e" cm="1">
        <f t="array" ref="T62">-Inf</f>
        <v>#NAME?</v>
      </c>
      <c r="U62">
        <v>3.8500000000000001E-3</v>
      </c>
      <c r="V62">
        <v>5.1500000000000001E-3</v>
      </c>
      <c r="W62">
        <v>4.9399999999999999E-3</v>
      </c>
      <c r="X62">
        <v>4.1000000000000003E-3</v>
      </c>
      <c r="Y62">
        <v>7.0099999999999997E-3</v>
      </c>
      <c r="Z62">
        <v>4.0800000000000003E-3</v>
      </c>
      <c r="AA62">
        <v>0</v>
      </c>
    </row>
    <row r="63" spans="1:27" x14ac:dyDescent="0.25">
      <c r="A63">
        <v>62.846020000000003</v>
      </c>
      <c r="B63">
        <v>24.782830000000001</v>
      </c>
      <c r="C63">
        <v>20.301909999999999</v>
      </c>
      <c r="D63">
        <v>19.921060000000001</v>
      </c>
      <c r="E63">
        <v>24.83015</v>
      </c>
      <c r="F63">
        <v>7.6230000000000006E-2</v>
      </c>
      <c r="G63">
        <v>0</v>
      </c>
      <c r="H63">
        <v>0.19356999999999999</v>
      </c>
      <c r="I63">
        <v>0.2019</v>
      </c>
      <c r="J63">
        <v>6.4460000000000003E-2</v>
      </c>
      <c r="K63">
        <v>-6.139E-2</v>
      </c>
      <c r="L63">
        <v>0.49453000000000003</v>
      </c>
      <c r="M63">
        <v>1.2760000000000001E-2</v>
      </c>
      <c r="N63">
        <v>0.12145</v>
      </c>
      <c r="O63">
        <v>59.58972</v>
      </c>
      <c r="P63">
        <v>57.130189999999999</v>
      </c>
      <c r="Q63">
        <v>436.214</v>
      </c>
      <c r="R63">
        <v>460.64663000000002</v>
      </c>
      <c r="S63" t="s">
        <v>27</v>
      </c>
      <c r="T63" t="e" cm="1">
        <f t="array" ref="T63">-Inf</f>
        <v>#NAME?</v>
      </c>
      <c r="U63">
        <v>3.8600000000000001E-3</v>
      </c>
      <c r="V63">
        <v>5.1599999999999997E-3</v>
      </c>
      <c r="W63">
        <v>4.9399999999999999E-3</v>
      </c>
      <c r="X63">
        <v>4.0899999999999999E-3</v>
      </c>
      <c r="Y63">
        <v>7.0099999999999997E-3</v>
      </c>
      <c r="Z63">
        <v>4.0899999999999999E-3</v>
      </c>
      <c r="AA63">
        <v>0</v>
      </c>
    </row>
    <row r="64" spans="1:27" x14ac:dyDescent="0.25">
      <c r="A64">
        <v>63.848950000000002</v>
      </c>
      <c r="B64">
        <v>24.7836</v>
      </c>
      <c r="C64">
        <v>20.301449999999999</v>
      </c>
      <c r="D64">
        <v>19.920359999999999</v>
      </c>
      <c r="E64">
        <v>24.830760000000001</v>
      </c>
      <c r="F64">
        <v>7.596E-2</v>
      </c>
      <c r="G64">
        <v>0</v>
      </c>
      <c r="H64">
        <v>0.19370000000000001</v>
      </c>
      <c r="I64">
        <v>0.20172000000000001</v>
      </c>
      <c r="J64">
        <v>6.0389999999999999E-2</v>
      </c>
      <c r="K64">
        <v>-6.3450000000000006E-2</v>
      </c>
      <c r="L64">
        <v>0.49143999999999999</v>
      </c>
      <c r="M64">
        <v>1.191E-2</v>
      </c>
      <c r="N64">
        <v>0.12109</v>
      </c>
      <c r="O64">
        <v>59.534179999999999</v>
      </c>
      <c r="P64">
        <v>57.169269999999997</v>
      </c>
      <c r="Q64">
        <v>408.66147999999998</v>
      </c>
      <c r="R64">
        <v>459.01594999999998</v>
      </c>
      <c r="S64" t="s">
        <v>27</v>
      </c>
      <c r="T64" t="e" cm="1">
        <f t="array" ref="T64">-Inf</f>
        <v>#NAME?</v>
      </c>
      <c r="U64">
        <v>3.8500000000000001E-3</v>
      </c>
      <c r="V64">
        <v>5.1500000000000001E-3</v>
      </c>
      <c r="W64">
        <v>4.9399999999999999E-3</v>
      </c>
      <c r="X64">
        <v>4.0800000000000003E-3</v>
      </c>
      <c r="Y64">
        <v>7.0099999999999997E-3</v>
      </c>
      <c r="Z64">
        <v>4.0800000000000003E-3</v>
      </c>
      <c r="AA64">
        <v>0</v>
      </c>
    </row>
    <row r="65" spans="1:27" x14ac:dyDescent="0.25">
      <c r="A65">
        <v>64.851290000000006</v>
      </c>
      <c r="B65">
        <v>24.783270000000002</v>
      </c>
      <c r="C65">
        <v>20.301690000000001</v>
      </c>
      <c r="D65">
        <v>19.92108</v>
      </c>
      <c r="E65">
        <v>24.827770000000001</v>
      </c>
      <c r="F65">
        <v>7.5579999999999994E-2</v>
      </c>
      <c r="G65">
        <v>0</v>
      </c>
      <c r="H65">
        <v>0.19409000000000001</v>
      </c>
      <c r="I65">
        <v>0.20136999999999999</v>
      </c>
      <c r="J65">
        <v>6.8959999999999994E-2</v>
      </c>
      <c r="K65">
        <v>-6.2030000000000002E-2</v>
      </c>
      <c r="L65">
        <v>0.49229000000000001</v>
      </c>
      <c r="M65">
        <v>1.2840000000000001E-2</v>
      </c>
      <c r="N65">
        <v>0.12033000000000001</v>
      </c>
      <c r="O65">
        <v>59.431060000000002</v>
      </c>
      <c r="P65">
        <v>57.283320000000003</v>
      </c>
      <c r="Q65">
        <v>466.64053999999999</v>
      </c>
      <c r="R65">
        <v>456.71206000000001</v>
      </c>
      <c r="S65" t="s">
        <v>27</v>
      </c>
      <c r="T65" t="e" cm="1">
        <f t="array" ref="T65">-Inf</f>
        <v>#NAME?</v>
      </c>
      <c r="U65">
        <v>3.8600000000000001E-3</v>
      </c>
      <c r="V65">
        <v>5.1500000000000001E-3</v>
      </c>
      <c r="W65">
        <v>4.9300000000000004E-3</v>
      </c>
      <c r="X65">
        <v>4.0899999999999999E-3</v>
      </c>
      <c r="Y65">
        <v>7.0200000000000002E-3</v>
      </c>
      <c r="Z65">
        <v>4.0800000000000003E-3</v>
      </c>
      <c r="AA65">
        <v>0</v>
      </c>
    </row>
    <row r="66" spans="1:27" x14ac:dyDescent="0.25">
      <c r="A66">
        <v>65.853449999999995</v>
      </c>
      <c r="B66">
        <v>24.78314</v>
      </c>
      <c r="C66">
        <v>20.30237</v>
      </c>
      <c r="D66">
        <v>19.920829999999999</v>
      </c>
      <c r="E66">
        <v>24.825990000000001</v>
      </c>
      <c r="F66">
        <v>7.5810000000000002E-2</v>
      </c>
      <c r="G66">
        <v>0</v>
      </c>
      <c r="H66">
        <v>0.19419</v>
      </c>
      <c r="I66">
        <v>0.20347000000000001</v>
      </c>
      <c r="J66">
        <v>6.694E-2</v>
      </c>
      <c r="K66">
        <v>-6.5879999999999994E-2</v>
      </c>
      <c r="L66">
        <v>0.49242000000000002</v>
      </c>
      <c r="M66">
        <v>1.2E-2</v>
      </c>
      <c r="N66">
        <v>0.121</v>
      </c>
      <c r="O66">
        <v>60.052210000000002</v>
      </c>
      <c r="P66">
        <v>57.314140000000002</v>
      </c>
      <c r="Q66">
        <v>452.94349999999997</v>
      </c>
      <c r="R66">
        <v>458.12335999999999</v>
      </c>
      <c r="S66" t="s">
        <v>27</v>
      </c>
      <c r="T66" t="e" cm="1">
        <f t="array" ref="T66">-Inf</f>
        <v>#NAME?</v>
      </c>
      <c r="U66">
        <v>3.8500000000000001E-3</v>
      </c>
      <c r="V66">
        <v>5.1500000000000001E-3</v>
      </c>
      <c r="W66">
        <v>4.9399999999999999E-3</v>
      </c>
      <c r="X66">
        <v>4.0899999999999999E-3</v>
      </c>
      <c r="Y66">
        <v>7.0200000000000002E-3</v>
      </c>
      <c r="Z66">
        <v>4.0800000000000003E-3</v>
      </c>
      <c r="AA66">
        <v>0</v>
      </c>
    </row>
    <row r="67" spans="1:27" x14ac:dyDescent="0.25">
      <c r="A67">
        <v>66.855050000000006</v>
      </c>
      <c r="B67">
        <v>24.781369999999999</v>
      </c>
      <c r="C67">
        <v>20.301880000000001</v>
      </c>
      <c r="D67">
        <v>19.921040000000001</v>
      </c>
      <c r="E67">
        <v>24.825500000000002</v>
      </c>
      <c r="F67">
        <v>7.6160000000000005E-2</v>
      </c>
      <c r="G67">
        <v>0</v>
      </c>
      <c r="H67">
        <v>0.19364999999999999</v>
      </c>
      <c r="I67">
        <v>0.20391000000000001</v>
      </c>
      <c r="J67">
        <v>6.454E-2</v>
      </c>
      <c r="K67">
        <v>-6.6280000000000006E-2</v>
      </c>
      <c r="L67">
        <v>0.49223</v>
      </c>
      <c r="M67">
        <v>1.191E-2</v>
      </c>
      <c r="N67">
        <v>0.12132999999999999</v>
      </c>
      <c r="O67">
        <v>60.182899999999997</v>
      </c>
      <c r="P67">
        <v>57.152790000000003</v>
      </c>
      <c r="Q67">
        <v>436.69805000000002</v>
      </c>
      <c r="R67">
        <v>460.21075000000002</v>
      </c>
      <c r="S67" t="s">
        <v>27</v>
      </c>
      <c r="T67" t="e" cm="1">
        <f t="array" ref="T67">-Inf</f>
        <v>#NAME?</v>
      </c>
      <c r="U67">
        <v>3.8500000000000001E-3</v>
      </c>
      <c r="V67">
        <v>5.1500000000000001E-3</v>
      </c>
      <c r="W67">
        <v>4.9500000000000004E-3</v>
      </c>
      <c r="X67">
        <v>4.0899999999999999E-3</v>
      </c>
      <c r="Y67">
        <v>7.0099999999999997E-3</v>
      </c>
      <c r="Z67">
        <v>4.0899999999999999E-3</v>
      </c>
      <c r="AA67">
        <v>0</v>
      </c>
    </row>
    <row r="68" spans="1:27" x14ac:dyDescent="0.25">
      <c r="A68">
        <v>67.858540000000005</v>
      </c>
      <c r="B68">
        <v>24.777930000000001</v>
      </c>
      <c r="C68">
        <v>20.301549999999999</v>
      </c>
      <c r="D68">
        <v>19.921330000000001</v>
      </c>
      <c r="E68">
        <v>24.824860000000001</v>
      </c>
      <c r="F68">
        <v>7.5810000000000002E-2</v>
      </c>
      <c r="G68">
        <v>0</v>
      </c>
      <c r="H68">
        <v>0.19316</v>
      </c>
      <c r="I68">
        <v>0.20058999999999999</v>
      </c>
      <c r="J68">
        <v>7.3429999999999995E-2</v>
      </c>
      <c r="K68">
        <v>-5.7790000000000001E-2</v>
      </c>
      <c r="L68">
        <v>0.49579000000000001</v>
      </c>
      <c r="M68">
        <v>1.4420000000000001E-2</v>
      </c>
      <c r="N68">
        <v>0.12057</v>
      </c>
      <c r="O68">
        <v>59.202849999999998</v>
      </c>
      <c r="P68">
        <v>57.009979999999999</v>
      </c>
      <c r="Q68">
        <v>496.80937999999998</v>
      </c>
      <c r="R68">
        <v>458.07609000000002</v>
      </c>
      <c r="S68" t="s">
        <v>27</v>
      </c>
      <c r="T68" t="e" cm="1">
        <f t="array" ref="T68">-Inf</f>
        <v>#NAME?</v>
      </c>
      <c r="U68">
        <v>3.8700000000000002E-3</v>
      </c>
      <c r="V68">
        <v>5.1599999999999997E-3</v>
      </c>
      <c r="W68">
        <v>4.9300000000000004E-3</v>
      </c>
      <c r="X68">
        <v>4.1000000000000003E-3</v>
      </c>
      <c r="Y68">
        <v>7.0000000000000001E-3</v>
      </c>
      <c r="Z68">
        <v>4.0800000000000003E-3</v>
      </c>
      <c r="AA68">
        <v>0</v>
      </c>
    </row>
    <row r="69" spans="1:27" x14ac:dyDescent="0.25">
      <c r="A69">
        <v>68.859859999999998</v>
      </c>
      <c r="B69">
        <v>24.776579999999999</v>
      </c>
      <c r="C69">
        <v>20.301780000000001</v>
      </c>
      <c r="D69">
        <v>19.921330000000001</v>
      </c>
      <c r="E69">
        <v>24.825569999999999</v>
      </c>
      <c r="F69">
        <v>7.5569999999999998E-2</v>
      </c>
      <c r="G69">
        <v>0</v>
      </c>
      <c r="H69">
        <v>0.19356000000000001</v>
      </c>
      <c r="I69">
        <v>0.2034</v>
      </c>
      <c r="J69">
        <v>5.9200000000000003E-2</v>
      </c>
      <c r="K69">
        <v>-6.515E-2</v>
      </c>
      <c r="L69">
        <v>0.49271999999999999</v>
      </c>
      <c r="M69">
        <v>1.213E-2</v>
      </c>
      <c r="N69">
        <v>0.12027</v>
      </c>
      <c r="O69">
        <v>60.031550000000003</v>
      </c>
      <c r="P69">
        <v>57.128509999999999</v>
      </c>
      <c r="Q69">
        <v>400.57909999999998</v>
      </c>
      <c r="R69">
        <v>456.67050999999998</v>
      </c>
      <c r="S69" t="s">
        <v>27</v>
      </c>
      <c r="T69" t="e" cm="1">
        <f t="array" ref="T69">-Inf</f>
        <v>#NAME?</v>
      </c>
      <c r="U69">
        <v>3.8500000000000001E-3</v>
      </c>
      <c r="V69">
        <v>5.1500000000000001E-3</v>
      </c>
      <c r="W69">
        <v>4.9399999999999999E-3</v>
      </c>
      <c r="X69">
        <v>4.0800000000000003E-3</v>
      </c>
      <c r="Y69">
        <v>7.0099999999999997E-3</v>
      </c>
      <c r="Z69">
        <v>4.0800000000000003E-3</v>
      </c>
      <c r="AA69">
        <v>0</v>
      </c>
    </row>
    <row r="70" spans="1:27" x14ac:dyDescent="0.25">
      <c r="A70">
        <v>69.861980000000003</v>
      </c>
      <c r="B70">
        <v>24.77684</v>
      </c>
      <c r="C70">
        <v>20.302299999999999</v>
      </c>
      <c r="D70">
        <v>19.921600000000002</v>
      </c>
      <c r="E70">
        <v>24.827120000000001</v>
      </c>
      <c r="F70">
        <v>7.578E-2</v>
      </c>
      <c r="G70">
        <v>0</v>
      </c>
      <c r="H70">
        <v>0.19381000000000001</v>
      </c>
      <c r="I70">
        <v>0.20285</v>
      </c>
      <c r="J70">
        <v>5.9749999999999998E-2</v>
      </c>
      <c r="K70">
        <v>-6.2590000000000007E-2</v>
      </c>
      <c r="L70">
        <v>0.49576999999999999</v>
      </c>
      <c r="M70">
        <v>1.257E-2</v>
      </c>
      <c r="N70">
        <v>0.12068</v>
      </c>
      <c r="O70">
        <v>59.867930000000001</v>
      </c>
      <c r="P70">
        <v>57.20234</v>
      </c>
      <c r="Q70">
        <v>404.30944</v>
      </c>
      <c r="R70">
        <v>457.90102999999999</v>
      </c>
      <c r="S70" t="s">
        <v>27</v>
      </c>
      <c r="T70" t="e" cm="1">
        <f t="array" ref="T70">-Inf</f>
        <v>#NAME?</v>
      </c>
      <c r="U70">
        <v>3.8600000000000001E-3</v>
      </c>
      <c r="V70">
        <v>5.1599999999999997E-3</v>
      </c>
      <c r="W70">
        <v>4.9399999999999999E-3</v>
      </c>
      <c r="X70">
        <v>4.0800000000000003E-3</v>
      </c>
      <c r="Y70">
        <v>7.0099999999999997E-3</v>
      </c>
      <c r="Z70">
        <v>4.0800000000000003E-3</v>
      </c>
      <c r="AA70">
        <v>0</v>
      </c>
    </row>
    <row r="71" spans="1:27" x14ac:dyDescent="0.25">
      <c r="A71">
        <v>70.865600000000001</v>
      </c>
      <c r="B71">
        <v>24.77779</v>
      </c>
      <c r="C71">
        <v>20.30123</v>
      </c>
      <c r="D71">
        <v>19.921610000000001</v>
      </c>
      <c r="E71">
        <v>24.827459999999999</v>
      </c>
      <c r="F71">
        <v>7.6179999999999998E-2</v>
      </c>
      <c r="G71">
        <v>0</v>
      </c>
      <c r="H71">
        <v>0.19406000000000001</v>
      </c>
      <c r="I71">
        <v>0.20166999999999999</v>
      </c>
      <c r="J71">
        <v>6.4350000000000004E-2</v>
      </c>
      <c r="K71">
        <v>-6.6409999999999997E-2</v>
      </c>
      <c r="L71">
        <v>0.49525999999999998</v>
      </c>
      <c r="M71">
        <v>1.337E-2</v>
      </c>
      <c r="N71">
        <v>0.12096999999999999</v>
      </c>
      <c r="O71">
        <v>59.519309999999997</v>
      </c>
      <c r="P71">
        <v>57.275010000000002</v>
      </c>
      <c r="Q71">
        <v>435.42795999999998</v>
      </c>
      <c r="R71">
        <v>460.33330999999998</v>
      </c>
      <c r="S71" t="s">
        <v>27</v>
      </c>
      <c r="T71" t="e" cm="1">
        <f t="array" ref="T71">-Inf</f>
        <v>#NAME?</v>
      </c>
      <c r="U71">
        <v>3.8500000000000001E-3</v>
      </c>
      <c r="V71">
        <v>5.1599999999999997E-3</v>
      </c>
      <c r="W71">
        <v>4.9399999999999999E-3</v>
      </c>
      <c r="X71">
        <v>4.0899999999999999E-3</v>
      </c>
      <c r="Y71">
        <v>7.0200000000000002E-3</v>
      </c>
      <c r="Z71">
        <v>4.0899999999999999E-3</v>
      </c>
      <c r="AA71">
        <v>0</v>
      </c>
    </row>
    <row r="72" spans="1:27" x14ac:dyDescent="0.25">
      <c r="A72">
        <v>71.867249999999999</v>
      </c>
      <c r="B72">
        <v>24.778510000000001</v>
      </c>
      <c r="C72">
        <v>20.301490000000001</v>
      </c>
      <c r="D72">
        <v>19.92137</v>
      </c>
      <c r="E72">
        <v>24.828389999999999</v>
      </c>
      <c r="F72">
        <v>7.7649999999999997E-2</v>
      </c>
      <c r="G72">
        <v>0</v>
      </c>
      <c r="H72">
        <v>0.19447999999999999</v>
      </c>
      <c r="I72">
        <v>0.20296</v>
      </c>
      <c r="J72">
        <v>5.0270000000000002E-2</v>
      </c>
      <c r="K72">
        <v>-6.6720000000000002E-2</v>
      </c>
      <c r="L72">
        <v>0.49170000000000003</v>
      </c>
      <c r="M72">
        <v>1.0489999999999999E-2</v>
      </c>
      <c r="N72">
        <v>0.12346</v>
      </c>
      <c r="O72">
        <v>59.901130000000002</v>
      </c>
      <c r="P72">
        <v>57.398000000000003</v>
      </c>
      <c r="Q72">
        <v>340.13055000000003</v>
      </c>
      <c r="R72">
        <v>469.18801999999999</v>
      </c>
      <c r="S72" t="s">
        <v>27</v>
      </c>
      <c r="T72" t="e" cm="1">
        <f t="array" ref="T72">-Inf</f>
        <v>#NAME?</v>
      </c>
      <c r="U72">
        <v>3.8500000000000001E-3</v>
      </c>
      <c r="V72">
        <v>5.1500000000000001E-3</v>
      </c>
      <c r="W72">
        <v>4.9399999999999999E-3</v>
      </c>
      <c r="X72">
        <v>4.0699999999999998E-3</v>
      </c>
      <c r="Y72">
        <v>7.0200000000000002E-3</v>
      </c>
      <c r="Z72">
        <v>4.0899999999999999E-3</v>
      </c>
      <c r="AA72">
        <v>0</v>
      </c>
    </row>
    <row r="73" spans="1:27" x14ac:dyDescent="0.25">
      <c r="A73">
        <v>72.867900000000006</v>
      </c>
      <c r="B73">
        <v>24.77731</v>
      </c>
      <c r="C73">
        <v>20.301870000000001</v>
      </c>
      <c r="D73">
        <v>19.92109</v>
      </c>
      <c r="E73">
        <v>24.828230000000001</v>
      </c>
      <c r="F73">
        <v>7.7359999999999998E-2</v>
      </c>
      <c r="G73">
        <v>0</v>
      </c>
      <c r="H73">
        <v>0.19400000000000001</v>
      </c>
      <c r="I73">
        <v>0.20144000000000001</v>
      </c>
      <c r="J73">
        <v>6.8190000000000001E-2</v>
      </c>
      <c r="K73">
        <v>-6.0089999999999998E-2</v>
      </c>
      <c r="L73">
        <v>0.49299999999999999</v>
      </c>
      <c r="M73">
        <v>1.453E-2</v>
      </c>
      <c r="N73">
        <v>0.12322</v>
      </c>
      <c r="O73">
        <v>59.454160000000002</v>
      </c>
      <c r="P73">
        <v>57.256860000000003</v>
      </c>
      <c r="Q73">
        <v>461.39143999999999</v>
      </c>
      <c r="R73">
        <v>467.47348</v>
      </c>
      <c r="S73" t="s">
        <v>27</v>
      </c>
      <c r="T73" t="e" cm="1">
        <f t="array" ref="T73">-Inf</f>
        <v>#NAME?</v>
      </c>
      <c r="U73">
        <v>3.8600000000000001E-3</v>
      </c>
      <c r="V73">
        <v>5.1500000000000001E-3</v>
      </c>
      <c r="W73">
        <v>4.9300000000000004E-3</v>
      </c>
      <c r="X73">
        <v>4.0899999999999999E-3</v>
      </c>
      <c r="Y73">
        <v>7.0200000000000002E-3</v>
      </c>
      <c r="Z73">
        <v>4.0899999999999999E-3</v>
      </c>
      <c r="AA73">
        <v>0</v>
      </c>
    </row>
    <row r="74" spans="1:27" x14ac:dyDescent="0.25">
      <c r="A74">
        <v>73.868690000000001</v>
      </c>
      <c r="B74">
        <v>24.774940000000001</v>
      </c>
      <c r="C74">
        <v>20.301739999999999</v>
      </c>
      <c r="D74">
        <v>19.921980000000001</v>
      </c>
      <c r="E74">
        <v>24.825620000000001</v>
      </c>
      <c r="F74">
        <v>7.6539999999999997E-2</v>
      </c>
      <c r="G74">
        <v>0</v>
      </c>
      <c r="H74">
        <v>0.19386999999999999</v>
      </c>
      <c r="I74">
        <v>0.20089000000000001</v>
      </c>
      <c r="J74">
        <v>5.951E-2</v>
      </c>
      <c r="K74">
        <v>-5.9270000000000003E-2</v>
      </c>
      <c r="L74">
        <v>0.49088999999999999</v>
      </c>
      <c r="M74">
        <v>1.2619999999999999E-2</v>
      </c>
      <c r="N74">
        <v>0.12159</v>
      </c>
      <c r="O74">
        <v>59.28942</v>
      </c>
      <c r="P74">
        <v>57.21951</v>
      </c>
      <c r="Q74">
        <v>402.62225000000001</v>
      </c>
      <c r="R74">
        <v>462.52605999999997</v>
      </c>
      <c r="S74" t="s">
        <v>27</v>
      </c>
      <c r="T74" t="e" cm="1">
        <f t="array" ref="T74">-Inf</f>
        <v>#NAME?</v>
      </c>
      <c r="U74">
        <v>3.8600000000000001E-3</v>
      </c>
      <c r="V74">
        <v>5.1500000000000001E-3</v>
      </c>
      <c r="W74">
        <v>4.9300000000000004E-3</v>
      </c>
      <c r="X74">
        <v>4.0800000000000003E-3</v>
      </c>
      <c r="Y74">
        <v>7.0200000000000002E-3</v>
      </c>
      <c r="Z74">
        <v>4.0899999999999999E-3</v>
      </c>
      <c r="AA74">
        <v>0</v>
      </c>
    </row>
    <row r="75" spans="1:27" x14ac:dyDescent="0.25">
      <c r="A75">
        <v>74.872590000000002</v>
      </c>
      <c r="B75">
        <v>24.77299</v>
      </c>
      <c r="C75">
        <v>20.30078</v>
      </c>
      <c r="D75">
        <v>19.922249999999998</v>
      </c>
      <c r="E75">
        <v>24.824300000000001</v>
      </c>
      <c r="F75">
        <v>7.6109999999999997E-2</v>
      </c>
      <c r="G75">
        <v>0</v>
      </c>
      <c r="H75">
        <v>0.1938</v>
      </c>
      <c r="I75">
        <v>0.20288</v>
      </c>
      <c r="J75">
        <v>7.3450000000000001E-2</v>
      </c>
      <c r="K75">
        <v>-6.0929999999999998E-2</v>
      </c>
      <c r="L75">
        <v>0.49265999999999999</v>
      </c>
      <c r="M75">
        <v>1.5769999999999999E-2</v>
      </c>
      <c r="N75">
        <v>0.12052</v>
      </c>
      <c r="O75">
        <v>59.876300000000001</v>
      </c>
      <c r="P75">
        <v>57.196759999999998</v>
      </c>
      <c r="Q75">
        <v>496.95573000000002</v>
      </c>
      <c r="R75">
        <v>459.91831999999999</v>
      </c>
      <c r="S75" t="s">
        <v>27</v>
      </c>
      <c r="T75" t="e" cm="1">
        <f t="array" ref="T75">-Inf</f>
        <v>#NAME?</v>
      </c>
      <c r="U75">
        <v>3.8600000000000001E-3</v>
      </c>
      <c r="V75">
        <v>5.1500000000000001E-3</v>
      </c>
      <c r="W75">
        <v>4.9399999999999999E-3</v>
      </c>
      <c r="X75">
        <v>4.1000000000000003E-3</v>
      </c>
      <c r="Y75">
        <v>7.0099999999999997E-3</v>
      </c>
      <c r="Z75">
        <v>4.0800000000000003E-3</v>
      </c>
      <c r="AA75">
        <v>0</v>
      </c>
    </row>
    <row r="76" spans="1:27" x14ac:dyDescent="0.25">
      <c r="A76">
        <v>75.873559999999998</v>
      </c>
      <c r="B76">
        <v>24.771180000000001</v>
      </c>
      <c r="C76">
        <v>20.302150000000001</v>
      </c>
      <c r="D76">
        <v>19.921620000000001</v>
      </c>
      <c r="E76">
        <v>24.823779999999999</v>
      </c>
      <c r="F76">
        <v>7.5829999999999995E-2</v>
      </c>
      <c r="G76">
        <v>0</v>
      </c>
      <c r="H76">
        <v>0.19334999999999999</v>
      </c>
      <c r="I76">
        <v>0.20327000000000001</v>
      </c>
      <c r="J76">
        <v>5.3159999999999999E-2</v>
      </c>
      <c r="K76">
        <v>-6.4079999999999998E-2</v>
      </c>
      <c r="L76">
        <v>0.49135000000000001</v>
      </c>
      <c r="M76">
        <v>1.17E-2</v>
      </c>
      <c r="N76">
        <v>0.12071</v>
      </c>
      <c r="O76">
        <v>59.991669999999999</v>
      </c>
      <c r="P76">
        <v>57.064149999999998</v>
      </c>
      <c r="Q76">
        <v>359.68185</v>
      </c>
      <c r="R76">
        <v>458.25132000000002</v>
      </c>
      <c r="S76" t="s">
        <v>27</v>
      </c>
      <c r="T76" t="e" cm="1">
        <f t="array" ref="T76">-Inf</f>
        <v>#NAME?</v>
      </c>
      <c r="U76">
        <v>3.8500000000000001E-3</v>
      </c>
      <c r="V76">
        <v>5.1500000000000001E-3</v>
      </c>
      <c r="W76">
        <v>4.9399999999999999E-3</v>
      </c>
      <c r="X76">
        <v>4.0699999999999998E-3</v>
      </c>
      <c r="Y76">
        <v>7.0099999999999997E-3</v>
      </c>
      <c r="Z76">
        <v>4.0800000000000003E-3</v>
      </c>
      <c r="AA76">
        <v>0</v>
      </c>
    </row>
    <row r="77" spans="1:27" x14ac:dyDescent="0.25">
      <c r="A77">
        <v>76.874189999999999</v>
      </c>
      <c r="B77">
        <v>24.770510000000002</v>
      </c>
      <c r="C77">
        <v>20.30209</v>
      </c>
      <c r="D77">
        <v>19.92127</v>
      </c>
      <c r="E77">
        <v>24.822389999999999</v>
      </c>
      <c r="F77">
        <v>7.5639999999999999E-2</v>
      </c>
      <c r="G77">
        <v>0</v>
      </c>
      <c r="H77">
        <v>0.19400999999999999</v>
      </c>
      <c r="I77">
        <v>0.20251</v>
      </c>
      <c r="J77">
        <v>5.5050000000000002E-2</v>
      </c>
      <c r="K77">
        <v>-6.0400000000000002E-2</v>
      </c>
      <c r="L77">
        <v>0.49287999999999998</v>
      </c>
      <c r="M77">
        <v>1.1950000000000001E-2</v>
      </c>
      <c r="N77">
        <v>0.1205</v>
      </c>
      <c r="O77">
        <v>59.767609999999998</v>
      </c>
      <c r="P77">
        <v>57.259630000000001</v>
      </c>
      <c r="Q77">
        <v>372.45240000000001</v>
      </c>
      <c r="R77">
        <v>457.07868000000002</v>
      </c>
      <c r="S77" t="s">
        <v>27</v>
      </c>
      <c r="T77" t="e" cm="1">
        <f t="array" ref="T77">-Inf</f>
        <v>#NAME?</v>
      </c>
      <c r="U77">
        <v>3.8600000000000001E-3</v>
      </c>
      <c r="V77">
        <v>5.1500000000000001E-3</v>
      </c>
      <c r="W77">
        <v>4.9399999999999999E-3</v>
      </c>
      <c r="X77">
        <v>4.0699999999999998E-3</v>
      </c>
      <c r="Y77">
        <v>7.0200000000000002E-3</v>
      </c>
      <c r="Z77">
        <v>4.0800000000000003E-3</v>
      </c>
      <c r="AA77">
        <v>0</v>
      </c>
    </row>
    <row r="78" spans="1:27" x14ac:dyDescent="0.25">
      <c r="A78">
        <v>77.874849999999995</v>
      </c>
      <c r="B78">
        <v>24.770250000000001</v>
      </c>
      <c r="C78">
        <v>20.301850000000002</v>
      </c>
      <c r="D78">
        <v>19.921489999999999</v>
      </c>
      <c r="E78">
        <v>24.822929999999999</v>
      </c>
      <c r="F78">
        <v>7.5859999999999997E-2</v>
      </c>
      <c r="G78">
        <v>0</v>
      </c>
      <c r="H78">
        <v>0.19297</v>
      </c>
      <c r="I78">
        <v>0.20235</v>
      </c>
      <c r="J78">
        <v>5.3429999999999998E-2</v>
      </c>
      <c r="K78">
        <v>-6.4610000000000001E-2</v>
      </c>
      <c r="L78">
        <v>0.49403999999999998</v>
      </c>
      <c r="M78">
        <v>1.1769999999999999E-2</v>
      </c>
      <c r="N78">
        <v>0.1207</v>
      </c>
      <c r="O78">
        <v>59.722650000000002</v>
      </c>
      <c r="P78">
        <v>56.953879999999998</v>
      </c>
      <c r="Q78">
        <v>361.46841999999998</v>
      </c>
      <c r="R78">
        <v>458.41032999999999</v>
      </c>
      <c r="S78" t="s">
        <v>27</v>
      </c>
      <c r="T78" t="e" cm="1">
        <f t="array" ref="T78">-Inf</f>
        <v>#NAME?</v>
      </c>
      <c r="U78">
        <v>3.8500000000000001E-3</v>
      </c>
      <c r="V78">
        <v>5.1500000000000001E-3</v>
      </c>
      <c r="W78">
        <v>4.9399999999999999E-3</v>
      </c>
      <c r="X78">
        <v>4.0699999999999998E-3</v>
      </c>
      <c r="Y78">
        <v>7.0000000000000001E-3</v>
      </c>
      <c r="Z78">
        <v>4.0800000000000003E-3</v>
      </c>
      <c r="AA78">
        <v>0</v>
      </c>
    </row>
    <row r="79" spans="1:27" x14ac:dyDescent="0.25">
      <c r="A79">
        <v>78.876959999999997</v>
      </c>
      <c r="B79">
        <v>24.769670000000001</v>
      </c>
      <c r="C79">
        <v>20.302309999999999</v>
      </c>
      <c r="D79">
        <v>19.921510000000001</v>
      </c>
      <c r="E79">
        <v>24.823989999999998</v>
      </c>
      <c r="F79">
        <v>7.5819999999999999E-2</v>
      </c>
      <c r="G79">
        <v>0</v>
      </c>
      <c r="H79">
        <v>0.19317000000000001</v>
      </c>
      <c r="I79">
        <v>0.19944999999999999</v>
      </c>
      <c r="J79">
        <v>7.2429999999999994E-2</v>
      </c>
      <c r="K79">
        <v>-6.1190000000000001E-2</v>
      </c>
      <c r="L79">
        <v>0.49452000000000002</v>
      </c>
      <c r="M79">
        <v>1.6459999999999999E-2</v>
      </c>
      <c r="N79">
        <v>0.12078</v>
      </c>
      <c r="O79">
        <v>58.865760000000002</v>
      </c>
      <c r="P79">
        <v>57.011200000000002</v>
      </c>
      <c r="Q79">
        <v>490.03787999999997</v>
      </c>
      <c r="R79">
        <v>458.17547000000002</v>
      </c>
      <c r="S79" t="s">
        <v>27</v>
      </c>
      <c r="T79" t="e" cm="1">
        <f t="array" ref="T79">-Inf</f>
        <v>#NAME?</v>
      </c>
      <c r="U79">
        <v>3.8600000000000001E-3</v>
      </c>
      <c r="V79">
        <v>5.1599999999999997E-3</v>
      </c>
      <c r="W79">
        <v>4.9300000000000004E-3</v>
      </c>
      <c r="X79">
        <v>4.1000000000000003E-3</v>
      </c>
      <c r="Y79">
        <v>7.0000000000000001E-3</v>
      </c>
      <c r="Z79">
        <v>4.0800000000000003E-3</v>
      </c>
      <c r="AA79">
        <v>0</v>
      </c>
    </row>
    <row r="80" spans="1:27" x14ac:dyDescent="0.25">
      <c r="A80">
        <v>79.880350000000007</v>
      </c>
      <c r="B80">
        <v>24.768979999999999</v>
      </c>
      <c r="C80">
        <v>20.301079999999999</v>
      </c>
      <c r="D80">
        <v>19.921410000000002</v>
      </c>
      <c r="E80">
        <v>24.82564</v>
      </c>
      <c r="F80">
        <v>7.5579999999999994E-2</v>
      </c>
      <c r="G80">
        <v>0</v>
      </c>
      <c r="H80">
        <v>0.19442999999999999</v>
      </c>
      <c r="I80">
        <v>0.20404</v>
      </c>
      <c r="J80">
        <v>6.3839999999999994E-2</v>
      </c>
      <c r="K80">
        <v>-6.5189999999999998E-2</v>
      </c>
      <c r="L80">
        <v>0.49256</v>
      </c>
      <c r="M80">
        <v>1.5129999999999999E-2</v>
      </c>
      <c r="N80">
        <v>0.12003999999999999</v>
      </c>
      <c r="O80">
        <v>60.220440000000004</v>
      </c>
      <c r="P80">
        <v>57.382570000000001</v>
      </c>
      <c r="Q80">
        <v>431.88139000000001</v>
      </c>
      <c r="R80">
        <v>456.70749000000001</v>
      </c>
      <c r="S80" t="s">
        <v>27</v>
      </c>
      <c r="T80" t="e" cm="1">
        <f t="array" ref="T80">-Inf</f>
        <v>#NAME?</v>
      </c>
      <c r="U80">
        <v>3.8500000000000001E-3</v>
      </c>
      <c r="V80">
        <v>5.1500000000000001E-3</v>
      </c>
      <c r="W80">
        <v>4.9500000000000004E-3</v>
      </c>
      <c r="X80">
        <v>4.0800000000000003E-3</v>
      </c>
      <c r="Y80">
        <v>7.0200000000000002E-3</v>
      </c>
      <c r="Z80">
        <v>4.0800000000000003E-3</v>
      </c>
      <c r="AA80">
        <v>0</v>
      </c>
    </row>
    <row r="81" spans="1:27" x14ac:dyDescent="0.25">
      <c r="A81">
        <v>80.882080000000002</v>
      </c>
      <c r="B81">
        <v>24.76764</v>
      </c>
      <c r="C81">
        <v>20.301639999999999</v>
      </c>
      <c r="D81">
        <v>19.921589999999998</v>
      </c>
      <c r="E81">
        <v>24.826689999999999</v>
      </c>
      <c r="F81">
        <v>7.621E-2</v>
      </c>
      <c r="G81">
        <v>0</v>
      </c>
      <c r="H81">
        <v>0.19389000000000001</v>
      </c>
      <c r="I81">
        <v>0.20258999999999999</v>
      </c>
      <c r="J81">
        <v>6.1100000000000002E-2</v>
      </c>
      <c r="K81">
        <v>-6.3619999999999996E-2</v>
      </c>
      <c r="L81">
        <v>0.49214999999999998</v>
      </c>
      <c r="M81">
        <v>1.5089999999999999E-2</v>
      </c>
      <c r="N81">
        <v>0.12116</v>
      </c>
      <c r="O81">
        <v>59.793030000000002</v>
      </c>
      <c r="P81">
        <v>57.22533</v>
      </c>
      <c r="Q81">
        <v>413.38909999999998</v>
      </c>
      <c r="R81">
        <v>460.53841999999997</v>
      </c>
      <c r="S81" t="s">
        <v>27</v>
      </c>
      <c r="T81" t="e" cm="1">
        <f t="array" ref="T81">-Inf</f>
        <v>#NAME?</v>
      </c>
      <c r="U81">
        <v>3.8500000000000001E-3</v>
      </c>
      <c r="V81">
        <v>5.1500000000000001E-3</v>
      </c>
      <c r="W81">
        <v>4.9399999999999999E-3</v>
      </c>
      <c r="X81">
        <v>4.0800000000000003E-3</v>
      </c>
      <c r="Y81">
        <v>7.0200000000000002E-3</v>
      </c>
      <c r="Z81">
        <v>4.0899999999999999E-3</v>
      </c>
      <c r="AA81">
        <v>0</v>
      </c>
    </row>
    <row r="82" spans="1:27" x14ac:dyDescent="0.25">
      <c r="A82">
        <v>81.881720000000001</v>
      </c>
      <c r="B82">
        <v>24.767910000000001</v>
      </c>
      <c r="C82">
        <v>20.30104</v>
      </c>
      <c r="D82">
        <v>19.921389999999999</v>
      </c>
      <c r="E82">
        <v>24.8279</v>
      </c>
      <c r="F82">
        <v>7.6100000000000001E-2</v>
      </c>
      <c r="G82">
        <v>0</v>
      </c>
      <c r="H82">
        <v>0.19370999999999999</v>
      </c>
      <c r="I82">
        <v>0.20082</v>
      </c>
      <c r="J82">
        <v>7.0260000000000003E-2</v>
      </c>
      <c r="K82">
        <v>-6.1120000000000001E-2</v>
      </c>
      <c r="L82">
        <v>0.49443999999999999</v>
      </c>
      <c r="M82">
        <v>1.763E-2</v>
      </c>
      <c r="N82">
        <v>0.12086</v>
      </c>
      <c r="O82">
        <v>59.271169999999998</v>
      </c>
      <c r="P82">
        <v>57.172229999999999</v>
      </c>
      <c r="Q82">
        <v>475.36849000000001</v>
      </c>
      <c r="R82">
        <v>459.84699000000001</v>
      </c>
      <c r="S82" t="s">
        <v>27</v>
      </c>
      <c r="T82" t="e" cm="1">
        <f t="array" ref="T82">-Inf</f>
        <v>#NAME?</v>
      </c>
      <c r="U82">
        <v>3.8600000000000001E-3</v>
      </c>
      <c r="V82">
        <v>5.1599999999999997E-3</v>
      </c>
      <c r="W82">
        <v>4.9300000000000004E-3</v>
      </c>
      <c r="X82">
        <v>4.0899999999999999E-3</v>
      </c>
      <c r="Y82">
        <v>7.0099999999999997E-3</v>
      </c>
      <c r="Z82">
        <v>4.0800000000000003E-3</v>
      </c>
      <c r="AA82">
        <v>0</v>
      </c>
    </row>
    <row r="83" spans="1:27" x14ac:dyDescent="0.25">
      <c r="A83">
        <v>82.884100000000004</v>
      </c>
      <c r="B83">
        <v>24.769179999999999</v>
      </c>
      <c r="C83">
        <v>20.30106</v>
      </c>
      <c r="D83">
        <v>19.920470000000002</v>
      </c>
      <c r="E83">
        <v>24.82619</v>
      </c>
      <c r="F83">
        <v>7.621E-2</v>
      </c>
      <c r="G83">
        <v>0</v>
      </c>
      <c r="H83">
        <v>0.19425000000000001</v>
      </c>
      <c r="I83">
        <v>0.20227999999999999</v>
      </c>
      <c r="J83">
        <v>6.7650000000000002E-2</v>
      </c>
      <c r="K83">
        <v>-6.0830000000000002E-2</v>
      </c>
      <c r="L83">
        <v>0.49465999999999999</v>
      </c>
      <c r="M83">
        <v>1.6140000000000002E-2</v>
      </c>
      <c r="N83">
        <v>0.12134</v>
      </c>
      <c r="O83">
        <v>59.699829999999999</v>
      </c>
      <c r="P83">
        <v>57.329320000000003</v>
      </c>
      <c r="Q83">
        <v>457.70598000000001</v>
      </c>
      <c r="R83">
        <v>460.53068000000002</v>
      </c>
      <c r="S83" t="s">
        <v>27</v>
      </c>
      <c r="T83" t="e" cm="1">
        <f t="array" ref="T83">-Inf</f>
        <v>#NAME?</v>
      </c>
      <c r="U83">
        <v>3.8600000000000001E-3</v>
      </c>
      <c r="V83">
        <v>5.1599999999999997E-3</v>
      </c>
      <c r="W83">
        <v>4.9399999999999999E-3</v>
      </c>
      <c r="X83">
        <v>4.0899999999999999E-3</v>
      </c>
      <c r="Y83">
        <v>7.0200000000000002E-3</v>
      </c>
      <c r="Z83">
        <v>4.0899999999999999E-3</v>
      </c>
      <c r="AA83">
        <v>0</v>
      </c>
    </row>
    <row r="84" spans="1:27" x14ac:dyDescent="0.25">
      <c r="A84">
        <v>83.886089999999996</v>
      </c>
      <c r="B84">
        <v>24.768989999999999</v>
      </c>
      <c r="C84">
        <v>20.301189999999998</v>
      </c>
      <c r="D84">
        <v>19.921520000000001</v>
      </c>
      <c r="E84">
        <v>24.82423</v>
      </c>
      <c r="F84">
        <v>7.5509999999999994E-2</v>
      </c>
      <c r="G84">
        <v>0</v>
      </c>
      <c r="H84">
        <v>0.19402</v>
      </c>
      <c r="I84">
        <v>0.20344000000000001</v>
      </c>
      <c r="J84">
        <v>6.4500000000000002E-2</v>
      </c>
      <c r="K84">
        <v>-6.5299999999999997E-2</v>
      </c>
      <c r="L84">
        <v>0.49230000000000002</v>
      </c>
      <c r="M84">
        <v>1.49E-2</v>
      </c>
      <c r="N84">
        <v>0.11992</v>
      </c>
      <c r="O84">
        <v>60.04392</v>
      </c>
      <c r="P84">
        <v>57.262689999999999</v>
      </c>
      <c r="Q84">
        <v>436.40253000000001</v>
      </c>
      <c r="R84">
        <v>456.25544000000002</v>
      </c>
      <c r="S84" t="s">
        <v>27</v>
      </c>
      <c r="T84" t="e" cm="1">
        <f t="array" ref="T84">-Inf</f>
        <v>#NAME?</v>
      </c>
      <c r="U84">
        <v>3.8500000000000001E-3</v>
      </c>
      <c r="V84">
        <v>5.1500000000000001E-3</v>
      </c>
      <c r="W84">
        <v>4.9399999999999999E-3</v>
      </c>
      <c r="X84">
        <v>4.0899999999999999E-3</v>
      </c>
      <c r="Y84">
        <v>7.0200000000000002E-3</v>
      </c>
      <c r="Z84">
        <v>4.0800000000000003E-3</v>
      </c>
      <c r="AA84">
        <v>0</v>
      </c>
    </row>
    <row r="85" spans="1:27" x14ac:dyDescent="0.25">
      <c r="A85">
        <v>84.888599999999997</v>
      </c>
      <c r="B85">
        <v>24.769459999999999</v>
      </c>
      <c r="C85">
        <v>20.301210000000001</v>
      </c>
      <c r="D85">
        <v>19.92144</v>
      </c>
      <c r="E85">
        <v>24.82321</v>
      </c>
      <c r="F85">
        <v>7.5259999999999994E-2</v>
      </c>
      <c r="G85">
        <v>0</v>
      </c>
      <c r="H85">
        <v>0.19395999999999999</v>
      </c>
      <c r="I85">
        <v>0.20383000000000001</v>
      </c>
      <c r="J85">
        <v>6.0139999999999999E-2</v>
      </c>
      <c r="K85">
        <v>-6.4920000000000005E-2</v>
      </c>
      <c r="L85">
        <v>0.49037999999999998</v>
      </c>
      <c r="M85">
        <v>1.3520000000000001E-2</v>
      </c>
      <c r="N85">
        <v>0.11956</v>
      </c>
      <c r="O85">
        <v>60.159509999999997</v>
      </c>
      <c r="P85">
        <v>57.246169999999999</v>
      </c>
      <c r="Q85">
        <v>406.89335999999997</v>
      </c>
      <c r="R85">
        <v>454.77846</v>
      </c>
      <c r="S85" t="s">
        <v>27</v>
      </c>
      <c r="T85" t="e" cm="1">
        <f t="array" ref="T85">-Inf</f>
        <v>#NAME?</v>
      </c>
      <c r="U85">
        <v>3.8500000000000001E-3</v>
      </c>
      <c r="V85">
        <v>5.1500000000000001E-3</v>
      </c>
      <c r="W85">
        <v>4.9500000000000004E-3</v>
      </c>
      <c r="X85">
        <v>4.0800000000000003E-3</v>
      </c>
      <c r="Y85">
        <v>7.0200000000000002E-3</v>
      </c>
      <c r="Z85">
        <v>4.0800000000000003E-3</v>
      </c>
      <c r="AA85">
        <v>0</v>
      </c>
    </row>
    <row r="86" spans="1:27" x14ac:dyDescent="0.25">
      <c r="A86">
        <v>85.889629999999997</v>
      </c>
      <c r="B86">
        <v>24.769950000000001</v>
      </c>
      <c r="C86">
        <v>20.301310000000001</v>
      </c>
      <c r="D86">
        <v>19.922499999999999</v>
      </c>
      <c r="E86">
        <v>24.820060000000002</v>
      </c>
      <c r="F86">
        <v>7.4550000000000005E-2</v>
      </c>
      <c r="G86">
        <v>0</v>
      </c>
      <c r="H86">
        <v>0.19456999999999999</v>
      </c>
      <c r="I86">
        <v>0.20304</v>
      </c>
      <c r="J86">
        <v>7.4870000000000006E-2</v>
      </c>
      <c r="K86">
        <v>-6.0720000000000003E-2</v>
      </c>
      <c r="L86">
        <v>0.49545</v>
      </c>
      <c r="M86">
        <v>1.5699999999999999E-2</v>
      </c>
      <c r="N86">
        <v>0.11813</v>
      </c>
      <c r="O86">
        <v>59.924239999999998</v>
      </c>
      <c r="P86">
        <v>57.426589999999997</v>
      </c>
      <c r="Q86">
        <v>506.51321000000002</v>
      </c>
      <c r="R86">
        <v>450.4708</v>
      </c>
      <c r="S86" t="s">
        <v>27</v>
      </c>
      <c r="T86" t="e" cm="1">
        <f t="array" ref="T86">-Inf</f>
        <v>#NAME?</v>
      </c>
      <c r="U86">
        <v>3.8600000000000001E-3</v>
      </c>
      <c r="V86">
        <v>5.1599999999999997E-3</v>
      </c>
      <c r="W86">
        <v>4.9399999999999999E-3</v>
      </c>
      <c r="X86">
        <v>4.1000000000000003E-3</v>
      </c>
      <c r="Y86">
        <v>7.0299999999999998E-3</v>
      </c>
      <c r="Z86">
        <v>4.0800000000000003E-3</v>
      </c>
      <c r="AA86">
        <v>0</v>
      </c>
    </row>
    <row r="87" spans="1:27" x14ac:dyDescent="0.25">
      <c r="A87">
        <v>86.891009999999994</v>
      </c>
      <c r="B87">
        <v>24.770299999999999</v>
      </c>
      <c r="C87">
        <v>20.30097</v>
      </c>
      <c r="D87">
        <v>19.92173</v>
      </c>
      <c r="E87">
        <v>24.819890000000001</v>
      </c>
      <c r="F87">
        <v>7.6119999999999993E-2</v>
      </c>
      <c r="G87">
        <v>0</v>
      </c>
      <c r="H87">
        <v>0.19372</v>
      </c>
      <c r="I87">
        <v>0.20263</v>
      </c>
      <c r="J87">
        <v>5.5550000000000002E-2</v>
      </c>
      <c r="K87">
        <v>-6.3280000000000003E-2</v>
      </c>
      <c r="L87">
        <v>0.49125000000000002</v>
      </c>
      <c r="M87">
        <v>1.1520000000000001E-2</v>
      </c>
      <c r="N87">
        <v>0.12076000000000001</v>
      </c>
      <c r="O87">
        <v>59.805109999999999</v>
      </c>
      <c r="P87">
        <v>57.174239999999998</v>
      </c>
      <c r="Q87">
        <v>375.78152</v>
      </c>
      <c r="R87">
        <v>459.97735</v>
      </c>
      <c r="S87" t="s">
        <v>27</v>
      </c>
      <c r="T87" t="e" cm="1">
        <f t="array" ref="T87">-Inf</f>
        <v>#NAME?</v>
      </c>
      <c r="U87">
        <v>3.8600000000000001E-3</v>
      </c>
      <c r="V87">
        <v>5.1500000000000001E-3</v>
      </c>
      <c r="W87">
        <v>4.9399999999999999E-3</v>
      </c>
      <c r="X87">
        <v>4.0699999999999998E-3</v>
      </c>
      <c r="Y87">
        <v>7.0099999999999997E-3</v>
      </c>
      <c r="Z87">
        <v>4.0800000000000003E-3</v>
      </c>
      <c r="AA87">
        <v>0</v>
      </c>
    </row>
    <row r="88" spans="1:27" x14ac:dyDescent="0.25">
      <c r="A88">
        <v>87.892390000000006</v>
      </c>
      <c r="B88">
        <v>24.769159999999999</v>
      </c>
      <c r="C88">
        <v>20.301559999999998</v>
      </c>
      <c r="D88">
        <v>19.92137</v>
      </c>
      <c r="E88">
        <v>24.817979999999999</v>
      </c>
      <c r="F88">
        <v>7.603E-2</v>
      </c>
      <c r="G88">
        <v>0</v>
      </c>
      <c r="H88">
        <v>0.19358</v>
      </c>
      <c r="I88">
        <v>0.20121</v>
      </c>
      <c r="J88">
        <v>6.3369999999999996E-2</v>
      </c>
      <c r="K88">
        <v>-6.4659999999999995E-2</v>
      </c>
      <c r="L88">
        <v>0.4955</v>
      </c>
      <c r="M88">
        <v>1.294E-2</v>
      </c>
      <c r="N88">
        <v>0.12092</v>
      </c>
      <c r="O88">
        <v>59.386319999999998</v>
      </c>
      <c r="P88">
        <v>57.133009999999999</v>
      </c>
      <c r="Q88">
        <v>428.66631000000001</v>
      </c>
      <c r="R88">
        <v>459.45643999999999</v>
      </c>
      <c r="S88" t="s">
        <v>27</v>
      </c>
      <c r="T88" t="e" cm="1">
        <f t="array" ref="T88">-Inf</f>
        <v>#NAME?</v>
      </c>
      <c r="U88">
        <v>3.8500000000000001E-3</v>
      </c>
      <c r="V88">
        <v>5.1599999999999997E-3</v>
      </c>
      <c r="W88">
        <v>4.9300000000000004E-3</v>
      </c>
      <c r="X88">
        <v>4.0800000000000003E-3</v>
      </c>
      <c r="Y88">
        <v>7.0099999999999997E-3</v>
      </c>
      <c r="Z88">
        <v>4.0800000000000003E-3</v>
      </c>
      <c r="AA88">
        <v>0</v>
      </c>
    </row>
    <row r="89" spans="1:27" x14ac:dyDescent="0.25">
      <c r="A89">
        <v>88.892769999999999</v>
      </c>
      <c r="B89">
        <v>24.766200000000001</v>
      </c>
      <c r="C89">
        <v>20.301159999999999</v>
      </c>
      <c r="D89">
        <v>19.921379999999999</v>
      </c>
      <c r="E89">
        <v>24.81644</v>
      </c>
      <c r="F89">
        <v>7.6060000000000003E-2</v>
      </c>
      <c r="G89">
        <v>0</v>
      </c>
      <c r="H89">
        <v>0.19423000000000001</v>
      </c>
      <c r="I89">
        <v>0.20266999999999999</v>
      </c>
      <c r="J89">
        <v>7.4319999999999997E-2</v>
      </c>
      <c r="K89">
        <v>-6.1080000000000002E-2</v>
      </c>
      <c r="L89">
        <v>0.49360999999999999</v>
      </c>
      <c r="M89">
        <v>1.562E-2</v>
      </c>
      <c r="N89">
        <v>0.12084</v>
      </c>
      <c r="O89">
        <v>59.817070000000001</v>
      </c>
      <c r="P89">
        <v>57.324669999999998</v>
      </c>
      <c r="Q89">
        <v>502.76832000000002</v>
      </c>
      <c r="R89">
        <v>459.62335999999999</v>
      </c>
      <c r="S89" t="s">
        <v>27</v>
      </c>
      <c r="T89" t="e" cm="1">
        <f t="array" ref="T89">-Inf</f>
        <v>#NAME?</v>
      </c>
      <c r="U89">
        <v>3.8600000000000001E-3</v>
      </c>
      <c r="V89">
        <v>5.1500000000000001E-3</v>
      </c>
      <c r="W89">
        <v>4.9399999999999999E-3</v>
      </c>
      <c r="X89">
        <v>4.1000000000000003E-3</v>
      </c>
      <c r="Y89">
        <v>7.0200000000000002E-3</v>
      </c>
      <c r="Z89">
        <v>4.0800000000000003E-3</v>
      </c>
      <c r="AA89">
        <v>0</v>
      </c>
    </row>
    <row r="90" spans="1:27" x14ac:dyDescent="0.25">
      <c r="A90">
        <v>89.896060000000006</v>
      </c>
      <c r="B90">
        <v>24.763480000000001</v>
      </c>
      <c r="C90">
        <v>20.300989999999999</v>
      </c>
      <c r="D90">
        <v>19.922260000000001</v>
      </c>
      <c r="E90">
        <v>24.817309999999999</v>
      </c>
      <c r="F90">
        <v>7.5700000000000003E-2</v>
      </c>
      <c r="G90">
        <v>0</v>
      </c>
      <c r="H90">
        <v>0.19338</v>
      </c>
      <c r="I90">
        <v>0.20229</v>
      </c>
      <c r="J90">
        <v>7.102E-2</v>
      </c>
      <c r="K90">
        <v>-6.3159999999999994E-2</v>
      </c>
      <c r="L90">
        <v>0.49331999999999998</v>
      </c>
      <c r="M90">
        <v>1.5990000000000001E-2</v>
      </c>
      <c r="N90">
        <v>0.11994</v>
      </c>
      <c r="O90">
        <v>59.702359999999999</v>
      </c>
      <c r="P90">
        <v>57.073059999999998</v>
      </c>
      <c r="Q90">
        <v>480.42603000000003</v>
      </c>
      <c r="R90">
        <v>457.46447000000001</v>
      </c>
      <c r="S90" t="s">
        <v>27</v>
      </c>
      <c r="T90" t="e" cm="1">
        <f t="array" ref="T90">-Inf</f>
        <v>#NAME?</v>
      </c>
      <c r="U90">
        <v>3.8600000000000001E-3</v>
      </c>
      <c r="V90">
        <v>5.1500000000000001E-3</v>
      </c>
      <c r="W90">
        <v>4.9399999999999999E-3</v>
      </c>
      <c r="X90">
        <v>4.0899999999999999E-3</v>
      </c>
      <c r="Y90">
        <v>7.0099999999999997E-3</v>
      </c>
      <c r="Z90">
        <v>4.0800000000000003E-3</v>
      </c>
      <c r="AA90">
        <v>0</v>
      </c>
    </row>
    <row r="91" spans="1:27" x14ac:dyDescent="0.25">
      <c r="A91">
        <v>90.898619999999994</v>
      </c>
      <c r="B91">
        <v>24.7622</v>
      </c>
      <c r="C91">
        <v>20.301770000000001</v>
      </c>
      <c r="D91">
        <v>19.922090000000001</v>
      </c>
      <c r="E91">
        <v>24.818899999999999</v>
      </c>
      <c r="F91">
        <v>7.6139999999999999E-2</v>
      </c>
      <c r="G91">
        <v>0</v>
      </c>
      <c r="H91">
        <v>0.19400999999999999</v>
      </c>
      <c r="I91">
        <v>0.20463000000000001</v>
      </c>
      <c r="J91">
        <v>5.16E-2</v>
      </c>
      <c r="K91">
        <v>-6.5449999999999994E-2</v>
      </c>
      <c r="L91">
        <v>0.49146000000000001</v>
      </c>
      <c r="M91">
        <v>1.2239999999999999E-2</v>
      </c>
      <c r="N91">
        <v>0.12093</v>
      </c>
      <c r="O91">
        <v>60.393630000000002</v>
      </c>
      <c r="P91">
        <v>57.259689999999999</v>
      </c>
      <c r="Q91">
        <v>349.05554999999998</v>
      </c>
      <c r="R91">
        <v>460.08713</v>
      </c>
      <c r="S91" t="s">
        <v>27</v>
      </c>
      <c r="T91" t="e" cm="1">
        <f t="array" ref="T91">-Inf</f>
        <v>#NAME?</v>
      </c>
      <c r="U91">
        <v>3.8500000000000001E-3</v>
      </c>
      <c r="V91">
        <v>5.1500000000000001E-3</v>
      </c>
      <c r="W91">
        <v>4.9500000000000004E-3</v>
      </c>
      <c r="X91">
        <v>4.0699999999999998E-3</v>
      </c>
      <c r="Y91">
        <v>7.0200000000000002E-3</v>
      </c>
      <c r="Z91">
        <v>4.0800000000000003E-3</v>
      </c>
      <c r="AA91">
        <v>0</v>
      </c>
    </row>
    <row r="92" spans="1:27" x14ac:dyDescent="0.25">
      <c r="A92">
        <v>91.89922</v>
      </c>
      <c r="B92">
        <v>24.762049999999999</v>
      </c>
      <c r="C92">
        <v>20.30068</v>
      </c>
      <c r="D92">
        <v>19.92202</v>
      </c>
      <c r="E92">
        <v>24.820329999999998</v>
      </c>
      <c r="F92">
        <v>7.5429999999999997E-2</v>
      </c>
      <c r="G92">
        <v>0</v>
      </c>
      <c r="H92">
        <v>0.19347</v>
      </c>
      <c r="I92">
        <v>0.20016999999999999</v>
      </c>
      <c r="J92">
        <v>5.808E-2</v>
      </c>
      <c r="K92">
        <v>-6.3450000000000006E-2</v>
      </c>
      <c r="L92">
        <v>0.49242000000000002</v>
      </c>
      <c r="M92">
        <v>1.4160000000000001E-2</v>
      </c>
      <c r="N92">
        <v>0.11948</v>
      </c>
      <c r="O92">
        <v>59.076549999999997</v>
      </c>
      <c r="P92">
        <v>57.101860000000002</v>
      </c>
      <c r="Q92">
        <v>392.90050000000002</v>
      </c>
      <c r="R92">
        <v>455.79244999999997</v>
      </c>
      <c r="S92" t="s">
        <v>27</v>
      </c>
      <c r="T92" t="e" cm="1">
        <f t="array" ref="T92">-Inf</f>
        <v>#NAME?</v>
      </c>
      <c r="U92">
        <v>3.8500000000000001E-3</v>
      </c>
      <c r="V92">
        <v>5.1500000000000001E-3</v>
      </c>
      <c r="W92">
        <v>4.9300000000000004E-3</v>
      </c>
      <c r="X92">
        <v>4.0800000000000003E-3</v>
      </c>
      <c r="Y92">
        <v>7.0099999999999997E-3</v>
      </c>
      <c r="Z92">
        <v>4.0800000000000003E-3</v>
      </c>
      <c r="AA92">
        <v>0</v>
      </c>
    </row>
    <row r="93" spans="1:27" x14ac:dyDescent="0.25">
      <c r="A93">
        <v>92.901300000000006</v>
      </c>
      <c r="B93">
        <v>24.76118</v>
      </c>
      <c r="C93">
        <v>20.300920000000001</v>
      </c>
      <c r="D93">
        <v>19.92193</v>
      </c>
      <c r="E93">
        <v>24.821110000000001</v>
      </c>
      <c r="F93">
        <v>7.5520000000000004E-2</v>
      </c>
      <c r="G93">
        <v>0</v>
      </c>
      <c r="H93">
        <v>0.1933</v>
      </c>
      <c r="I93">
        <v>0.20357</v>
      </c>
      <c r="J93">
        <v>5.722E-2</v>
      </c>
      <c r="K93">
        <v>-6.114E-2</v>
      </c>
      <c r="L93">
        <v>0.49701000000000001</v>
      </c>
      <c r="M93">
        <v>1.435E-2</v>
      </c>
      <c r="N93">
        <v>0.11973</v>
      </c>
      <c r="O93">
        <v>60.082749999999997</v>
      </c>
      <c r="P93">
        <v>57.0501</v>
      </c>
      <c r="Q93">
        <v>387.07981999999998</v>
      </c>
      <c r="R93">
        <v>456.37200999999999</v>
      </c>
      <c r="S93" t="s">
        <v>27</v>
      </c>
      <c r="T93" t="e" cm="1">
        <f t="array" ref="T93">-Inf</f>
        <v>#NAME?</v>
      </c>
      <c r="U93">
        <v>3.8600000000000001E-3</v>
      </c>
      <c r="V93">
        <v>5.1599999999999997E-3</v>
      </c>
      <c r="W93">
        <v>4.9399999999999999E-3</v>
      </c>
      <c r="X93">
        <v>4.0800000000000003E-3</v>
      </c>
      <c r="Y93">
        <v>7.0099999999999997E-3</v>
      </c>
      <c r="Z93">
        <v>4.0800000000000003E-3</v>
      </c>
      <c r="AA93">
        <v>0</v>
      </c>
    </row>
    <row r="94" spans="1:27" x14ac:dyDescent="0.25">
      <c r="A94">
        <v>93.901970000000006</v>
      </c>
      <c r="B94">
        <v>24.762630000000001</v>
      </c>
      <c r="C94">
        <v>20.301659999999998</v>
      </c>
      <c r="D94">
        <v>19.921810000000001</v>
      </c>
      <c r="E94">
        <v>24.820740000000001</v>
      </c>
      <c r="F94">
        <v>7.6139999999999999E-2</v>
      </c>
      <c r="G94">
        <v>0</v>
      </c>
      <c r="H94">
        <v>0.19378999999999999</v>
      </c>
      <c r="I94">
        <v>0.20008999999999999</v>
      </c>
      <c r="J94">
        <v>6.096E-2</v>
      </c>
      <c r="K94">
        <v>-6.4990000000000006E-2</v>
      </c>
      <c r="L94">
        <v>0.49182999999999999</v>
      </c>
      <c r="M94">
        <v>1.482E-2</v>
      </c>
      <c r="N94">
        <v>0.12099</v>
      </c>
      <c r="O94">
        <v>59.053809999999999</v>
      </c>
      <c r="P94">
        <v>57.193519999999999</v>
      </c>
      <c r="Q94">
        <v>412.40384</v>
      </c>
      <c r="R94">
        <v>460.11727000000002</v>
      </c>
      <c r="S94" t="s">
        <v>27</v>
      </c>
      <c r="T94" t="e" cm="1">
        <f t="array" ref="T94">-Inf</f>
        <v>#NAME?</v>
      </c>
      <c r="U94">
        <v>3.8500000000000001E-3</v>
      </c>
      <c r="V94">
        <v>5.1500000000000001E-3</v>
      </c>
      <c r="W94">
        <v>4.9300000000000004E-3</v>
      </c>
      <c r="X94">
        <v>4.0800000000000003E-3</v>
      </c>
      <c r="Y94">
        <v>7.0099999999999997E-3</v>
      </c>
      <c r="Z94">
        <v>4.0800000000000003E-3</v>
      </c>
      <c r="AA94">
        <v>0</v>
      </c>
    </row>
    <row r="95" spans="1:27" x14ac:dyDescent="0.25">
      <c r="A95">
        <v>94.903739999999999</v>
      </c>
      <c r="B95">
        <v>24.7591</v>
      </c>
      <c r="C95">
        <v>20.301390000000001</v>
      </c>
      <c r="D95">
        <v>19.922350000000002</v>
      </c>
      <c r="E95">
        <v>24.81936</v>
      </c>
      <c r="F95">
        <v>7.5850000000000001E-2</v>
      </c>
      <c r="G95">
        <v>0</v>
      </c>
      <c r="H95">
        <v>0.19420999999999999</v>
      </c>
      <c r="I95">
        <v>0.2026</v>
      </c>
      <c r="J95">
        <v>6.3159999999999994E-2</v>
      </c>
      <c r="K95">
        <v>-6.2359999999999999E-2</v>
      </c>
      <c r="L95">
        <v>0.49425000000000002</v>
      </c>
      <c r="M95">
        <v>1.592E-2</v>
      </c>
      <c r="N95">
        <v>0.12026000000000001</v>
      </c>
      <c r="O95">
        <v>59.796399999999998</v>
      </c>
      <c r="P95">
        <v>57.319049999999997</v>
      </c>
      <c r="Q95">
        <v>427.20028000000002</v>
      </c>
      <c r="R95">
        <v>458.31563999999997</v>
      </c>
      <c r="S95" t="s">
        <v>27</v>
      </c>
      <c r="T95" t="e" cm="1">
        <f t="array" ref="T95">-Inf</f>
        <v>#NAME?</v>
      </c>
      <c r="U95">
        <v>3.8600000000000001E-3</v>
      </c>
      <c r="V95">
        <v>5.1599999999999997E-3</v>
      </c>
      <c r="W95">
        <v>4.9399999999999999E-3</v>
      </c>
      <c r="X95">
        <v>4.0800000000000003E-3</v>
      </c>
      <c r="Y95">
        <v>7.0200000000000002E-3</v>
      </c>
      <c r="Z95">
        <v>4.0800000000000003E-3</v>
      </c>
      <c r="AA95">
        <v>0</v>
      </c>
    </row>
    <row r="96" spans="1:27" x14ac:dyDescent="0.25">
      <c r="A96">
        <v>95.908619999999999</v>
      </c>
      <c r="B96">
        <v>24.756720000000001</v>
      </c>
      <c r="C96">
        <v>20.301739999999999</v>
      </c>
      <c r="D96">
        <v>19.92211</v>
      </c>
      <c r="E96">
        <v>24.818480000000001</v>
      </c>
      <c r="F96">
        <v>7.5920000000000001E-2</v>
      </c>
      <c r="G96">
        <v>0</v>
      </c>
      <c r="H96">
        <v>0.19400000000000001</v>
      </c>
      <c r="I96">
        <v>0.20344999999999999</v>
      </c>
      <c r="J96">
        <v>6.1159999999999999E-2</v>
      </c>
      <c r="K96">
        <v>-6.5420000000000006E-2</v>
      </c>
      <c r="L96">
        <v>0.49581999999999998</v>
      </c>
      <c r="M96">
        <v>1.5800000000000002E-2</v>
      </c>
      <c r="N96">
        <v>0.12056</v>
      </c>
      <c r="O96">
        <v>60.047220000000003</v>
      </c>
      <c r="P96">
        <v>57.25656</v>
      </c>
      <c r="Q96">
        <v>413.70549</v>
      </c>
      <c r="R96">
        <v>458.75770999999997</v>
      </c>
      <c r="S96" t="s">
        <v>27</v>
      </c>
      <c r="T96" t="e" cm="1">
        <f t="array" ref="T96">-Inf</f>
        <v>#NAME?</v>
      </c>
      <c r="U96">
        <v>3.8500000000000001E-3</v>
      </c>
      <c r="V96">
        <v>5.1599999999999997E-3</v>
      </c>
      <c r="W96">
        <v>4.9399999999999999E-3</v>
      </c>
      <c r="X96">
        <v>4.0800000000000003E-3</v>
      </c>
      <c r="Y96">
        <v>7.0200000000000002E-3</v>
      </c>
      <c r="Z96">
        <v>4.0800000000000003E-3</v>
      </c>
      <c r="AA96">
        <v>0</v>
      </c>
    </row>
    <row r="97" spans="1:27" x14ac:dyDescent="0.25">
      <c r="A97">
        <v>96.910489999999996</v>
      </c>
      <c r="B97">
        <v>24.7561</v>
      </c>
      <c r="C97">
        <v>20.301939999999998</v>
      </c>
      <c r="D97">
        <v>19.921289999999999</v>
      </c>
      <c r="E97">
        <v>24.81765</v>
      </c>
      <c r="F97">
        <v>7.5910000000000005E-2</v>
      </c>
      <c r="G97">
        <v>0</v>
      </c>
      <c r="H97">
        <v>0.19417999999999999</v>
      </c>
      <c r="I97">
        <v>0.2026</v>
      </c>
      <c r="J97">
        <v>6.3600000000000004E-2</v>
      </c>
      <c r="K97">
        <v>-6.2590000000000007E-2</v>
      </c>
      <c r="L97">
        <v>0.49187999999999998</v>
      </c>
      <c r="M97">
        <v>1.6379999999999999E-2</v>
      </c>
      <c r="N97">
        <v>0.12087000000000001</v>
      </c>
      <c r="O97">
        <v>59.79562</v>
      </c>
      <c r="P97">
        <v>57.309910000000002</v>
      </c>
      <c r="Q97">
        <v>430.21138999999999</v>
      </c>
      <c r="R97">
        <v>458.70783999999998</v>
      </c>
      <c r="S97" t="s">
        <v>27</v>
      </c>
      <c r="T97" t="e" cm="1">
        <f t="array" ref="T97">-Inf</f>
        <v>#NAME?</v>
      </c>
      <c r="U97">
        <v>3.8600000000000001E-3</v>
      </c>
      <c r="V97">
        <v>5.1500000000000001E-3</v>
      </c>
      <c r="W97">
        <v>4.9399999999999999E-3</v>
      </c>
      <c r="X97">
        <v>4.0800000000000003E-3</v>
      </c>
      <c r="Y97">
        <v>7.0200000000000002E-3</v>
      </c>
      <c r="Z97">
        <v>4.0800000000000003E-3</v>
      </c>
      <c r="AA97">
        <v>0</v>
      </c>
    </row>
    <row r="98" spans="1:27" x14ac:dyDescent="0.25">
      <c r="A98">
        <v>97.912620000000004</v>
      </c>
      <c r="B98">
        <v>24.756810000000002</v>
      </c>
      <c r="C98">
        <v>20.301079999999999</v>
      </c>
      <c r="D98">
        <v>19.921579999999999</v>
      </c>
      <c r="E98">
        <v>24.813800000000001</v>
      </c>
      <c r="F98">
        <v>7.5620000000000007E-2</v>
      </c>
      <c r="G98">
        <v>0</v>
      </c>
      <c r="H98">
        <v>0.19428000000000001</v>
      </c>
      <c r="I98">
        <v>0.20280999999999999</v>
      </c>
      <c r="J98">
        <v>6.7000000000000004E-2</v>
      </c>
      <c r="K98">
        <v>-6.4420000000000005E-2</v>
      </c>
      <c r="L98">
        <v>0.49308000000000002</v>
      </c>
      <c r="M98">
        <v>1.5970000000000002E-2</v>
      </c>
      <c r="N98">
        <v>0.12003999999999999</v>
      </c>
      <c r="O98">
        <v>59.855780000000003</v>
      </c>
      <c r="P98">
        <v>57.339640000000003</v>
      </c>
      <c r="Q98">
        <v>453.19443999999999</v>
      </c>
      <c r="R98">
        <v>456.92982000000001</v>
      </c>
      <c r="S98" t="s">
        <v>27</v>
      </c>
      <c r="T98" t="e" cm="1">
        <f t="array" ref="T98">-Inf</f>
        <v>#NAME?</v>
      </c>
      <c r="U98">
        <v>3.8500000000000001E-3</v>
      </c>
      <c r="V98">
        <v>5.1500000000000001E-3</v>
      </c>
      <c r="W98">
        <v>4.9399999999999999E-3</v>
      </c>
      <c r="X98">
        <v>4.0899999999999999E-3</v>
      </c>
      <c r="Y98">
        <v>7.0200000000000002E-3</v>
      </c>
      <c r="Z98">
        <v>4.0800000000000003E-3</v>
      </c>
      <c r="AA98">
        <v>0</v>
      </c>
    </row>
    <row r="99" spans="1:27" x14ac:dyDescent="0.25">
      <c r="A99">
        <v>98.914540000000002</v>
      </c>
      <c r="B99">
        <v>24.757249999999999</v>
      </c>
      <c r="C99">
        <v>20.301079999999999</v>
      </c>
      <c r="D99">
        <v>19.921500000000002</v>
      </c>
      <c r="E99">
        <v>24.814599999999999</v>
      </c>
      <c r="F99">
        <v>7.5480000000000005E-2</v>
      </c>
      <c r="G99">
        <v>0</v>
      </c>
      <c r="H99">
        <v>0.19406999999999999</v>
      </c>
      <c r="I99">
        <v>0.20283999999999999</v>
      </c>
      <c r="J99">
        <v>6.5680000000000002E-2</v>
      </c>
      <c r="K99">
        <v>-6.4449999999999993E-2</v>
      </c>
      <c r="L99">
        <v>0.48937000000000003</v>
      </c>
      <c r="M99">
        <v>1.576E-2</v>
      </c>
      <c r="N99">
        <v>0.11985</v>
      </c>
      <c r="O99">
        <v>59.86627</v>
      </c>
      <c r="P99">
        <v>57.276420000000002</v>
      </c>
      <c r="Q99">
        <v>444.21381000000002</v>
      </c>
      <c r="R99">
        <v>456.10237000000001</v>
      </c>
      <c r="S99" t="s">
        <v>27</v>
      </c>
      <c r="T99" t="e" cm="1">
        <f t="array" ref="T99">-Inf</f>
        <v>#NAME?</v>
      </c>
      <c r="U99">
        <v>3.8500000000000001E-3</v>
      </c>
      <c r="V99">
        <v>5.1399999999999996E-3</v>
      </c>
      <c r="W99">
        <v>4.9399999999999999E-3</v>
      </c>
      <c r="X99">
        <v>4.0899999999999999E-3</v>
      </c>
      <c r="Y99">
        <v>7.0200000000000002E-3</v>
      </c>
      <c r="Z99">
        <v>4.0800000000000003E-3</v>
      </c>
      <c r="AA99">
        <v>0</v>
      </c>
    </row>
    <row r="100" spans="1:27" x14ac:dyDescent="0.25">
      <c r="A100">
        <v>99.916449999999998</v>
      </c>
      <c r="B100">
        <v>24.75873</v>
      </c>
      <c r="C100">
        <v>20.300650000000001</v>
      </c>
      <c r="D100">
        <v>19.921990000000001</v>
      </c>
      <c r="E100">
        <v>24.815349999999999</v>
      </c>
      <c r="F100">
        <v>7.6289999999999997E-2</v>
      </c>
      <c r="G100">
        <v>0</v>
      </c>
      <c r="H100">
        <v>0.19320000000000001</v>
      </c>
      <c r="I100">
        <v>0.20180000000000001</v>
      </c>
      <c r="J100">
        <v>6.2740000000000004E-2</v>
      </c>
      <c r="K100">
        <v>-6.1760000000000002E-2</v>
      </c>
      <c r="L100">
        <v>0.49420999999999998</v>
      </c>
      <c r="M100">
        <v>1.486E-2</v>
      </c>
      <c r="N100">
        <v>0.12084</v>
      </c>
      <c r="O100">
        <v>59.558390000000003</v>
      </c>
      <c r="P100">
        <v>57.020479999999999</v>
      </c>
      <c r="Q100">
        <v>424.36090000000002</v>
      </c>
      <c r="R100">
        <v>460.97824000000003</v>
      </c>
      <c r="S100" t="s">
        <v>27</v>
      </c>
      <c r="T100" t="e" cm="1">
        <f t="array" ref="T100">-Inf</f>
        <v>#NAME?</v>
      </c>
      <c r="U100">
        <v>3.8600000000000001E-3</v>
      </c>
      <c r="V100">
        <v>5.1599999999999997E-3</v>
      </c>
      <c r="W100">
        <v>4.9399999999999999E-3</v>
      </c>
      <c r="X100">
        <v>4.0800000000000003E-3</v>
      </c>
      <c r="Y100">
        <v>7.0000000000000001E-3</v>
      </c>
      <c r="Z100">
        <v>4.0899999999999999E-3</v>
      </c>
      <c r="AA100">
        <v>0</v>
      </c>
    </row>
    <row r="101" spans="1:27" x14ac:dyDescent="0.25">
      <c r="A101">
        <v>100.91667</v>
      </c>
      <c r="B101">
        <v>24.75853</v>
      </c>
      <c r="C101">
        <v>20.301110000000001</v>
      </c>
      <c r="D101">
        <v>19.921710000000001</v>
      </c>
      <c r="E101">
        <v>24.81626</v>
      </c>
      <c r="F101">
        <v>7.6340000000000005E-2</v>
      </c>
      <c r="G101">
        <v>0</v>
      </c>
      <c r="H101">
        <v>0.19383</v>
      </c>
      <c r="I101">
        <v>0.20143</v>
      </c>
      <c r="J101">
        <v>6.361E-2</v>
      </c>
      <c r="K101">
        <v>-6.0780000000000001E-2</v>
      </c>
      <c r="L101">
        <v>0.49304999999999999</v>
      </c>
      <c r="M101">
        <v>1.536E-2</v>
      </c>
      <c r="N101">
        <v>0.12116</v>
      </c>
      <c r="O101">
        <v>59.450330000000001</v>
      </c>
      <c r="P101">
        <v>57.20617</v>
      </c>
      <c r="Q101">
        <v>430.25518</v>
      </c>
      <c r="R101">
        <v>461.30858999999998</v>
      </c>
      <c r="S101" t="s">
        <v>27</v>
      </c>
      <c r="T101" t="e" cm="1">
        <f t="array" ref="T101">-Inf</f>
        <v>#NAME?</v>
      </c>
      <c r="U101">
        <v>3.8600000000000001E-3</v>
      </c>
      <c r="V101">
        <v>5.1500000000000001E-3</v>
      </c>
      <c r="W101">
        <v>4.9300000000000004E-3</v>
      </c>
      <c r="X101">
        <v>4.0800000000000003E-3</v>
      </c>
      <c r="Y101">
        <v>7.0099999999999997E-3</v>
      </c>
      <c r="Z101">
        <v>4.0899999999999999E-3</v>
      </c>
      <c r="AA101">
        <v>0</v>
      </c>
    </row>
    <row r="102" spans="1:27" x14ac:dyDescent="0.25">
      <c r="A102">
        <v>101.91804</v>
      </c>
      <c r="B102">
        <v>24.75741</v>
      </c>
      <c r="C102">
        <v>20.300750000000001</v>
      </c>
      <c r="D102">
        <v>19.92117</v>
      </c>
      <c r="E102">
        <v>24.814530000000001</v>
      </c>
      <c r="F102">
        <v>7.5639999999999999E-2</v>
      </c>
      <c r="G102">
        <v>0</v>
      </c>
      <c r="H102">
        <v>0.19394</v>
      </c>
      <c r="I102">
        <v>0.20138</v>
      </c>
      <c r="J102">
        <v>7.1230000000000002E-2</v>
      </c>
      <c r="K102">
        <v>-6.1030000000000001E-2</v>
      </c>
      <c r="L102">
        <v>0.49345</v>
      </c>
      <c r="M102">
        <v>1.702E-2</v>
      </c>
      <c r="N102">
        <v>0.12010999999999999</v>
      </c>
      <c r="O102">
        <v>59.435899999999997</v>
      </c>
      <c r="P102">
        <v>57.23959</v>
      </c>
      <c r="Q102">
        <v>481.79469999999998</v>
      </c>
      <c r="R102">
        <v>457.08557000000002</v>
      </c>
      <c r="S102" t="s">
        <v>27</v>
      </c>
      <c r="T102" t="e" cm="1">
        <f t="array" ref="T102">-Inf</f>
        <v>#NAME?</v>
      </c>
      <c r="U102">
        <v>3.8600000000000001E-3</v>
      </c>
      <c r="V102">
        <v>5.1500000000000001E-3</v>
      </c>
      <c r="W102">
        <v>4.9300000000000004E-3</v>
      </c>
      <c r="X102">
        <v>4.0899999999999999E-3</v>
      </c>
      <c r="Y102">
        <v>7.0200000000000002E-3</v>
      </c>
      <c r="Z102">
        <v>4.0800000000000003E-3</v>
      </c>
      <c r="AA102">
        <v>0</v>
      </c>
    </row>
    <row r="103" spans="1:27" x14ac:dyDescent="0.25">
      <c r="A103">
        <v>102.91955</v>
      </c>
      <c r="B103">
        <v>24.755189999999999</v>
      </c>
      <c r="C103">
        <v>20.302350000000001</v>
      </c>
      <c r="D103">
        <v>19.922470000000001</v>
      </c>
      <c r="E103">
        <v>24.814330000000002</v>
      </c>
      <c r="F103">
        <v>7.5639999999999999E-2</v>
      </c>
      <c r="G103">
        <v>0</v>
      </c>
      <c r="H103">
        <v>0.19381999999999999</v>
      </c>
      <c r="I103">
        <v>0.20229</v>
      </c>
      <c r="J103">
        <v>5.9130000000000002E-2</v>
      </c>
      <c r="K103">
        <v>-6.0130000000000003E-2</v>
      </c>
      <c r="L103">
        <v>0.49127999999999999</v>
      </c>
      <c r="M103">
        <v>1.4630000000000001E-2</v>
      </c>
      <c r="N103">
        <v>0.1202</v>
      </c>
      <c r="O103">
        <v>59.70234</v>
      </c>
      <c r="P103">
        <v>57.202840000000002</v>
      </c>
      <c r="Q103">
        <v>399.92703</v>
      </c>
      <c r="R103">
        <v>457.09769</v>
      </c>
      <c r="S103" t="s">
        <v>27</v>
      </c>
      <c r="T103" t="e" cm="1">
        <f t="array" ref="T103">-Inf</f>
        <v>#NAME?</v>
      </c>
      <c r="U103">
        <v>3.8600000000000001E-3</v>
      </c>
      <c r="V103">
        <v>5.1500000000000001E-3</v>
      </c>
      <c r="W103">
        <v>4.9399999999999999E-3</v>
      </c>
      <c r="X103">
        <v>4.0800000000000003E-3</v>
      </c>
      <c r="Y103">
        <v>7.0099999999999997E-3</v>
      </c>
      <c r="Z103">
        <v>4.0800000000000003E-3</v>
      </c>
      <c r="AA103">
        <v>0</v>
      </c>
    </row>
    <row r="104" spans="1:27" x14ac:dyDescent="0.25">
      <c r="A104">
        <v>103.92140999999999</v>
      </c>
      <c r="B104">
        <v>24.75563</v>
      </c>
      <c r="C104">
        <v>20.301259999999999</v>
      </c>
      <c r="D104">
        <v>19.9223</v>
      </c>
      <c r="E104">
        <v>24.814</v>
      </c>
      <c r="F104">
        <v>7.5439999999999993E-2</v>
      </c>
      <c r="G104">
        <v>0</v>
      </c>
      <c r="H104">
        <v>0.19378000000000001</v>
      </c>
      <c r="I104">
        <v>0.20305999999999999</v>
      </c>
      <c r="J104">
        <v>6.2890000000000001E-2</v>
      </c>
      <c r="K104">
        <v>-6.1609999999999998E-2</v>
      </c>
      <c r="L104">
        <v>0.49458999999999997</v>
      </c>
      <c r="M104">
        <v>1.536E-2</v>
      </c>
      <c r="N104">
        <v>0.11959</v>
      </c>
      <c r="O104">
        <v>59.931829999999998</v>
      </c>
      <c r="P104">
        <v>57.191699999999997</v>
      </c>
      <c r="Q104">
        <v>425.36009000000001</v>
      </c>
      <c r="R104">
        <v>455.88117999999997</v>
      </c>
      <c r="S104" t="s">
        <v>27</v>
      </c>
      <c r="T104" t="e" cm="1">
        <f t="array" ref="T104">-Inf</f>
        <v>#NAME?</v>
      </c>
      <c r="U104">
        <v>3.8600000000000001E-3</v>
      </c>
      <c r="V104">
        <v>5.1599999999999997E-3</v>
      </c>
      <c r="W104">
        <v>4.9399999999999999E-3</v>
      </c>
      <c r="X104">
        <v>4.0800000000000003E-3</v>
      </c>
      <c r="Y104">
        <v>7.0099999999999997E-3</v>
      </c>
      <c r="Z104">
        <v>4.0800000000000003E-3</v>
      </c>
      <c r="AA104">
        <v>0</v>
      </c>
    </row>
    <row r="105" spans="1:27" x14ac:dyDescent="0.25">
      <c r="A105">
        <v>104.92272</v>
      </c>
      <c r="B105">
        <v>24.754670000000001</v>
      </c>
      <c r="C105">
        <v>20.301269999999999</v>
      </c>
      <c r="D105">
        <v>19.92191</v>
      </c>
      <c r="E105">
        <v>24.812439999999999</v>
      </c>
      <c r="F105">
        <v>7.6280000000000001E-2</v>
      </c>
      <c r="G105">
        <v>0</v>
      </c>
      <c r="H105">
        <v>0.19409999999999999</v>
      </c>
      <c r="I105">
        <v>0.20105000000000001</v>
      </c>
      <c r="J105">
        <v>7.0029999999999995E-2</v>
      </c>
      <c r="K105">
        <v>-6.0249999999999998E-2</v>
      </c>
      <c r="L105">
        <v>0.49402000000000001</v>
      </c>
      <c r="M105">
        <v>1.6920000000000001E-2</v>
      </c>
      <c r="N105">
        <v>0.12105</v>
      </c>
      <c r="O105">
        <v>59.337449999999997</v>
      </c>
      <c r="P105">
        <v>57.28519</v>
      </c>
      <c r="Q105">
        <v>473.64098999999999</v>
      </c>
      <c r="R105">
        <v>460.94864000000001</v>
      </c>
      <c r="S105" t="s">
        <v>27</v>
      </c>
      <c r="T105" t="e" cm="1">
        <f t="array" ref="T105">-Inf</f>
        <v>#NAME?</v>
      </c>
      <c r="U105">
        <v>3.8600000000000001E-3</v>
      </c>
      <c r="V105">
        <v>5.1500000000000001E-3</v>
      </c>
      <c r="W105">
        <v>4.9300000000000004E-3</v>
      </c>
      <c r="X105">
        <v>4.0899999999999999E-3</v>
      </c>
      <c r="Y105">
        <v>7.0200000000000002E-3</v>
      </c>
      <c r="Z105">
        <v>4.0899999999999999E-3</v>
      </c>
      <c r="AA105">
        <v>0</v>
      </c>
    </row>
    <row r="106" spans="1:27" x14ac:dyDescent="0.25">
      <c r="A106">
        <v>105.92597000000001</v>
      </c>
      <c r="B106">
        <v>24.752020000000002</v>
      </c>
      <c r="C106">
        <v>20.301500000000001</v>
      </c>
      <c r="D106">
        <v>19.921869999999998</v>
      </c>
      <c r="E106">
        <v>24.81232</v>
      </c>
      <c r="F106">
        <v>7.6289999999999997E-2</v>
      </c>
      <c r="G106">
        <v>0</v>
      </c>
      <c r="H106">
        <v>0.19408</v>
      </c>
      <c r="I106">
        <v>0.20291999999999999</v>
      </c>
      <c r="J106">
        <v>6.3519999999999993E-2</v>
      </c>
      <c r="K106">
        <v>-6.3869999999999996E-2</v>
      </c>
      <c r="L106">
        <v>0.49092000000000002</v>
      </c>
      <c r="M106">
        <v>1.602E-2</v>
      </c>
      <c r="N106">
        <v>0.12114999999999999</v>
      </c>
      <c r="O106">
        <v>59.888460000000002</v>
      </c>
      <c r="P106">
        <v>57.28134</v>
      </c>
      <c r="Q106">
        <v>429.57189</v>
      </c>
      <c r="R106">
        <v>461.00020999999998</v>
      </c>
      <c r="S106" t="s">
        <v>27</v>
      </c>
      <c r="T106" t="e" cm="1">
        <f t="array" ref="T106">-Inf</f>
        <v>#NAME?</v>
      </c>
      <c r="U106">
        <v>3.8500000000000001E-3</v>
      </c>
      <c r="V106">
        <v>5.1500000000000001E-3</v>
      </c>
      <c r="W106">
        <v>4.9399999999999999E-3</v>
      </c>
      <c r="X106">
        <v>4.0800000000000003E-3</v>
      </c>
      <c r="Y106">
        <v>7.0200000000000002E-3</v>
      </c>
      <c r="Z106">
        <v>4.0899999999999999E-3</v>
      </c>
      <c r="AA106">
        <v>0</v>
      </c>
    </row>
    <row r="107" spans="1:27" x14ac:dyDescent="0.25">
      <c r="A107">
        <v>106.92677999999999</v>
      </c>
      <c r="B107">
        <v>24.751169999999998</v>
      </c>
      <c r="C107">
        <v>20.30077</v>
      </c>
      <c r="D107">
        <v>19.921859999999999</v>
      </c>
      <c r="E107">
        <v>24.81128</v>
      </c>
      <c r="F107">
        <v>7.5639999999999999E-2</v>
      </c>
      <c r="G107">
        <v>0</v>
      </c>
      <c r="H107">
        <v>0.19406999999999999</v>
      </c>
      <c r="I107">
        <v>0.20288</v>
      </c>
      <c r="J107">
        <v>7.0449999999999999E-2</v>
      </c>
      <c r="K107">
        <v>-5.7500000000000002E-2</v>
      </c>
      <c r="L107">
        <v>0.49739</v>
      </c>
      <c r="M107">
        <v>1.772E-2</v>
      </c>
      <c r="N107">
        <v>0.11990000000000001</v>
      </c>
      <c r="O107">
        <v>59.878749999999997</v>
      </c>
      <c r="P107">
        <v>57.278329999999997</v>
      </c>
      <c r="Q107">
        <v>476.46240999999998</v>
      </c>
      <c r="R107">
        <v>457.0926</v>
      </c>
      <c r="S107" t="s">
        <v>27</v>
      </c>
      <c r="T107" t="e" cm="1">
        <f t="array" ref="T107">-Inf</f>
        <v>#NAME?</v>
      </c>
      <c r="U107">
        <v>3.8700000000000002E-3</v>
      </c>
      <c r="V107">
        <v>5.1599999999999997E-3</v>
      </c>
      <c r="W107">
        <v>4.9399999999999999E-3</v>
      </c>
      <c r="X107">
        <v>4.0899999999999999E-3</v>
      </c>
      <c r="Y107">
        <v>7.0200000000000002E-3</v>
      </c>
      <c r="Z107">
        <v>4.0800000000000003E-3</v>
      </c>
      <c r="AA107">
        <v>0</v>
      </c>
    </row>
    <row r="108" spans="1:27" x14ac:dyDescent="0.25">
      <c r="A108">
        <v>107.92795</v>
      </c>
      <c r="B108">
        <v>24.750969999999999</v>
      </c>
      <c r="C108">
        <v>20.30077</v>
      </c>
      <c r="D108">
        <v>19.922070000000001</v>
      </c>
      <c r="E108">
        <v>24.810199999999998</v>
      </c>
      <c r="F108">
        <v>7.5630000000000003E-2</v>
      </c>
      <c r="G108">
        <v>0</v>
      </c>
      <c r="H108">
        <v>0.19389999999999999</v>
      </c>
      <c r="I108">
        <v>0.20161000000000001</v>
      </c>
      <c r="J108">
        <v>7.2340000000000002E-2</v>
      </c>
      <c r="K108">
        <v>-6.3189999999999996E-2</v>
      </c>
      <c r="L108">
        <v>0.49431999999999998</v>
      </c>
      <c r="M108">
        <v>1.7919999999999998E-2</v>
      </c>
      <c r="N108">
        <v>0.11981</v>
      </c>
      <c r="O108">
        <v>59.503259999999997</v>
      </c>
      <c r="P108">
        <v>57.226799999999997</v>
      </c>
      <c r="Q108">
        <v>489.20406000000003</v>
      </c>
      <c r="R108">
        <v>457.01783999999998</v>
      </c>
      <c r="S108" t="s">
        <v>27</v>
      </c>
      <c r="T108" t="e" cm="1">
        <f t="array" ref="T108">-Inf</f>
        <v>#NAME?</v>
      </c>
      <c r="U108">
        <v>3.8600000000000001E-3</v>
      </c>
      <c r="V108">
        <v>5.1599999999999997E-3</v>
      </c>
      <c r="W108">
        <v>4.9399999999999999E-3</v>
      </c>
      <c r="X108">
        <v>4.1000000000000003E-3</v>
      </c>
      <c r="Y108">
        <v>7.0200000000000002E-3</v>
      </c>
      <c r="Z108">
        <v>4.0800000000000003E-3</v>
      </c>
      <c r="AA108">
        <v>0</v>
      </c>
    </row>
    <row r="109" spans="1:27" x14ac:dyDescent="0.25">
      <c r="A109">
        <v>108.92971</v>
      </c>
      <c r="B109">
        <v>24.751280000000001</v>
      </c>
      <c r="C109">
        <v>20.30096</v>
      </c>
      <c r="D109">
        <v>19.92173</v>
      </c>
      <c r="E109">
        <v>24.809239999999999</v>
      </c>
      <c r="F109">
        <v>7.6219999999999996E-2</v>
      </c>
      <c r="G109">
        <v>0</v>
      </c>
      <c r="H109">
        <v>0.19367000000000001</v>
      </c>
      <c r="I109">
        <v>0.20235</v>
      </c>
      <c r="J109">
        <v>7.4609999999999996E-2</v>
      </c>
      <c r="K109">
        <v>-6.3850000000000004E-2</v>
      </c>
      <c r="L109">
        <v>0.49304999999999999</v>
      </c>
      <c r="M109">
        <v>1.8089999999999998E-2</v>
      </c>
      <c r="N109">
        <v>0.12092</v>
      </c>
      <c r="O109">
        <v>59.720320000000001</v>
      </c>
      <c r="P109">
        <v>57.160409999999999</v>
      </c>
      <c r="Q109">
        <v>504.58049999999997</v>
      </c>
      <c r="R109">
        <v>460.60419000000002</v>
      </c>
      <c r="S109" t="s">
        <v>27</v>
      </c>
      <c r="T109" t="e" cm="1">
        <f t="array" ref="T109">-Inf</f>
        <v>#NAME?</v>
      </c>
      <c r="U109">
        <v>3.8500000000000001E-3</v>
      </c>
      <c r="V109">
        <v>5.1500000000000001E-3</v>
      </c>
      <c r="W109">
        <v>4.9399999999999999E-3</v>
      </c>
      <c r="X109">
        <v>4.1000000000000003E-3</v>
      </c>
      <c r="Y109">
        <v>7.0099999999999997E-3</v>
      </c>
      <c r="Z109">
        <v>4.0899999999999999E-3</v>
      </c>
      <c r="AA109">
        <v>0</v>
      </c>
    </row>
    <row r="110" spans="1:27" x14ac:dyDescent="0.25">
      <c r="A110">
        <v>109.9332</v>
      </c>
      <c r="B110">
        <v>24.751000000000001</v>
      </c>
      <c r="C110">
        <v>20.30048</v>
      </c>
      <c r="D110">
        <v>19.920950000000001</v>
      </c>
      <c r="E110">
        <v>24.809380000000001</v>
      </c>
      <c r="F110">
        <v>7.5889999999999999E-2</v>
      </c>
      <c r="G110">
        <v>0</v>
      </c>
      <c r="H110">
        <v>0.19294</v>
      </c>
      <c r="I110">
        <v>0.20019000000000001</v>
      </c>
      <c r="J110">
        <v>6.9529999999999995E-2</v>
      </c>
      <c r="K110">
        <v>-5.9229999999999998E-2</v>
      </c>
      <c r="L110">
        <v>0.49543999999999999</v>
      </c>
      <c r="M110">
        <v>1.6979999999999999E-2</v>
      </c>
      <c r="N110">
        <v>0.12048</v>
      </c>
      <c r="O110">
        <v>59.085120000000003</v>
      </c>
      <c r="P110">
        <v>56.944890000000001</v>
      </c>
      <c r="Q110">
        <v>470.24545999999998</v>
      </c>
      <c r="R110">
        <v>458.57805000000002</v>
      </c>
      <c r="S110" t="s">
        <v>27</v>
      </c>
      <c r="T110" t="e" cm="1">
        <f t="array" ref="T110">-Inf</f>
        <v>#NAME?</v>
      </c>
      <c r="U110">
        <v>3.8600000000000001E-3</v>
      </c>
      <c r="V110">
        <v>5.1599999999999997E-3</v>
      </c>
      <c r="W110">
        <v>4.9300000000000004E-3</v>
      </c>
      <c r="X110">
        <v>4.0899999999999999E-3</v>
      </c>
      <c r="Y110">
        <v>7.0000000000000001E-3</v>
      </c>
      <c r="Z110">
        <v>4.0800000000000003E-3</v>
      </c>
      <c r="AA110">
        <v>0</v>
      </c>
    </row>
    <row r="111" spans="1:27" x14ac:dyDescent="0.25">
      <c r="A111">
        <v>110.93406</v>
      </c>
      <c r="B111">
        <v>24.75094</v>
      </c>
      <c r="C111">
        <v>20.30143</v>
      </c>
      <c r="D111">
        <v>19.922470000000001</v>
      </c>
      <c r="E111">
        <v>24.80613</v>
      </c>
      <c r="F111">
        <v>7.6270000000000004E-2</v>
      </c>
      <c r="G111">
        <v>0</v>
      </c>
      <c r="H111">
        <v>0.19375999999999999</v>
      </c>
      <c r="I111">
        <v>0.19989999999999999</v>
      </c>
      <c r="J111">
        <v>6.5519999999999995E-2</v>
      </c>
      <c r="K111">
        <v>-6.2509999999999996E-2</v>
      </c>
      <c r="L111">
        <v>0.49253999999999998</v>
      </c>
      <c r="M111">
        <v>1.512E-2</v>
      </c>
      <c r="N111">
        <v>0.12091</v>
      </c>
      <c r="O111">
        <v>58.99953</v>
      </c>
      <c r="P111">
        <v>57.18535</v>
      </c>
      <c r="Q111">
        <v>443.05605000000003</v>
      </c>
      <c r="R111">
        <v>460.88783000000001</v>
      </c>
      <c r="S111" t="s">
        <v>27</v>
      </c>
      <c r="T111" t="e" cm="1">
        <f t="array" ref="T111">-Inf</f>
        <v>#NAME?</v>
      </c>
      <c r="U111">
        <v>3.8600000000000001E-3</v>
      </c>
      <c r="V111">
        <v>5.1500000000000001E-3</v>
      </c>
      <c r="W111">
        <v>4.9300000000000004E-3</v>
      </c>
      <c r="X111">
        <v>4.0899999999999999E-3</v>
      </c>
      <c r="Y111">
        <v>7.0099999999999997E-3</v>
      </c>
      <c r="Z111">
        <v>4.0899999999999999E-3</v>
      </c>
      <c r="AA111">
        <v>0</v>
      </c>
    </row>
    <row r="112" spans="1:27" x14ac:dyDescent="0.25">
      <c r="A112">
        <v>111.93652</v>
      </c>
      <c r="B112">
        <v>24.749970000000001</v>
      </c>
      <c r="C112">
        <v>20.301279999999998</v>
      </c>
      <c r="D112">
        <v>19.921970000000002</v>
      </c>
      <c r="E112">
        <v>24.805789999999998</v>
      </c>
      <c r="F112">
        <v>7.5910000000000005E-2</v>
      </c>
      <c r="G112">
        <v>0</v>
      </c>
      <c r="H112">
        <v>0.19383</v>
      </c>
      <c r="I112">
        <v>0.20263</v>
      </c>
      <c r="J112">
        <v>6.3380000000000006E-2</v>
      </c>
      <c r="K112">
        <v>-6.2640000000000001E-2</v>
      </c>
      <c r="L112">
        <v>0.49548999999999999</v>
      </c>
      <c r="M112">
        <v>1.4800000000000001E-2</v>
      </c>
      <c r="N112">
        <v>0.12045</v>
      </c>
      <c r="O112">
        <v>59.803849999999997</v>
      </c>
      <c r="P112">
        <v>57.206310000000002</v>
      </c>
      <c r="Q112">
        <v>428.57987000000003</v>
      </c>
      <c r="R112">
        <v>458.71492000000001</v>
      </c>
      <c r="S112" t="s">
        <v>27</v>
      </c>
      <c r="T112" t="e" cm="1">
        <f t="array" ref="T112">-Inf</f>
        <v>#NAME?</v>
      </c>
      <c r="U112">
        <v>3.8600000000000001E-3</v>
      </c>
      <c r="V112">
        <v>5.1599999999999997E-3</v>
      </c>
      <c r="W112">
        <v>4.9399999999999999E-3</v>
      </c>
      <c r="X112">
        <v>4.0800000000000003E-3</v>
      </c>
      <c r="Y112">
        <v>7.0099999999999997E-3</v>
      </c>
      <c r="Z112">
        <v>4.0800000000000003E-3</v>
      </c>
      <c r="AA112">
        <v>0</v>
      </c>
    </row>
    <row r="113" spans="1:27" x14ac:dyDescent="0.25">
      <c r="A113">
        <v>112.93913999999999</v>
      </c>
      <c r="B113">
        <v>24.749410000000001</v>
      </c>
      <c r="C113">
        <v>20.301539999999999</v>
      </c>
      <c r="D113">
        <v>19.921720000000001</v>
      </c>
      <c r="E113">
        <v>24.804480000000002</v>
      </c>
      <c r="F113">
        <v>7.5950000000000004E-2</v>
      </c>
      <c r="G113">
        <v>0</v>
      </c>
      <c r="H113">
        <v>0.19414000000000001</v>
      </c>
      <c r="I113">
        <v>0.20311999999999999</v>
      </c>
      <c r="J113">
        <v>5.0049999999999997E-2</v>
      </c>
      <c r="K113">
        <v>-6.4979999999999996E-2</v>
      </c>
      <c r="L113">
        <v>0.49147999999999997</v>
      </c>
      <c r="M113">
        <v>1.153E-2</v>
      </c>
      <c r="N113">
        <v>0.12068</v>
      </c>
      <c r="O113">
        <v>59.947839999999999</v>
      </c>
      <c r="P113">
        <v>57.299079999999996</v>
      </c>
      <c r="Q113">
        <v>338.43302999999997</v>
      </c>
      <c r="R113">
        <v>458.97192999999999</v>
      </c>
      <c r="S113" t="s">
        <v>27</v>
      </c>
      <c r="T113" t="e" cm="1">
        <f t="array" ref="T113">-Inf</f>
        <v>#NAME?</v>
      </c>
      <c r="U113">
        <v>3.8500000000000001E-3</v>
      </c>
      <c r="V113">
        <v>5.1500000000000001E-3</v>
      </c>
      <c r="W113">
        <v>4.9399999999999999E-3</v>
      </c>
      <c r="X113">
        <v>4.0699999999999998E-3</v>
      </c>
      <c r="Y113">
        <v>7.0200000000000002E-3</v>
      </c>
      <c r="Z113">
        <v>4.0800000000000003E-3</v>
      </c>
      <c r="AA113">
        <v>0</v>
      </c>
    </row>
    <row r="114" spans="1:27" x14ac:dyDescent="0.25">
      <c r="A114">
        <v>113.94248</v>
      </c>
      <c r="B114">
        <v>24.749420000000001</v>
      </c>
      <c r="C114">
        <v>20.301780000000001</v>
      </c>
      <c r="D114">
        <v>19.922039999999999</v>
      </c>
      <c r="E114">
        <v>24.804870000000001</v>
      </c>
      <c r="F114">
        <v>7.5829999999999995E-2</v>
      </c>
      <c r="G114">
        <v>0</v>
      </c>
      <c r="H114">
        <v>0.19374</v>
      </c>
      <c r="I114">
        <v>0.20141999999999999</v>
      </c>
      <c r="J114">
        <v>5.6779999999999997E-2</v>
      </c>
      <c r="K114">
        <v>-6.3240000000000005E-2</v>
      </c>
      <c r="L114">
        <v>0.49306</v>
      </c>
      <c r="M114">
        <v>1.3169999999999999E-2</v>
      </c>
      <c r="N114">
        <v>0.12045</v>
      </c>
      <c r="O114">
        <v>59.446950000000001</v>
      </c>
      <c r="P114">
        <v>57.179139999999997</v>
      </c>
      <c r="Q114">
        <v>383.95576</v>
      </c>
      <c r="R114">
        <v>458.20245999999997</v>
      </c>
      <c r="S114" t="s">
        <v>27</v>
      </c>
      <c r="T114" t="e" cm="1">
        <f t="array" ref="T114">-Inf</f>
        <v>#NAME?</v>
      </c>
      <c r="U114">
        <v>3.8600000000000001E-3</v>
      </c>
      <c r="V114">
        <v>5.1500000000000001E-3</v>
      </c>
      <c r="W114">
        <v>4.9300000000000004E-3</v>
      </c>
      <c r="X114">
        <v>4.0800000000000003E-3</v>
      </c>
      <c r="Y114">
        <v>7.0099999999999997E-3</v>
      </c>
      <c r="Z114">
        <v>4.0800000000000003E-3</v>
      </c>
      <c r="AA114">
        <v>0</v>
      </c>
    </row>
    <row r="115" spans="1:27" x14ac:dyDescent="0.25">
      <c r="A115">
        <v>114.94533</v>
      </c>
      <c r="B115">
        <v>24.75018</v>
      </c>
      <c r="C115">
        <v>20.301269999999999</v>
      </c>
      <c r="D115">
        <v>19.92231</v>
      </c>
      <c r="E115">
        <v>24.804670000000002</v>
      </c>
      <c r="F115">
        <v>7.5560000000000002E-2</v>
      </c>
      <c r="G115">
        <v>0</v>
      </c>
      <c r="H115">
        <v>0.19394</v>
      </c>
      <c r="I115">
        <v>0.20158000000000001</v>
      </c>
      <c r="J115">
        <v>7.0440000000000003E-2</v>
      </c>
      <c r="K115">
        <v>-6.5809999999999994E-2</v>
      </c>
      <c r="L115">
        <v>0.49429000000000001</v>
      </c>
      <c r="M115">
        <v>1.6060000000000001E-2</v>
      </c>
      <c r="N115">
        <v>0.11978</v>
      </c>
      <c r="O115">
        <v>59.495339999999999</v>
      </c>
      <c r="P115">
        <v>57.239269999999998</v>
      </c>
      <c r="Q115">
        <v>476.35242</v>
      </c>
      <c r="R115">
        <v>456.59965999999997</v>
      </c>
      <c r="S115" t="s">
        <v>27</v>
      </c>
      <c r="T115" t="e" cm="1">
        <f t="array" ref="T115">-Inf</f>
        <v>#NAME?</v>
      </c>
      <c r="U115">
        <v>3.8500000000000001E-3</v>
      </c>
      <c r="V115">
        <v>5.1599999999999997E-3</v>
      </c>
      <c r="W115">
        <v>4.9399999999999999E-3</v>
      </c>
      <c r="X115">
        <v>4.0899999999999999E-3</v>
      </c>
      <c r="Y115">
        <v>7.0200000000000002E-3</v>
      </c>
      <c r="Z115">
        <v>4.0800000000000003E-3</v>
      </c>
      <c r="AA115">
        <v>0</v>
      </c>
    </row>
    <row r="116" spans="1:27" x14ac:dyDescent="0.25">
      <c r="A116">
        <v>115.94712</v>
      </c>
      <c r="B116">
        <v>24.749410000000001</v>
      </c>
      <c r="C116">
        <v>20.30134</v>
      </c>
      <c r="D116">
        <v>19.922560000000001</v>
      </c>
      <c r="E116">
        <v>24.804780000000001</v>
      </c>
      <c r="F116">
        <v>7.5870000000000007E-2</v>
      </c>
      <c r="G116">
        <v>0</v>
      </c>
      <c r="H116">
        <v>0.19450000000000001</v>
      </c>
      <c r="I116">
        <v>0.20322999999999999</v>
      </c>
      <c r="J116">
        <v>6.361E-2</v>
      </c>
      <c r="K116">
        <v>-6.0940000000000001E-2</v>
      </c>
      <c r="L116">
        <v>0.49340000000000001</v>
      </c>
      <c r="M116">
        <v>1.473E-2</v>
      </c>
      <c r="N116">
        <v>0.12021999999999999</v>
      </c>
      <c r="O116">
        <v>59.981409999999997</v>
      </c>
      <c r="P116">
        <v>57.403100000000002</v>
      </c>
      <c r="Q116">
        <v>430.14438999999999</v>
      </c>
      <c r="R116">
        <v>458.48993999999999</v>
      </c>
      <c r="S116" t="s">
        <v>27</v>
      </c>
      <c r="T116" t="e" cm="1">
        <f t="array" ref="T116">-Inf</f>
        <v>#NAME?</v>
      </c>
      <c r="U116">
        <v>3.8600000000000001E-3</v>
      </c>
      <c r="V116">
        <v>5.1500000000000001E-3</v>
      </c>
      <c r="W116">
        <v>4.9399999999999999E-3</v>
      </c>
      <c r="X116">
        <v>4.0800000000000003E-3</v>
      </c>
      <c r="Y116">
        <v>7.0200000000000002E-3</v>
      </c>
      <c r="Z116">
        <v>4.0800000000000003E-3</v>
      </c>
      <c r="AA116">
        <v>0</v>
      </c>
    </row>
    <row r="117" spans="1:27" x14ac:dyDescent="0.25">
      <c r="A117">
        <v>116.94932</v>
      </c>
      <c r="B117">
        <v>24.749130000000001</v>
      </c>
      <c r="C117">
        <v>20.302140000000001</v>
      </c>
      <c r="D117">
        <v>19.92285</v>
      </c>
      <c r="E117">
        <v>24.804410000000001</v>
      </c>
      <c r="F117">
        <v>7.5810000000000002E-2</v>
      </c>
      <c r="G117">
        <v>0</v>
      </c>
      <c r="H117">
        <v>0.19478999999999999</v>
      </c>
      <c r="I117">
        <v>0.20441999999999999</v>
      </c>
      <c r="J117">
        <v>7.3580000000000007E-2</v>
      </c>
      <c r="K117">
        <v>-6.6379999999999995E-2</v>
      </c>
      <c r="L117">
        <v>0.49469999999999997</v>
      </c>
      <c r="M117">
        <v>1.702E-2</v>
      </c>
      <c r="N117">
        <v>0.12028</v>
      </c>
      <c r="O117">
        <v>60.333120000000001</v>
      </c>
      <c r="P117">
        <v>57.490989999999996</v>
      </c>
      <c r="Q117">
        <v>497.55462</v>
      </c>
      <c r="R117">
        <v>458.12130999999999</v>
      </c>
      <c r="S117" t="s">
        <v>27</v>
      </c>
      <c r="T117" t="e" cm="1">
        <f t="array" ref="T117">-Inf</f>
        <v>#NAME?</v>
      </c>
      <c r="U117">
        <v>3.8500000000000001E-3</v>
      </c>
      <c r="V117">
        <v>5.1599999999999997E-3</v>
      </c>
      <c r="W117">
        <v>4.9500000000000004E-3</v>
      </c>
      <c r="X117">
        <v>4.1000000000000003E-3</v>
      </c>
      <c r="Y117">
        <v>7.0299999999999998E-3</v>
      </c>
      <c r="Z117">
        <v>4.0800000000000003E-3</v>
      </c>
      <c r="AA117">
        <v>0</v>
      </c>
    </row>
    <row r="118" spans="1:27" x14ac:dyDescent="0.25">
      <c r="A118">
        <v>117.95152</v>
      </c>
      <c r="B118">
        <v>24.748010000000001</v>
      </c>
      <c r="C118">
        <v>20.301390000000001</v>
      </c>
      <c r="D118">
        <v>19.922750000000001</v>
      </c>
      <c r="E118">
        <v>24.803570000000001</v>
      </c>
      <c r="F118">
        <v>7.6069999999999999E-2</v>
      </c>
      <c r="G118">
        <v>0</v>
      </c>
      <c r="H118">
        <v>0.19378999999999999</v>
      </c>
      <c r="I118">
        <v>0.20244999999999999</v>
      </c>
      <c r="J118">
        <v>7.3929999999999996E-2</v>
      </c>
      <c r="K118">
        <v>-6.2449999999999999E-2</v>
      </c>
      <c r="L118">
        <v>0.49109999999999998</v>
      </c>
      <c r="M118">
        <v>1.7180000000000001E-2</v>
      </c>
      <c r="N118">
        <v>0.12048</v>
      </c>
      <c r="O118">
        <v>59.7517</v>
      </c>
      <c r="P118">
        <v>57.193950000000001</v>
      </c>
      <c r="Q118">
        <v>499.90375</v>
      </c>
      <c r="R118">
        <v>459.67813000000001</v>
      </c>
      <c r="S118" t="s">
        <v>27</v>
      </c>
      <c r="T118" t="e" cm="1">
        <f t="array" ref="T118">-Inf</f>
        <v>#NAME?</v>
      </c>
      <c r="U118">
        <v>3.8600000000000001E-3</v>
      </c>
      <c r="V118">
        <v>5.1500000000000001E-3</v>
      </c>
      <c r="W118">
        <v>4.9399999999999999E-3</v>
      </c>
      <c r="X118">
        <v>4.1000000000000003E-3</v>
      </c>
      <c r="Y118">
        <v>7.0099999999999997E-3</v>
      </c>
      <c r="Z118">
        <v>4.0800000000000003E-3</v>
      </c>
      <c r="AA118">
        <v>0</v>
      </c>
    </row>
    <row r="119" spans="1:27" x14ac:dyDescent="0.25">
      <c r="A119">
        <v>118.95350999999999</v>
      </c>
      <c r="B119">
        <v>24.746289999999998</v>
      </c>
      <c r="C119">
        <v>20.30115</v>
      </c>
      <c r="D119">
        <v>19.921700000000001</v>
      </c>
      <c r="E119">
        <v>24.803049999999999</v>
      </c>
      <c r="F119">
        <v>7.6149999999999995E-2</v>
      </c>
      <c r="G119">
        <v>0</v>
      </c>
      <c r="H119">
        <v>0.19391</v>
      </c>
      <c r="I119">
        <v>0.20380000000000001</v>
      </c>
      <c r="J119">
        <v>6.9500000000000006E-2</v>
      </c>
      <c r="K119">
        <v>-6.4339999999999994E-2</v>
      </c>
      <c r="L119">
        <v>0.49228</v>
      </c>
      <c r="M119">
        <v>1.6500000000000001E-2</v>
      </c>
      <c r="N119">
        <v>0.12087000000000001</v>
      </c>
      <c r="O119">
        <v>60.150680000000001</v>
      </c>
      <c r="P119">
        <v>57.229179999999999</v>
      </c>
      <c r="Q119">
        <v>469.98394000000002</v>
      </c>
      <c r="R119">
        <v>460.12894</v>
      </c>
      <c r="S119" t="s">
        <v>27</v>
      </c>
      <c r="T119" t="e" cm="1">
        <f t="array" ref="T119">-Inf</f>
        <v>#NAME?</v>
      </c>
      <c r="U119">
        <v>3.8500000000000001E-3</v>
      </c>
      <c r="V119">
        <v>5.1500000000000001E-3</v>
      </c>
      <c r="W119">
        <v>4.9500000000000004E-3</v>
      </c>
      <c r="X119">
        <v>4.0899999999999999E-3</v>
      </c>
      <c r="Y119">
        <v>7.0200000000000002E-3</v>
      </c>
      <c r="Z119">
        <v>4.0899999999999999E-3</v>
      </c>
      <c r="AA119">
        <v>0</v>
      </c>
    </row>
    <row r="120" spans="1:27" x14ac:dyDescent="0.25">
      <c r="A120">
        <v>119.95544</v>
      </c>
      <c r="B120">
        <v>24.74708</v>
      </c>
      <c r="C120">
        <v>20.301559999999998</v>
      </c>
      <c r="D120">
        <v>19.92221</v>
      </c>
      <c r="E120">
        <v>24.803450000000002</v>
      </c>
      <c r="F120">
        <v>7.5950000000000004E-2</v>
      </c>
      <c r="G120">
        <v>0</v>
      </c>
      <c r="H120">
        <v>0.19417999999999999</v>
      </c>
      <c r="I120">
        <v>0.20344999999999999</v>
      </c>
      <c r="J120">
        <v>6.3780000000000003E-2</v>
      </c>
      <c r="K120">
        <v>-6.2799999999999995E-2</v>
      </c>
      <c r="L120">
        <v>0.49110999999999999</v>
      </c>
      <c r="M120">
        <v>1.504E-2</v>
      </c>
      <c r="N120">
        <v>0.12052</v>
      </c>
      <c r="O120">
        <v>60.045589999999997</v>
      </c>
      <c r="P120">
        <v>57.310609999999997</v>
      </c>
      <c r="Q120">
        <v>431.27694000000002</v>
      </c>
      <c r="R120">
        <v>458.95388000000003</v>
      </c>
      <c r="S120" t="s">
        <v>27</v>
      </c>
      <c r="T120" t="e" cm="1">
        <f t="array" ref="T120">-Inf</f>
        <v>#NAME?</v>
      </c>
      <c r="U120">
        <v>3.8600000000000001E-3</v>
      </c>
      <c r="V120">
        <v>5.1500000000000001E-3</v>
      </c>
      <c r="W120">
        <v>4.9399999999999999E-3</v>
      </c>
      <c r="X120">
        <v>4.0800000000000003E-3</v>
      </c>
      <c r="Y120">
        <v>7.0200000000000002E-3</v>
      </c>
      <c r="Z120">
        <v>4.0800000000000003E-3</v>
      </c>
      <c r="AA120">
        <v>0</v>
      </c>
    </row>
    <row r="121" spans="1:27" x14ac:dyDescent="0.25">
      <c r="A121">
        <v>120.95613</v>
      </c>
      <c r="B121">
        <v>24.74851</v>
      </c>
      <c r="C121">
        <v>20.302299999999999</v>
      </c>
      <c r="D121">
        <v>19.922540000000001</v>
      </c>
      <c r="E121">
        <v>24.803730000000002</v>
      </c>
      <c r="F121">
        <v>7.6219999999999996E-2</v>
      </c>
      <c r="G121">
        <v>0</v>
      </c>
      <c r="H121">
        <v>0.19403999999999999</v>
      </c>
      <c r="I121">
        <v>0.20266000000000001</v>
      </c>
      <c r="J121">
        <v>6.5310000000000007E-2</v>
      </c>
      <c r="K121">
        <v>-6.2370000000000002E-2</v>
      </c>
      <c r="L121">
        <v>0.49175999999999997</v>
      </c>
      <c r="M121">
        <v>1.5089999999999999E-2</v>
      </c>
      <c r="N121">
        <v>0.12107999999999999</v>
      </c>
      <c r="O121">
        <v>59.812690000000003</v>
      </c>
      <c r="P121">
        <v>57.269660000000002</v>
      </c>
      <c r="Q121">
        <v>441.64859999999999</v>
      </c>
      <c r="R121">
        <v>460.56835000000001</v>
      </c>
      <c r="S121" t="s">
        <v>27</v>
      </c>
      <c r="T121" t="e" cm="1">
        <f t="array" ref="T121">-Inf</f>
        <v>#NAME?</v>
      </c>
      <c r="U121">
        <v>3.8600000000000001E-3</v>
      </c>
      <c r="V121">
        <v>5.1500000000000001E-3</v>
      </c>
      <c r="W121">
        <v>4.9399999999999999E-3</v>
      </c>
      <c r="X121">
        <v>4.0899999999999999E-3</v>
      </c>
      <c r="Y121">
        <v>7.0200000000000002E-3</v>
      </c>
      <c r="Z121">
        <v>4.0899999999999999E-3</v>
      </c>
      <c r="AA121">
        <v>0</v>
      </c>
    </row>
    <row r="122" spans="1:27" x14ac:dyDescent="0.25">
      <c r="A122">
        <v>121.95799</v>
      </c>
      <c r="B122">
        <v>24.74784</v>
      </c>
      <c r="C122">
        <v>20.30199</v>
      </c>
      <c r="D122">
        <v>19.92183</v>
      </c>
      <c r="E122">
        <v>24.802230000000002</v>
      </c>
      <c r="F122">
        <v>7.5740000000000002E-2</v>
      </c>
      <c r="G122">
        <v>0</v>
      </c>
      <c r="H122">
        <v>0.19336</v>
      </c>
      <c r="I122">
        <v>0.20380000000000001</v>
      </c>
      <c r="J122">
        <v>5.602E-2</v>
      </c>
      <c r="K122">
        <v>-6.404E-2</v>
      </c>
      <c r="L122">
        <v>0.49081000000000002</v>
      </c>
      <c r="M122">
        <v>1.274E-2</v>
      </c>
      <c r="N122">
        <v>0.12044000000000001</v>
      </c>
      <c r="O122">
        <v>60.148760000000003</v>
      </c>
      <c r="P122">
        <v>57.069110000000002</v>
      </c>
      <c r="Q122">
        <v>378.78663</v>
      </c>
      <c r="R122">
        <v>457.66251</v>
      </c>
      <c r="S122" t="s">
        <v>27</v>
      </c>
      <c r="T122" t="e" cm="1">
        <f t="array" ref="T122">-Inf</f>
        <v>#NAME?</v>
      </c>
      <c r="U122">
        <v>3.8500000000000001E-3</v>
      </c>
      <c r="V122">
        <v>5.1500000000000001E-3</v>
      </c>
      <c r="W122">
        <v>4.9500000000000004E-3</v>
      </c>
      <c r="X122">
        <v>4.0699999999999998E-3</v>
      </c>
      <c r="Y122">
        <v>7.0099999999999997E-3</v>
      </c>
      <c r="Z122">
        <v>4.0800000000000003E-3</v>
      </c>
      <c r="AA122">
        <v>0</v>
      </c>
    </row>
    <row r="123" spans="1:27" x14ac:dyDescent="0.25">
      <c r="A123">
        <v>122.96008999999999</v>
      </c>
      <c r="B123">
        <v>24.748909999999999</v>
      </c>
      <c r="C123">
        <v>20.301400000000001</v>
      </c>
      <c r="D123">
        <v>19.922830000000001</v>
      </c>
      <c r="E123">
        <v>24.800519999999999</v>
      </c>
      <c r="F123">
        <v>7.5789999999999996E-2</v>
      </c>
      <c r="G123">
        <v>0</v>
      </c>
      <c r="H123">
        <v>0.19363</v>
      </c>
      <c r="I123">
        <v>0.20230999999999999</v>
      </c>
      <c r="J123">
        <v>6.6239999999999993E-2</v>
      </c>
      <c r="K123">
        <v>-6.4310000000000006E-2</v>
      </c>
      <c r="L123">
        <v>0.49441000000000002</v>
      </c>
      <c r="M123">
        <v>1.43E-2</v>
      </c>
      <c r="N123">
        <v>0.12002</v>
      </c>
      <c r="O123">
        <v>59.709429999999998</v>
      </c>
      <c r="P123">
        <v>57.149189999999997</v>
      </c>
      <c r="Q123">
        <v>447.92558000000002</v>
      </c>
      <c r="R123">
        <v>457.99265000000003</v>
      </c>
      <c r="S123" t="s">
        <v>27</v>
      </c>
      <c r="T123" t="e" cm="1">
        <f t="array" ref="T123">-Inf</f>
        <v>#NAME?</v>
      </c>
      <c r="U123">
        <v>3.8500000000000001E-3</v>
      </c>
      <c r="V123">
        <v>5.1599999999999997E-3</v>
      </c>
      <c r="W123">
        <v>4.9399999999999999E-3</v>
      </c>
      <c r="X123">
        <v>4.0899999999999999E-3</v>
      </c>
      <c r="Y123">
        <v>7.0099999999999997E-3</v>
      </c>
      <c r="Z123">
        <v>4.0800000000000003E-3</v>
      </c>
      <c r="AA123">
        <v>0</v>
      </c>
    </row>
    <row r="124" spans="1:27" x14ac:dyDescent="0.25">
      <c r="A124">
        <v>123.96207</v>
      </c>
      <c r="B124">
        <v>24.748290000000001</v>
      </c>
      <c r="C124">
        <v>20.301480000000002</v>
      </c>
      <c r="D124">
        <v>19.92268</v>
      </c>
      <c r="E124">
        <v>24.797979999999999</v>
      </c>
      <c r="F124">
        <v>7.5560000000000002E-2</v>
      </c>
      <c r="G124">
        <v>0</v>
      </c>
      <c r="H124">
        <v>0.19361999999999999</v>
      </c>
      <c r="I124">
        <v>0.20252999999999999</v>
      </c>
      <c r="J124">
        <v>5.323E-2</v>
      </c>
      <c r="K124">
        <v>-6.2179999999999999E-2</v>
      </c>
      <c r="L124">
        <v>0.48932999999999999</v>
      </c>
      <c r="M124">
        <v>1.106E-2</v>
      </c>
      <c r="N124">
        <v>0.11971999999999999</v>
      </c>
      <c r="O124">
        <v>59.774410000000003</v>
      </c>
      <c r="P124">
        <v>57.143329999999999</v>
      </c>
      <c r="Q124">
        <v>359.90713</v>
      </c>
      <c r="R124">
        <v>456.56407000000002</v>
      </c>
      <c r="S124" t="s">
        <v>27</v>
      </c>
      <c r="T124" t="e" cm="1">
        <f t="array" ref="T124">-Inf</f>
        <v>#NAME?</v>
      </c>
      <c r="U124">
        <v>3.8600000000000001E-3</v>
      </c>
      <c r="V124">
        <v>5.1399999999999996E-3</v>
      </c>
      <c r="W124">
        <v>4.9399999999999999E-3</v>
      </c>
      <c r="X124">
        <v>4.0699999999999998E-3</v>
      </c>
      <c r="Y124">
        <v>7.0099999999999997E-3</v>
      </c>
      <c r="Z124">
        <v>4.0800000000000003E-3</v>
      </c>
      <c r="AA124">
        <v>0</v>
      </c>
    </row>
    <row r="125" spans="1:27" x14ac:dyDescent="0.25">
      <c r="A125">
        <v>124.96338</v>
      </c>
      <c r="B125">
        <v>24.747900000000001</v>
      </c>
      <c r="C125">
        <v>20.302009999999999</v>
      </c>
      <c r="D125">
        <v>19.92238</v>
      </c>
      <c r="E125">
        <v>24.796759999999999</v>
      </c>
      <c r="F125">
        <v>7.5429999999999997E-2</v>
      </c>
      <c r="G125">
        <v>0</v>
      </c>
      <c r="H125">
        <v>0.19403999999999999</v>
      </c>
      <c r="I125">
        <v>0.20185</v>
      </c>
      <c r="J125">
        <v>7.2760000000000005E-2</v>
      </c>
      <c r="K125">
        <v>-6.4449999999999993E-2</v>
      </c>
      <c r="L125">
        <v>0.49441000000000002</v>
      </c>
      <c r="M125">
        <v>1.487E-2</v>
      </c>
      <c r="N125">
        <v>0.11978999999999999</v>
      </c>
      <c r="O125">
        <v>59.572800000000001</v>
      </c>
      <c r="P125">
        <v>57.267890000000001</v>
      </c>
      <c r="Q125">
        <v>491.97453000000002</v>
      </c>
      <c r="R125">
        <v>455.82274999999998</v>
      </c>
      <c r="S125" t="s">
        <v>27</v>
      </c>
      <c r="T125" t="e" cm="1">
        <f t="array" ref="T125">-Inf</f>
        <v>#NAME?</v>
      </c>
      <c r="U125">
        <v>3.8500000000000001E-3</v>
      </c>
      <c r="V125">
        <v>5.1599999999999997E-3</v>
      </c>
      <c r="W125">
        <v>4.9399999999999999E-3</v>
      </c>
      <c r="X125">
        <v>4.1000000000000003E-3</v>
      </c>
      <c r="Y125">
        <v>7.0200000000000002E-3</v>
      </c>
      <c r="Z125">
        <v>4.0800000000000003E-3</v>
      </c>
      <c r="AA125">
        <v>0</v>
      </c>
    </row>
    <row r="126" spans="1:27" x14ac:dyDescent="0.25">
      <c r="A126">
        <v>125.96558</v>
      </c>
      <c r="B126">
        <v>24.74858</v>
      </c>
      <c r="C126">
        <v>20.301539999999999</v>
      </c>
      <c r="D126">
        <v>19.922229999999999</v>
      </c>
      <c r="E126">
        <v>24.796119999999998</v>
      </c>
      <c r="F126">
        <v>7.5639999999999999E-2</v>
      </c>
      <c r="G126">
        <v>0</v>
      </c>
      <c r="H126">
        <v>0.1943</v>
      </c>
      <c r="I126">
        <v>0.20272999999999999</v>
      </c>
      <c r="J126">
        <v>6.8400000000000002E-2</v>
      </c>
      <c r="K126">
        <v>-6.4380000000000007E-2</v>
      </c>
      <c r="L126">
        <v>0.49442999999999998</v>
      </c>
      <c r="M126">
        <v>1.3599999999999999E-2</v>
      </c>
      <c r="N126">
        <v>0.12002</v>
      </c>
      <c r="O126">
        <v>59.833309999999997</v>
      </c>
      <c r="P126">
        <v>57.344259999999998</v>
      </c>
      <c r="Q126">
        <v>462.48293000000001</v>
      </c>
      <c r="R126">
        <v>457.07459999999998</v>
      </c>
      <c r="S126" t="s">
        <v>27</v>
      </c>
      <c r="T126" t="e" cm="1">
        <f t="array" ref="T126">-Inf</f>
        <v>#NAME?</v>
      </c>
      <c r="U126">
        <v>3.8500000000000001E-3</v>
      </c>
      <c r="V126">
        <v>5.1599999999999997E-3</v>
      </c>
      <c r="W126">
        <v>4.9399999999999999E-3</v>
      </c>
      <c r="X126">
        <v>4.0899999999999999E-3</v>
      </c>
      <c r="Y126">
        <v>7.0200000000000002E-3</v>
      </c>
      <c r="Z126">
        <v>4.0800000000000003E-3</v>
      </c>
      <c r="AA126">
        <v>0</v>
      </c>
    </row>
    <row r="127" spans="1:27" x14ac:dyDescent="0.25">
      <c r="A127">
        <v>126.96581999999999</v>
      </c>
      <c r="B127">
        <v>24.745979999999999</v>
      </c>
      <c r="C127">
        <v>20.300370000000001</v>
      </c>
      <c r="D127">
        <v>19.92239</v>
      </c>
      <c r="E127">
        <v>24.796890000000001</v>
      </c>
      <c r="F127">
        <v>7.535E-2</v>
      </c>
      <c r="G127">
        <v>0</v>
      </c>
      <c r="H127">
        <v>0.19402</v>
      </c>
      <c r="I127">
        <v>0.20429</v>
      </c>
      <c r="J127">
        <v>5.8909999999999997E-2</v>
      </c>
      <c r="K127">
        <v>-6.6129999999999994E-2</v>
      </c>
      <c r="L127">
        <v>0.49287999999999998</v>
      </c>
      <c r="M127">
        <v>1.255E-2</v>
      </c>
      <c r="N127">
        <v>0.11913</v>
      </c>
      <c r="O127">
        <v>60.293030000000002</v>
      </c>
      <c r="P127">
        <v>57.262560000000001</v>
      </c>
      <c r="Q127">
        <v>398.32058000000001</v>
      </c>
      <c r="R127">
        <v>455.28870000000001</v>
      </c>
      <c r="S127" t="s">
        <v>27</v>
      </c>
      <c r="T127" t="e" cm="1">
        <f t="array" ref="T127">-Inf</f>
        <v>#NAME?</v>
      </c>
      <c r="U127">
        <v>3.8500000000000001E-3</v>
      </c>
      <c r="V127">
        <v>5.1500000000000001E-3</v>
      </c>
      <c r="W127">
        <v>4.9500000000000004E-3</v>
      </c>
      <c r="X127">
        <v>4.0800000000000003E-3</v>
      </c>
      <c r="Y127">
        <v>7.0200000000000002E-3</v>
      </c>
      <c r="Z127">
        <v>4.0800000000000003E-3</v>
      </c>
      <c r="AA127">
        <v>0</v>
      </c>
    </row>
    <row r="128" spans="1:27" x14ac:dyDescent="0.25">
      <c r="A128">
        <v>127.96933</v>
      </c>
      <c r="B128">
        <v>24.744579999999999</v>
      </c>
      <c r="C128">
        <v>20.30115</v>
      </c>
      <c r="D128">
        <v>19.92239</v>
      </c>
      <c r="E128">
        <v>24.797920000000001</v>
      </c>
      <c r="F128">
        <v>7.6119999999999993E-2</v>
      </c>
      <c r="G128">
        <v>0</v>
      </c>
      <c r="H128">
        <v>0.19392999999999999</v>
      </c>
      <c r="I128">
        <v>0.20105999999999999</v>
      </c>
      <c r="J128">
        <v>5.9459999999999999E-2</v>
      </c>
      <c r="K128">
        <v>-6.2799999999999995E-2</v>
      </c>
      <c r="L128">
        <v>0.49267</v>
      </c>
      <c r="M128">
        <v>1.3270000000000001E-2</v>
      </c>
      <c r="N128">
        <v>0.1206</v>
      </c>
      <c r="O128">
        <v>59.340479999999999</v>
      </c>
      <c r="P128">
        <v>57.235309999999998</v>
      </c>
      <c r="Q128">
        <v>402.03134999999997</v>
      </c>
      <c r="R128">
        <v>459.94907999999998</v>
      </c>
      <c r="S128" t="s">
        <v>27</v>
      </c>
      <c r="T128" t="e" cm="1">
        <f t="array" ref="T128">-Inf</f>
        <v>#NAME?</v>
      </c>
      <c r="U128">
        <v>3.8600000000000001E-3</v>
      </c>
      <c r="V128">
        <v>5.1500000000000001E-3</v>
      </c>
      <c r="W128">
        <v>4.9300000000000004E-3</v>
      </c>
      <c r="X128">
        <v>4.0800000000000003E-3</v>
      </c>
      <c r="Y128">
        <v>7.0200000000000002E-3</v>
      </c>
      <c r="Z128">
        <v>4.0800000000000003E-3</v>
      </c>
      <c r="AA128">
        <v>0</v>
      </c>
    </row>
    <row r="129" spans="1:27" x14ac:dyDescent="0.25">
      <c r="A129">
        <v>128.96969000000001</v>
      </c>
      <c r="B129">
        <v>24.744260000000001</v>
      </c>
      <c r="C129">
        <v>20.302119999999999</v>
      </c>
      <c r="D129">
        <v>19.922910000000002</v>
      </c>
      <c r="E129">
        <v>24.79721</v>
      </c>
      <c r="F129">
        <v>7.5439999999999993E-2</v>
      </c>
      <c r="G129">
        <v>0</v>
      </c>
      <c r="H129">
        <v>0.1938</v>
      </c>
      <c r="I129">
        <v>0.20125000000000001</v>
      </c>
      <c r="J129">
        <v>5.3629999999999997E-2</v>
      </c>
      <c r="K129">
        <v>-6.2719999999999998E-2</v>
      </c>
      <c r="L129">
        <v>0.49325000000000002</v>
      </c>
      <c r="M129">
        <v>1.188E-2</v>
      </c>
      <c r="N129">
        <v>0.11967</v>
      </c>
      <c r="O129">
        <v>59.396940000000001</v>
      </c>
      <c r="P129">
        <v>57.198779999999999</v>
      </c>
      <c r="Q129">
        <v>362.61854</v>
      </c>
      <c r="R129">
        <v>455.88378</v>
      </c>
      <c r="S129" t="s">
        <v>27</v>
      </c>
      <c r="T129" t="e" cm="1">
        <f t="array" ref="T129">-Inf</f>
        <v>#NAME?</v>
      </c>
      <c r="U129">
        <v>3.8600000000000001E-3</v>
      </c>
      <c r="V129">
        <v>5.1500000000000001E-3</v>
      </c>
      <c r="W129">
        <v>4.9300000000000004E-3</v>
      </c>
      <c r="X129">
        <v>4.0699999999999998E-3</v>
      </c>
      <c r="Y129">
        <v>7.0099999999999997E-3</v>
      </c>
      <c r="Z129">
        <v>4.0800000000000003E-3</v>
      </c>
      <c r="AA129">
        <v>0</v>
      </c>
    </row>
    <row r="130" spans="1:27" x14ac:dyDescent="0.25">
      <c r="A130">
        <v>129.97205</v>
      </c>
      <c r="B130">
        <v>24.745529999999999</v>
      </c>
      <c r="C130">
        <v>20.301210000000001</v>
      </c>
      <c r="D130">
        <v>19.923069999999999</v>
      </c>
      <c r="E130">
        <v>24.793890000000001</v>
      </c>
      <c r="F130">
        <v>7.5380000000000003E-2</v>
      </c>
      <c r="G130">
        <v>0</v>
      </c>
      <c r="H130">
        <v>0.19397</v>
      </c>
      <c r="I130">
        <v>0.20249</v>
      </c>
      <c r="J130">
        <v>4.8160000000000001E-2</v>
      </c>
      <c r="K130">
        <v>-6.5850000000000006E-2</v>
      </c>
      <c r="L130">
        <v>0.49157000000000001</v>
      </c>
      <c r="M130">
        <v>9.7400000000000004E-3</v>
      </c>
      <c r="N130">
        <v>0.11924</v>
      </c>
      <c r="O130">
        <v>59.76146</v>
      </c>
      <c r="P130">
        <v>57.247169999999997</v>
      </c>
      <c r="Q130">
        <v>325.59849000000003</v>
      </c>
      <c r="R130">
        <v>455.5292</v>
      </c>
      <c r="S130" t="s">
        <v>27</v>
      </c>
      <c r="T130" t="e" cm="1">
        <f t="array" ref="T130">-Inf</f>
        <v>#NAME?</v>
      </c>
      <c r="U130">
        <v>3.8500000000000001E-3</v>
      </c>
      <c r="V130">
        <v>5.1500000000000001E-3</v>
      </c>
      <c r="W130">
        <v>4.9399999999999999E-3</v>
      </c>
      <c r="X130">
        <v>4.0600000000000002E-3</v>
      </c>
      <c r="Y130">
        <v>7.0200000000000002E-3</v>
      </c>
      <c r="Z130">
        <v>4.0800000000000003E-3</v>
      </c>
      <c r="AA130">
        <v>0</v>
      </c>
    </row>
    <row r="131" spans="1:27" x14ac:dyDescent="0.25">
      <c r="A131">
        <v>130.97388000000001</v>
      </c>
      <c r="B131">
        <v>24.74708</v>
      </c>
      <c r="C131">
        <v>20.301130000000001</v>
      </c>
      <c r="D131">
        <v>19.922550000000001</v>
      </c>
      <c r="E131">
        <v>24.79542</v>
      </c>
      <c r="F131">
        <v>7.6259999999999994E-2</v>
      </c>
      <c r="G131">
        <v>0</v>
      </c>
      <c r="H131">
        <v>0.19384999999999999</v>
      </c>
      <c r="I131">
        <v>0.20115</v>
      </c>
      <c r="J131">
        <v>7.4010000000000006E-2</v>
      </c>
      <c r="K131">
        <v>-6.0569999999999999E-2</v>
      </c>
      <c r="L131">
        <v>0.49328</v>
      </c>
      <c r="M131">
        <v>1.4970000000000001E-2</v>
      </c>
      <c r="N131">
        <v>0.12077</v>
      </c>
      <c r="O131">
        <v>59.36797</v>
      </c>
      <c r="P131">
        <v>57.213250000000002</v>
      </c>
      <c r="Q131">
        <v>500.39609999999999</v>
      </c>
      <c r="R131">
        <v>460.81495999999999</v>
      </c>
      <c r="S131" t="s">
        <v>27</v>
      </c>
      <c r="T131" t="e" cm="1">
        <f t="array" ref="T131">-Inf</f>
        <v>#NAME?</v>
      </c>
      <c r="U131">
        <v>3.8600000000000001E-3</v>
      </c>
      <c r="V131">
        <v>5.1500000000000001E-3</v>
      </c>
      <c r="W131">
        <v>4.9300000000000004E-3</v>
      </c>
      <c r="X131">
        <v>4.1000000000000003E-3</v>
      </c>
      <c r="Y131">
        <v>7.0099999999999997E-3</v>
      </c>
      <c r="Z131">
        <v>4.0899999999999999E-3</v>
      </c>
      <c r="AA131">
        <v>0</v>
      </c>
    </row>
    <row r="132" spans="1:27" x14ac:dyDescent="0.25">
      <c r="A132">
        <v>131.97576000000001</v>
      </c>
      <c r="B132">
        <v>24.746099999999998</v>
      </c>
      <c r="C132">
        <v>20.301539999999999</v>
      </c>
      <c r="D132">
        <v>19.92277</v>
      </c>
      <c r="E132">
        <v>24.79738</v>
      </c>
      <c r="F132">
        <v>7.5639999999999999E-2</v>
      </c>
      <c r="G132">
        <v>0</v>
      </c>
      <c r="H132">
        <v>0.19381000000000001</v>
      </c>
      <c r="I132">
        <v>0.20227999999999999</v>
      </c>
      <c r="J132">
        <v>6.497E-2</v>
      </c>
      <c r="K132">
        <v>-5.9470000000000002E-2</v>
      </c>
      <c r="L132">
        <v>0.49323</v>
      </c>
      <c r="M132">
        <v>1.3939999999999999E-2</v>
      </c>
      <c r="N132">
        <v>0.11985</v>
      </c>
      <c r="O132">
        <v>59.701219999999999</v>
      </c>
      <c r="P132">
        <v>57.201050000000002</v>
      </c>
      <c r="Q132">
        <v>439.29834</v>
      </c>
      <c r="R132">
        <v>457.07612</v>
      </c>
      <c r="S132" t="s">
        <v>27</v>
      </c>
      <c r="T132" t="e" cm="1">
        <f t="array" ref="T132">-Inf</f>
        <v>#NAME?</v>
      </c>
      <c r="U132">
        <v>3.8600000000000001E-3</v>
      </c>
      <c r="V132">
        <v>5.1500000000000001E-3</v>
      </c>
      <c r="W132">
        <v>4.9399999999999999E-3</v>
      </c>
      <c r="X132">
        <v>4.0899999999999999E-3</v>
      </c>
      <c r="Y132">
        <v>7.0099999999999997E-3</v>
      </c>
      <c r="Z132">
        <v>4.0800000000000003E-3</v>
      </c>
      <c r="AA132">
        <v>0</v>
      </c>
    </row>
    <row r="133" spans="1:27" x14ac:dyDescent="0.25">
      <c r="A133">
        <v>132.97846000000001</v>
      </c>
      <c r="B133">
        <v>24.745989999999999</v>
      </c>
      <c r="C133">
        <v>20.30097</v>
      </c>
      <c r="D133">
        <v>19.921700000000001</v>
      </c>
      <c r="E133">
        <v>24.796949999999999</v>
      </c>
      <c r="F133">
        <v>7.5870000000000007E-2</v>
      </c>
      <c r="G133">
        <v>0</v>
      </c>
      <c r="H133">
        <v>0.19417000000000001</v>
      </c>
      <c r="I133">
        <v>0.20163</v>
      </c>
      <c r="J133">
        <v>6.4780000000000004E-2</v>
      </c>
      <c r="K133">
        <v>-6.3649999999999998E-2</v>
      </c>
      <c r="L133">
        <v>0.49329000000000001</v>
      </c>
      <c r="M133">
        <v>1.3809999999999999E-2</v>
      </c>
      <c r="N133">
        <v>0.12038</v>
      </c>
      <c r="O133">
        <v>59.508360000000003</v>
      </c>
      <c r="P133">
        <v>57.306739999999998</v>
      </c>
      <c r="Q133">
        <v>438.03156999999999</v>
      </c>
      <c r="R133">
        <v>458.47762</v>
      </c>
      <c r="S133" t="s">
        <v>27</v>
      </c>
      <c r="T133" t="e" cm="1">
        <f t="array" ref="T133">-Inf</f>
        <v>#NAME?</v>
      </c>
      <c r="U133">
        <v>3.8500000000000001E-3</v>
      </c>
      <c r="V133">
        <v>5.1500000000000001E-3</v>
      </c>
      <c r="W133">
        <v>4.9399999999999999E-3</v>
      </c>
      <c r="X133">
        <v>4.0899999999999999E-3</v>
      </c>
      <c r="Y133">
        <v>7.0200000000000002E-3</v>
      </c>
      <c r="Z133">
        <v>4.0800000000000003E-3</v>
      </c>
      <c r="AA133">
        <v>0</v>
      </c>
    </row>
    <row r="134" spans="1:27" x14ac:dyDescent="0.25">
      <c r="A134">
        <v>133.98049</v>
      </c>
      <c r="B134">
        <v>24.745280000000001</v>
      </c>
      <c r="C134">
        <v>20.302119999999999</v>
      </c>
      <c r="D134">
        <v>19.922249999999998</v>
      </c>
      <c r="E134">
        <v>24.796720000000001</v>
      </c>
      <c r="F134">
        <v>7.5810000000000002E-2</v>
      </c>
      <c r="G134">
        <v>0</v>
      </c>
      <c r="H134">
        <v>0.19353999999999999</v>
      </c>
      <c r="I134">
        <v>0.20135</v>
      </c>
      <c r="J134">
        <v>7.3870000000000005E-2</v>
      </c>
      <c r="K134">
        <v>-6.4199999999999993E-2</v>
      </c>
      <c r="L134">
        <v>0.49224000000000001</v>
      </c>
      <c r="M134">
        <v>1.5900000000000001E-2</v>
      </c>
      <c r="N134">
        <v>0.12046</v>
      </c>
      <c r="O134">
        <v>59.427579999999999</v>
      </c>
      <c r="P134">
        <v>57.121870000000001</v>
      </c>
      <c r="Q134">
        <v>499.48572000000001</v>
      </c>
      <c r="R134">
        <v>458.09255999999999</v>
      </c>
      <c r="S134" t="s">
        <v>27</v>
      </c>
      <c r="T134" t="e" cm="1">
        <f t="array" ref="T134">-Inf</f>
        <v>#NAME?</v>
      </c>
      <c r="U134">
        <v>3.8500000000000001E-3</v>
      </c>
      <c r="V134">
        <v>5.1500000000000001E-3</v>
      </c>
      <c r="W134">
        <v>4.9300000000000004E-3</v>
      </c>
      <c r="X134">
        <v>4.1000000000000003E-3</v>
      </c>
      <c r="Y134">
        <v>7.0099999999999997E-3</v>
      </c>
      <c r="Z134">
        <v>4.0800000000000003E-3</v>
      </c>
      <c r="AA134">
        <v>0</v>
      </c>
    </row>
    <row r="135" spans="1:27" x14ac:dyDescent="0.25">
      <c r="A135">
        <v>134.98351</v>
      </c>
      <c r="B135">
        <v>24.743500000000001</v>
      </c>
      <c r="C135">
        <v>20.301559999999998</v>
      </c>
      <c r="D135">
        <v>19.923010000000001</v>
      </c>
      <c r="E135">
        <v>24.79767</v>
      </c>
      <c r="F135">
        <v>7.6079999999999995E-2</v>
      </c>
      <c r="G135">
        <v>0</v>
      </c>
      <c r="H135">
        <v>0.19422</v>
      </c>
      <c r="I135">
        <v>0.20272000000000001</v>
      </c>
      <c r="J135">
        <v>6.8519999999999998E-2</v>
      </c>
      <c r="K135">
        <v>-6.3710000000000003E-2</v>
      </c>
      <c r="L135">
        <v>0.49288999999999999</v>
      </c>
      <c r="M135">
        <v>1.553E-2</v>
      </c>
      <c r="N135">
        <v>0.12046999999999999</v>
      </c>
      <c r="O135">
        <v>59.8309</v>
      </c>
      <c r="P135">
        <v>57.321939999999998</v>
      </c>
      <c r="Q135">
        <v>463.27562</v>
      </c>
      <c r="R135">
        <v>459.73090999999999</v>
      </c>
      <c r="S135" t="s">
        <v>27</v>
      </c>
      <c r="T135" t="e" cm="1">
        <f t="array" ref="T135">-Inf</f>
        <v>#NAME?</v>
      </c>
      <c r="U135">
        <v>3.8500000000000001E-3</v>
      </c>
      <c r="V135">
        <v>5.1500000000000001E-3</v>
      </c>
      <c r="W135">
        <v>4.9399999999999999E-3</v>
      </c>
      <c r="X135">
        <v>4.0899999999999999E-3</v>
      </c>
      <c r="Y135">
        <v>7.0200000000000002E-3</v>
      </c>
      <c r="Z135">
        <v>4.0800000000000003E-3</v>
      </c>
      <c r="AA135">
        <v>0</v>
      </c>
    </row>
    <row r="136" spans="1:27" x14ac:dyDescent="0.25">
      <c r="A136">
        <v>135.98398</v>
      </c>
      <c r="B136">
        <v>24.745339999999999</v>
      </c>
      <c r="C136">
        <v>20.301539999999999</v>
      </c>
      <c r="D136">
        <v>19.922229999999999</v>
      </c>
      <c r="E136">
        <v>24.796749999999999</v>
      </c>
      <c r="F136">
        <v>7.5550000000000006E-2</v>
      </c>
      <c r="G136">
        <v>0</v>
      </c>
      <c r="H136">
        <v>0.19411</v>
      </c>
      <c r="I136">
        <v>0.20238</v>
      </c>
      <c r="J136">
        <v>5.7029999999999997E-2</v>
      </c>
      <c r="K136">
        <v>-6.5189999999999998E-2</v>
      </c>
      <c r="L136">
        <v>0.49064000000000002</v>
      </c>
      <c r="M136">
        <v>1.226E-2</v>
      </c>
      <c r="N136">
        <v>0.11987</v>
      </c>
      <c r="O136">
        <v>59.728859999999997</v>
      </c>
      <c r="P136">
        <v>57.290260000000004</v>
      </c>
      <c r="Q136">
        <v>385.60377999999997</v>
      </c>
      <c r="R136">
        <v>456.50830000000002</v>
      </c>
      <c r="S136" t="s">
        <v>27</v>
      </c>
      <c r="T136" t="e" cm="1">
        <f t="array" ref="T136">-Inf</f>
        <v>#NAME?</v>
      </c>
      <c r="U136">
        <v>3.8500000000000001E-3</v>
      </c>
      <c r="V136">
        <v>5.1500000000000001E-3</v>
      </c>
      <c r="W136">
        <v>4.9399999999999999E-3</v>
      </c>
      <c r="X136">
        <v>4.0800000000000003E-3</v>
      </c>
      <c r="Y136">
        <v>7.0200000000000002E-3</v>
      </c>
      <c r="Z136">
        <v>4.0800000000000003E-3</v>
      </c>
      <c r="AA136">
        <v>0</v>
      </c>
    </row>
    <row r="137" spans="1:27" x14ac:dyDescent="0.25">
      <c r="A137">
        <v>136.98602</v>
      </c>
      <c r="B137">
        <v>24.745450000000002</v>
      </c>
      <c r="C137">
        <v>20.30172</v>
      </c>
      <c r="D137">
        <v>19.92155</v>
      </c>
      <c r="E137">
        <v>24.794339999999998</v>
      </c>
      <c r="F137">
        <v>7.6020000000000004E-2</v>
      </c>
      <c r="G137">
        <v>0</v>
      </c>
      <c r="H137">
        <v>0.19423000000000001</v>
      </c>
      <c r="I137">
        <v>0.20337</v>
      </c>
      <c r="J137">
        <v>6.6390000000000005E-2</v>
      </c>
      <c r="K137">
        <v>-6.4530000000000004E-2</v>
      </c>
      <c r="L137">
        <v>0.49381999999999998</v>
      </c>
      <c r="M137">
        <v>1.358E-2</v>
      </c>
      <c r="N137">
        <v>0.12089</v>
      </c>
      <c r="O137">
        <v>60.020940000000003</v>
      </c>
      <c r="P137">
        <v>57.324599999999997</v>
      </c>
      <c r="Q137">
        <v>448.86874</v>
      </c>
      <c r="R137">
        <v>459.37839000000002</v>
      </c>
      <c r="S137" t="s">
        <v>27</v>
      </c>
      <c r="T137" t="e" cm="1">
        <f t="array" ref="T137">-Inf</f>
        <v>#NAME?</v>
      </c>
      <c r="U137">
        <v>3.8500000000000001E-3</v>
      </c>
      <c r="V137">
        <v>5.1500000000000001E-3</v>
      </c>
      <c r="W137">
        <v>4.9399999999999999E-3</v>
      </c>
      <c r="X137">
        <v>4.0899999999999999E-3</v>
      </c>
      <c r="Y137">
        <v>7.0200000000000002E-3</v>
      </c>
      <c r="Z137">
        <v>4.0800000000000003E-3</v>
      </c>
      <c r="AA137">
        <v>0</v>
      </c>
    </row>
    <row r="138" spans="1:27" x14ac:dyDescent="0.25">
      <c r="A138">
        <v>137.98787999999999</v>
      </c>
      <c r="B138">
        <v>24.74446</v>
      </c>
      <c r="C138">
        <v>20.301310000000001</v>
      </c>
      <c r="D138">
        <v>19.921869999999998</v>
      </c>
      <c r="E138">
        <v>24.794329999999999</v>
      </c>
      <c r="F138">
        <v>7.6359999999999997E-2</v>
      </c>
      <c r="G138">
        <v>0</v>
      </c>
      <c r="H138">
        <v>0.19391</v>
      </c>
      <c r="I138">
        <v>0.20169999999999999</v>
      </c>
      <c r="J138">
        <v>6.2710000000000002E-2</v>
      </c>
      <c r="K138">
        <v>-6.2019999999999999E-2</v>
      </c>
      <c r="L138">
        <v>0.49098999999999998</v>
      </c>
      <c r="M138">
        <v>1.308E-2</v>
      </c>
      <c r="N138">
        <v>0.1212</v>
      </c>
      <c r="O138">
        <v>59.528410000000001</v>
      </c>
      <c r="P138">
        <v>57.229199999999999</v>
      </c>
      <c r="Q138">
        <v>423.96312999999998</v>
      </c>
      <c r="R138">
        <v>461.43207000000001</v>
      </c>
      <c r="S138" t="s">
        <v>27</v>
      </c>
      <c r="T138" t="e" cm="1">
        <f t="array" ref="T138">-Inf</f>
        <v>#NAME?</v>
      </c>
      <c r="U138">
        <v>3.8600000000000001E-3</v>
      </c>
      <c r="V138">
        <v>5.1500000000000001E-3</v>
      </c>
      <c r="W138">
        <v>4.9399999999999999E-3</v>
      </c>
      <c r="X138">
        <v>4.0800000000000003E-3</v>
      </c>
      <c r="Y138">
        <v>7.0200000000000002E-3</v>
      </c>
      <c r="Z138">
        <v>4.0899999999999999E-3</v>
      </c>
      <c r="AA138">
        <v>0</v>
      </c>
    </row>
    <row r="139" spans="1:27" x14ac:dyDescent="0.25">
      <c r="A139">
        <v>138.99009000000001</v>
      </c>
      <c r="B139">
        <v>24.744160000000001</v>
      </c>
      <c r="C139">
        <v>20.301929999999999</v>
      </c>
      <c r="D139">
        <v>19.922160000000002</v>
      </c>
      <c r="E139">
        <v>24.795020000000001</v>
      </c>
      <c r="F139">
        <v>7.571E-2</v>
      </c>
      <c r="G139">
        <v>0</v>
      </c>
      <c r="H139">
        <v>0.19336</v>
      </c>
      <c r="I139">
        <v>0.20311999999999999</v>
      </c>
      <c r="J139">
        <v>6.4519999999999994E-2</v>
      </c>
      <c r="K139">
        <v>-6.5329999999999999E-2</v>
      </c>
      <c r="L139">
        <v>0.49328</v>
      </c>
      <c r="M139">
        <v>1.3729999999999999E-2</v>
      </c>
      <c r="N139">
        <v>0.12027</v>
      </c>
      <c r="O139">
        <v>59.948819999999998</v>
      </c>
      <c r="P139">
        <v>57.066749999999999</v>
      </c>
      <c r="Q139">
        <v>436.24901999999997</v>
      </c>
      <c r="R139">
        <v>457.47818999999998</v>
      </c>
      <c r="S139" t="s">
        <v>27</v>
      </c>
      <c r="T139" t="e" cm="1">
        <f t="array" ref="T139">-Inf</f>
        <v>#NAME?</v>
      </c>
      <c r="U139">
        <v>3.8500000000000001E-3</v>
      </c>
      <c r="V139">
        <v>5.1500000000000001E-3</v>
      </c>
      <c r="W139">
        <v>4.9399999999999999E-3</v>
      </c>
      <c r="X139">
        <v>4.0899999999999999E-3</v>
      </c>
      <c r="Y139">
        <v>7.0099999999999997E-3</v>
      </c>
      <c r="Z139">
        <v>4.0800000000000003E-3</v>
      </c>
      <c r="AA139">
        <v>0</v>
      </c>
    </row>
    <row r="140" spans="1:27" x14ac:dyDescent="0.25">
      <c r="A140">
        <v>139.99141</v>
      </c>
      <c r="B140">
        <v>24.743870000000001</v>
      </c>
      <c r="C140">
        <v>20.302299999999999</v>
      </c>
      <c r="D140">
        <v>19.92324</v>
      </c>
      <c r="E140">
        <v>24.79419</v>
      </c>
      <c r="F140">
        <v>7.6050000000000006E-2</v>
      </c>
      <c r="G140">
        <v>0</v>
      </c>
      <c r="H140">
        <v>0.19334000000000001</v>
      </c>
      <c r="I140">
        <v>0.20161000000000001</v>
      </c>
      <c r="J140">
        <v>7.349E-2</v>
      </c>
      <c r="K140">
        <v>-5.9040000000000002E-2</v>
      </c>
      <c r="L140">
        <v>0.49386000000000002</v>
      </c>
      <c r="M140">
        <v>1.5469999999999999E-2</v>
      </c>
      <c r="N140">
        <v>0.12059</v>
      </c>
      <c r="O140">
        <v>59.503430000000002</v>
      </c>
      <c r="P140">
        <v>57.06109</v>
      </c>
      <c r="Q140">
        <v>496.89589000000001</v>
      </c>
      <c r="R140">
        <v>459.55586</v>
      </c>
      <c r="S140" t="s">
        <v>27</v>
      </c>
      <c r="T140" t="e" cm="1">
        <f t="array" ref="T140">-Inf</f>
        <v>#NAME?</v>
      </c>
      <c r="U140">
        <v>3.8700000000000002E-3</v>
      </c>
      <c r="V140">
        <v>5.1500000000000001E-3</v>
      </c>
      <c r="W140">
        <v>4.9399999999999999E-3</v>
      </c>
      <c r="X140">
        <v>4.1000000000000003E-3</v>
      </c>
      <c r="Y140">
        <v>7.0099999999999997E-3</v>
      </c>
      <c r="Z140">
        <v>4.0800000000000003E-3</v>
      </c>
      <c r="AA140">
        <v>0</v>
      </c>
    </row>
    <row r="141" spans="1:27" x14ac:dyDescent="0.25">
      <c r="A141">
        <v>140.99348000000001</v>
      </c>
      <c r="B141">
        <v>24.742360000000001</v>
      </c>
      <c r="C141">
        <v>20.302700000000002</v>
      </c>
      <c r="D141">
        <v>19.923020000000001</v>
      </c>
      <c r="E141">
        <v>24.79102</v>
      </c>
      <c r="F141">
        <v>7.5840000000000005E-2</v>
      </c>
      <c r="G141">
        <v>0</v>
      </c>
      <c r="H141">
        <v>0.1938</v>
      </c>
      <c r="I141">
        <v>0.20401</v>
      </c>
      <c r="J141">
        <v>6.021E-2</v>
      </c>
      <c r="K141">
        <v>-6.5430000000000002E-2</v>
      </c>
      <c r="L141">
        <v>0.49193999999999999</v>
      </c>
      <c r="M141">
        <v>1.226E-2</v>
      </c>
      <c r="N141">
        <v>0.12046</v>
      </c>
      <c r="O141">
        <v>60.212649999999996</v>
      </c>
      <c r="P141">
        <v>57.196829999999999</v>
      </c>
      <c r="Q141">
        <v>407.04527000000002</v>
      </c>
      <c r="R141">
        <v>458.32064000000003</v>
      </c>
      <c r="S141" t="s">
        <v>27</v>
      </c>
      <c r="T141" t="e" cm="1">
        <f t="array" ref="T141">-Inf</f>
        <v>#NAME?</v>
      </c>
      <c r="U141">
        <v>3.8500000000000001E-3</v>
      </c>
      <c r="V141">
        <v>5.1500000000000001E-3</v>
      </c>
      <c r="W141">
        <v>4.9500000000000004E-3</v>
      </c>
      <c r="X141">
        <v>4.0800000000000003E-3</v>
      </c>
      <c r="Y141">
        <v>7.0099999999999997E-3</v>
      </c>
      <c r="Z141">
        <v>4.0800000000000003E-3</v>
      </c>
      <c r="AA141">
        <v>0</v>
      </c>
    </row>
    <row r="142" spans="1:27" x14ac:dyDescent="0.25">
      <c r="A142">
        <v>141.99544</v>
      </c>
      <c r="B142">
        <v>24.740480000000002</v>
      </c>
      <c r="C142">
        <v>20.301829999999999</v>
      </c>
      <c r="D142">
        <v>19.922129999999999</v>
      </c>
      <c r="E142">
        <v>24.791229999999999</v>
      </c>
      <c r="F142">
        <v>7.5649999999999995E-2</v>
      </c>
      <c r="G142">
        <v>0</v>
      </c>
      <c r="H142">
        <v>0.19424</v>
      </c>
      <c r="I142">
        <v>0.20422000000000001</v>
      </c>
      <c r="J142">
        <v>6.0170000000000001E-2</v>
      </c>
      <c r="K142">
        <v>-6.275E-2</v>
      </c>
      <c r="L142">
        <v>0.49623</v>
      </c>
      <c r="M142">
        <v>1.278E-2</v>
      </c>
      <c r="N142">
        <v>0.12016</v>
      </c>
      <c r="O142">
        <v>60.271999999999998</v>
      </c>
      <c r="P142">
        <v>57.326709999999999</v>
      </c>
      <c r="Q142">
        <v>406.80193000000003</v>
      </c>
      <c r="R142">
        <v>457.16663999999997</v>
      </c>
      <c r="S142" t="s">
        <v>27</v>
      </c>
      <c r="T142" t="e" cm="1">
        <f t="array" ref="T142">-Inf</f>
        <v>#NAME?</v>
      </c>
      <c r="U142">
        <v>3.8600000000000001E-3</v>
      </c>
      <c r="V142">
        <v>5.1599999999999997E-3</v>
      </c>
      <c r="W142">
        <v>4.9500000000000004E-3</v>
      </c>
      <c r="X142">
        <v>4.0800000000000003E-3</v>
      </c>
      <c r="Y142">
        <v>7.0200000000000002E-3</v>
      </c>
      <c r="Z142">
        <v>4.0800000000000003E-3</v>
      </c>
      <c r="AA142">
        <v>0</v>
      </c>
    </row>
    <row r="143" spans="1:27" x14ac:dyDescent="0.25">
      <c r="A143">
        <v>142.99600000000001</v>
      </c>
      <c r="B143">
        <v>24.741029999999999</v>
      </c>
      <c r="C143">
        <v>20.30133</v>
      </c>
      <c r="D143">
        <v>19.923100000000002</v>
      </c>
      <c r="E143">
        <v>24.791029999999999</v>
      </c>
      <c r="F143">
        <v>7.5579999999999994E-2</v>
      </c>
      <c r="G143">
        <v>0</v>
      </c>
      <c r="H143">
        <v>0.19378000000000001</v>
      </c>
      <c r="I143">
        <v>0.20216000000000001</v>
      </c>
      <c r="J143">
        <v>6.5180000000000002E-2</v>
      </c>
      <c r="K143">
        <v>-6.1469999999999997E-2</v>
      </c>
      <c r="L143">
        <v>0.49341000000000002</v>
      </c>
      <c r="M143">
        <v>1.363E-2</v>
      </c>
      <c r="N143">
        <v>0.11958000000000001</v>
      </c>
      <c r="O143">
        <v>59.664619999999999</v>
      </c>
      <c r="P143">
        <v>57.192059999999998</v>
      </c>
      <c r="Q143">
        <v>440.63394</v>
      </c>
      <c r="R143">
        <v>456.71391</v>
      </c>
      <c r="S143" t="s">
        <v>27</v>
      </c>
      <c r="T143" t="e" cm="1">
        <f t="array" ref="T143">-Inf</f>
        <v>#NAME?</v>
      </c>
      <c r="U143">
        <v>3.8600000000000001E-3</v>
      </c>
      <c r="V143">
        <v>5.1500000000000001E-3</v>
      </c>
      <c r="W143">
        <v>4.9399999999999999E-3</v>
      </c>
      <c r="X143">
        <v>4.0899999999999999E-3</v>
      </c>
      <c r="Y143">
        <v>7.0099999999999997E-3</v>
      </c>
      <c r="Z143">
        <v>4.0800000000000003E-3</v>
      </c>
      <c r="AA143">
        <v>0</v>
      </c>
    </row>
    <row r="144" spans="1:27" x14ac:dyDescent="0.25">
      <c r="A144">
        <v>143.99852999999999</v>
      </c>
      <c r="B144">
        <v>24.742249999999999</v>
      </c>
      <c r="C144">
        <v>20.301680000000001</v>
      </c>
      <c r="D144">
        <v>19.923310000000001</v>
      </c>
      <c r="E144">
        <v>24.790990000000001</v>
      </c>
      <c r="F144">
        <v>7.5819999999999999E-2</v>
      </c>
      <c r="G144">
        <v>0</v>
      </c>
      <c r="H144">
        <v>0.19439000000000001</v>
      </c>
      <c r="I144">
        <v>0.20235</v>
      </c>
      <c r="J144">
        <v>6.1530000000000001E-2</v>
      </c>
      <c r="K144">
        <v>-6.5159999999999996E-2</v>
      </c>
      <c r="L144">
        <v>0.49353000000000002</v>
      </c>
      <c r="M144">
        <v>1.255E-2</v>
      </c>
      <c r="N144">
        <v>0.12</v>
      </c>
      <c r="O144">
        <v>59.720030000000001</v>
      </c>
      <c r="P144">
        <v>57.37256</v>
      </c>
      <c r="Q144">
        <v>416.01808999999997</v>
      </c>
      <c r="R144">
        <v>458.14616999999998</v>
      </c>
      <c r="S144" t="s">
        <v>27</v>
      </c>
      <c r="T144" t="e" cm="1">
        <f t="array" ref="T144">-Inf</f>
        <v>#NAME?</v>
      </c>
      <c r="U144">
        <v>3.8500000000000001E-3</v>
      </c>
      <c r="V144">
        <v>5.1500000000000001E-3</v>
      </c>
      <c r="W144">
        <v>4.9399999999999999E-3</v>
      </c>
      <c r="X144">
        <v>4.0800000000000003E-3</v>
      </c>
      <c r="Y144">
        <v>7.0200000000000002E-3</v>
      </c>
      <c r="Z144">
        <v>4.0800000000000003E-3</v>
      </c>
      <c r="AA144">
        <v>0</v>
      </c>
    </row>
    <row r="145" spans="1:27" x14ac:dyDescent="0.25">
      <c r="A145">
        <v>144.99942999999999</v>
      </c>
      <c r="B145">
        <v>24.7439</v>
      </c>
      <c r="C145">
        <v>20.30143</v>
      </c>
      <c r="D145">
        <v>19.923190000000002</v>
      </c>
      <c r="E145">
        <v>24.789090000000002</v>
      </c>
      <c r="F145">
        <v>7.5240000000000001E-2</v>
      </c>
      <c r="G145">
        <v>0</v>
      </c>
      <c r="H145">
        <v>0.19506999999999999</v>
      </c>
      <c r="I145">
        <v>0.20175000000000001</v>
      </c>
      <c r="J145">
        <v>7.7780000000000002E-2</v>
      </c>
      <c r="K145">
        <v>-6.1679999999999999E-2</v>
      </c>
      <c r="L145">
        <v>0.49480000000000002</v>
      </c>
      <c r="M145">
        <v>1.47E-2</v>
      </c>
      <c r="N145">
        <v>0.11905</v>
      </c>
      <c r="O145">
        <v>59.543210000000002</v>
      </c>
      <c r="P145">
        <v>57.571359999999999</v>
      </c>
      <c r="Q145">
        <v>525.84146999999996</v>
      </c>
      <c r="R145">
        <v>454.68416999999999</v>
      </c>
      <c r="S145" t="s">
        <v>27</v>
      </c>
      <c r="T145" t="e" cm="1">
        <f t="array" ref="T145">-Inf</f>
        <v>#NAME?</v>
      </c>
      <c r="U145">
        <v>3.8600000000000001E-3</v>
      </c>
      <c r="V145">
        <v>5.1599999999999997E-3</v>
      </c>
      <c r="W145">
        <v>4.9399999999999999E-3</v>
      </c>
      <c r="X145">
        <v>4.1000000000000003E-3</v>
      </c>
      <c r="Y145">
        <v>7.0299999999999998E-3</v>
      </c>
      <c r="Z145">
        <v>4.0800000000000003E-3</v>
      </c>
      <c r="AA145">
        <v>0</v>
      </c>
    </row>
    <row r="146" spans="1:27" x14ac:dyDescent="0.25">
      <c r="A146">
        <v>146.00120000000001</v>
      </c>
      <c r="B146">
        <v>24.745740000000001</v>
      </c>
      <c r="C146">
        <v>20.301880000000001</v>
      </c>
      <c r="D146">
        <v>19.923010000000001</v>
      </c>
      <c r="E146">
        <v>24.789239999999999</v>
      </c>
      <c r="F146">
        <v>7.5810000000000002E-2</v>
      </c>
      <c r="G146">
        <v>0</v>
      </c>
      <c r="H146">
        <v>0.19447999999999999</v>
      </c>
      <c r="I146">
        <v>0.20491000000000001</v>
      </c>
      <c r="J146">
        <v>6.055E-2</v>
      </c>
      <c r="K146">
        <v>-6.3560000000000005E-2</v>
      </c>
      <c r="L146">
        <v>0.49081999999999998</v>
      </c>
      <c r="M146">
        <v>1.102E-2</v>
      </c>
      <c r="N146">
        <v>0.12014</v>
      </c>
      <c r="O146">
        <v>60.477969999999999</v>
      </c>
      <c r="P146">
        <v>57.399630000000002</v>
      </c>
      <c r="Q146">
        <v>409.38810000000001</v>
      </c>
      <c r="R146">
        <v>458.10464000000002</v>
      </c>
      <c r="S146" t="s">
        <v>27</v>
      </c>
      <c r="T146" t="e" cm="1">
        <f t="array" ref="T146">-Inf</f>
        <v>#NAME?</v>
      </c>
      <c r="U146">
        <v>3.8500000000000001E-3</v>
      </c>
      <c r="V146">
        <v>5.1500000000000001E-3</v>
      </c>
      <c r="W146">
        <v>4.9500000000000004E-3</v>
      </c>
      <c r="X146">
        <v>4.0800000000000003E-3</v>
      </c>
      <c r="Y146">
        <v>7.0200000000000002E-3</v>
      </c>
      <c r="Z146">
        <v>4.0800000000000003E-3</v>
      </c>
      <c r="AA146">
        <v>0</v>
      </c>
    </row>
    <row r="147" spans="1:27" x14ac:dyDescent="0.25">
      <c r="A147">
        <v>147.0017</v>
      </c>
      <c r="B147">
        <v>24.74661</v>
      </c>
      <c r="C147">
        <v>20.302099999999999</v>
      </c>
      <c r="D147">
        <v>19.923870000000001</v>
      </c>
      <c r="E147">
        <v>24.787800000000001</v>
      </c>
      <c r="F147">
        <v>7.5670000000000001E-2</v>
      </c>
      <c r="G147">
        <v>0</v>
      </c>
      <c r="H147">
        <v>0.19377</v>
      </c>
      <c r="I147">
        <v>0.20158000000000001</v>
      </c>
      <c r="J147">
        <v>7.0300000000000001E-2</v>
      </c>
      <c r="K147">
        <v>-6.2269999999999999E-2</v>
      </c>
      <c r="L147">
        <v>0.49285000000000001</v>
      </c>
      <c r="M147">
        <v>1.2109999999999999E-2</v>
      </c>
      <c r="N147">
        <v>0.11971999999999999</v>
      </c>
      <c r="O147">
        <v>59.495449999999998</v>
      </c>
      <c r="P147">
        <v>57.190330000000003</v>
      </c>
      <c r="Q147">
        <v>475.27415000000002</v>
      </c>
      <c r="R147">
        <v>457.27357999999998</v>
      </c>
      <c r="S147" t="s">
        <v>27</v>
      </c>
      <c r="T147" t="e" cm="1">
        <f t="array" ref="T147">-Inf</f>
        <v>#NAME?</v>
      </c>
      <c r="U147">
        <v>3.8600000000000001E-3</v>
      </c>
      <c r="V147">
        <v>5.1500000000000001E-3</v>
      </c>
      <c r="W147">
        <v>4.9399999999999999E-3</v>
      </c>
      <c r="X147">
        <v>4.0899999999999999E-3</v>
      </c>
      <c r="Y147">
        <v>7.0099999999999997E-3</v>
      </c>
      <c r="Z147">
        <v>4.0800000000000003E-3</v>
      </c>
      <c r="AA147">
        <v>0</v>
      </c>
    </row>
    <row r="148" spans="1:27" x14ac:dyDescent="0.25">
      <c r="A148">
        <v>148.00366</v>
      </c>
      <c r="B148">
        <v>24.745069999999998</v>
      </c>
      <c r="C148">
        <v>20.301279999999998</v>
      </c>
      <c r="D148">
        <v>19.92286</v>
      </c>
      <c r="E148">
        <v>24.787949999999999</v>
      </c>
      <c r="F148">
        <v>7.6399999999999996E-2</v>
      </c>
      <c r="G148">
        <v>0</v>
      </c>
      <c r="H148">
        <v>0.19427</v>
      </c>
      <c r="I148">
        <v>0.20207</v>
      </c>
      <c r="J148">
        <v>6.522E-2</v>
      </c>
      <c r="K148">
        <v>-6.2850000000000003E-2</v>
      </c>
      <c r="L148">
        <v>0.49487999999999999</v>
      </c>
      <c r="M148">
        <v>1.17E-2</v>
      </c>
      <c r="N148">
        <v>0.12094000000000001</v>
      </c>
      <c r="O148">
        <v>59.640140000000002</v>
      </c>
      <c r="P148">
        <v>57.336759999999998</v>
      </c>
      <c r="Q148">
        <v>440.94693999999998</v>
      </c>
      <c r="R148">
        <v>461.68376999999998</v>
      </c>
      <c r="S148" t="s">
        <v>27</v>
      </c>
      <c r="T148" t="e" cm="1">
        <f t="array" ref="T148">-Inf</f>
        <v>#NAME?</v>
      </c>
      <c r="U148">
        <v>3.8600000000000001E-3</v>
      </c>
      <c r="V148">
        <v>5.1599999999999997E-3</v>
      </c>
      <c r="W148">
        <v>4.9399999999999999E-3</v>
      </c>
      <c r="X148">
        <v>4.0899999999999999E-3</v>
      </c>
      <c r="Y148">
        <v>7.0200000000000002E-3</v>
      </c>
      <c r="Z148">
        <v>4.0899999999999999E-3</v>
      </c>
      <c r="AA148">
        <v>0</v>
      </c>
    </row>
    <row r="149" spans="1:27" x14ac:dyDescent="0.25">
      <c r="A149">
        <v>149.00621000000001</v>
      </c>
      <c r="B149">
        <v>24.742899999999999</v>
      </c>
      <c r="C149">
        <v>20.300809999999998</v>
      </c>
      <c r="D149">
        <v>19.92333</v>
      </c>
      <c r="E149">
        <v>24.788620000000002</v>
      </c>
      <c r="F149">
        <v>7.5310000000000002E-2</v>
      </c>
      <c r="G149">
        <v>0</v>
      </c>
      <c r="H149">
        <v>0.1943</v>
      </c>
      <c r="I149">
        <v>0.20397000000000001</v>
      </c>
      <c r="J149">
        <v>7.4029999999999999E-2</v>
      </c>
      <c r="K149">
        <v>-6.2350000000000003E-2</v>
      </c>
      <c r="L149">
        <v>0.49136999999999997</v>
      </c>
      <c r="M149">
        <v>1.4160000000000001E-2</v>
      </c>
      <c r="N149">
        <v>0.11891</v>
      </c>
      <c r="O149">
        <v>60.200119999999998</v>
      </c>
      <c r="P149">
        <v>57.344459999999998</v>
      </c>
      <c r="Q149">
        <v>500.4889</v>
      </c>
      <c r="R149">
        <v>455.05972000000003</v>
      </c>
      <c r="S149" t="s">
        <v>27</v>
      </c>
      <c r="T149" t="e" cm="1">
        <f t="array" ref="T149">-Inf</f>
        <v>#NAME?</v>
      </c>
      <c r="U149">
        <v>3.8600000000000001E-3</v>
      </c>
      <c r="V149">
        <v>5.1500000000000001E-3</v>
      </c>
      <c r="W149">
        <v>4.9500000000000004E-3</v>
      </c>
      <c r="X149">
        <v>4.1000000000000003E-3</v>
      </c>
      <c r="Y149">
        <v>7.0200000000000002E-3</v>
      </c>
      <c r="Z149">
        <v>4.0800000000000003E-3</v>
      </c>
      <c r="AA149">
        <v>0</v>
      </c>
    </row>
    <row r="150" spans="1:27" x14ac:dyDescent="0.25">
      <c r="A150">
        <v>150.00955999999999</v>
      </c>
      <c r="B150">
        <v>24.74117</v>
      </c>
      <c r="C150">
        <v>20.301860000000001</v>
      </c>
      <c r="D150">
        <v>19.922219999999999</v>
      </c>
      <c r="E150">
        <v>24.786639999999998</v>
      </c>
      <c r="F150">
        <v>7.5590000000000004E-2</v>
      </c>
      <c r="G150">
        <v>0</v>
      </c>
      <c r="H150">
        <v>0.19439999999999999</v>
      </c>
      <c r="I150">
        <v>0.20285</v>
      </c>
      <c r="J150">
        <v>5.7250000000000002E-2</v>
      </c>
      <c r="K150">
        <v>-6.7500000000000004E-2</v>
      </c>
      <c r="L150">
        <v>0.49263000000000001</v>
      </c>
      <c r="M150">
        <v>1.089E-2</v>
      </c>
      <c r="N150">
        <v>0.12003999999999999</v>
      </c>
      <c r="O150">
        <v>59.869639999999997</v>
      </c>
      <c r="P150">
        <v>57.375030000000002</v>
      </c>
      <c r="Q150">
        <v>387.04138</v>
      </c>
      <c r="R150">
        <v>456.77116000000001</v>
      </c>
      <c r="S150" t="s">
        <v>27</v>
      </c>
      <c r="T150" t="e" cm="1">
        <f t="array" ref="T150">-Inf</f>
        <v>#NAME?</v>
      </c>
      <c r="U150">
        <v>3.8500000000000001E-3</v>
      </c>
      <c r="V150">
        <v>5.1500000000000001E-3</v>
      </c>
      <c r="W150">
        <v>4.9399999999999999E-3</v>
      </c>
      <c r="X150">
        <v>4.0800000000000003E-3</v>
      </c>
      <c r="Y150">
        <v>7.0200000000000002E-3</v>
      </c>
      <c r="Z150">
        <v>4.0800000000000003E-3</v>
      </c>
      <c r="AA150">
        <v>0</v>
      </c>
    </row>
    <row r="151" spans="1:27" x14ac:dyDescent="0.25">
      <c r="A151">
        <v>151.01138</v>
      </c>
      <c r="B151">
        <v>24.739540000000002</v>
      </c>
      <c r="C151">
        <v>20.3017</v>
      </c>
      <c r="D151">
        <v>19.92276</v>
      </c>
      <c r="E151">
        <v>24.78613</v>
      </c>
      <c r="F151">
        <v>7.603E-2</v>
      </c>
      <c r="G151">
        <v>0</v>
      </c>
      <c r="H151">
        <v>0.19423000000000001</v>
      </c>
      <c r="I151">
        <v>0.20161000000000001</v>
      </c>
      <c r="J151">
        <v>7.0709999999999995E-2</v>
      </c>
      <c r="K151">
        <v>-6.5869999999999998E-2</v>
      </c>
      <c r="L151">
        <v>0.49127999999999999</v>
      </c>
      <c r="M151">
        <v>1.3780000000000001E-2</v>
      </c>
      <c r="N151">
        <v>0.12052</v>
      </c>
      <c r="O151">
        <v>59.502229999999997</v>
      </c>
      <c r="P151">
        <v>57.324190000000002</v>
      </c>
      <c r="Q151">
        <v>478.01544000000001</v>
      </c>
      <c r="R151">
        <v>459.44729000000001</v>
      </c>
      <c r="S151" t="s">
        <v>27</v>
      </c>
      <c r="T151" t="e" cm="1">
        <f t="array" ref="T151">-Inf</f>
        <v>#NAME?</v>
      </c>
      <c r="U151">
        <v>3.8500000000000001E-3</v>
      </c>
      <c r="V151">
        <v>5.1500000000000001E-3</v>
      </c>
      <c r="W151">
        <v>4.9399999999999999E-3</v>
      </c>
      <c r="X151">
        <v>4.0899999999999999E-3</v>
      </c>
      <c r="Y151">
        <v>7.0200000000000002E-3</v>
      </c>
      <c r="Z151">
        <v>4.0800000000000003E-3</v>
      </c>
      <c r="AA151">
        <v>0</v>
      </c>
    </row>
    <row r="152" spans="1:27" x14ac:dyDescent="0.25">
      <c r="A152">
        <v>152.01254</v>
      </c>
      <c r="B152">
        <v>24.738779999999998</v>
      </c>
      <c r="C152">
        <v>20.301739999999999</v>
      </c>
      <c r="D152">
        <v>19.92287</v>
      </c>
      <c r="E152">
        <v>24.78595</v>
      </c>
      <c r="F152">
        <v>7.6179999999999998E-2</v>
      </c>
      <c r="G152">
        <v>0</v>
      </c>
      <c r="H152">
        <v>0.19381000000000001</v>
      </c>
      <c r="I152">
        <v>0.20372999999999999</v>
      </c>
      <c r="J152">
        <v>6.8489999999999995E-2</v>
      </c>
      <c r="K152">
        <v>-6.191E-2</v>
      </c>
      <c r="L152">
        <v>0.49142999999999998</v>
      </c>
      <c r="M152">
        <v>1.3509999999999999E-2</v>
      </c>
      <c r="N152">
        <v>0.12074</v>
      </c>
      <c r="O152">
        <v>60.127740000000003</v>
      </c>
      <c r="P152">
        <v>57.199590000000001</v>
      </c>
      <c r="Q152">
        <v>462.98829999999998</v>
      </c>
      <c r="R152">
        <v>460.35645</v>
      </c>
      <c r="S152" t="s">
        <v>27</v>
      </c>
      <c r="T152" t="e" cm="1">
        <f t="array" ref="T152">-Inf</f>
        <v>#NAME?</v>
      </c>
      <c r="U152">
        <v>3.8600000000000001E-3</v>
      </c>
      <c r="V152">
        <v>5.1500000000000001E-3</v>
      </c>
      <c r="W152">
        <v>4.9500000000000004E-3</v>
      </c>
      <c r="X152">
        <v>4.0899999999999999E-3</v>
      </c>
      <c r="Y152">
        <v>7.0099999999999997E-3</v>
      </c>
      <c r="Z152">
        <v>4.0899999999999999E-3</v>
      </c>
      <c r="AA152">
        <v>0</v>
      </c>
    </row>
    <row r="153" spans="1:27" x14ac:dyDescent="0.25">
      <c r="A153">
        <v>153.01346000000001</v>
      </c>
      <c r="B153">
        <v>24.73939</v>
      </c>
      <c r="C153">
        <v>20.301649999999999</v>
      </c>
      <c r="D153">
        <v>19.92285</v>
      </c>
      <c r="E153">
        <v>24.785170000000001</v>
      </c>
      <c r="F153">
        <v>7.5590000000000004E-2</v>
      </c>
      <c r="G153">
        <v>0</v>
      </c>
      <c r="H153">
        <v>0.19398000000000001</v>
      </c>
      <c r="I153">
        <v>0.20133000000000001</v>
      </c>
      <c r="J153">
        <v>6.6530000000000006E-2</v>
      </c>
      <c r="K153">
        <v>-6.4869999999999997E-2</v>
      </c>
      <c r="L153">
        <v>0.49448999999999999</v>
      </c>
      <c r="M153">
        <v>1.274E-2</v>
      </c>
      <c r="N153">
        <v>0.11978999999999999</v>
      </c>
      <c r="O153">
        <v>59.419029999999999</v>
      </c>
      <c r="P153">
        <v>57.250709999999998</v>
      </c>
      <c r="Q153">
        <v>449.71699000000001</v>
      </c>
      <c r="R153">
        <v>456.80347999999998</v>
      </c>
      <c r="S153" t="s">
        <v>27</v>
      </c>
      <c r="T153" t="e" cm="1">
        <f t="array" ref="T153">-Inf</f>
        <v>#NAME?</v>
      </c>
      <c r="U153">
        <v>3.8500000000000001E-3</v>
      </c>
      <c r="V153">
        <v>5.1599999999999997E-3</v>
      </c>
      <c r="W153">
        <v>4.9300000000000004E-3</v>
      </c>
      <c r="X153">
        <v>4.0899999999999999E-3</v>
      </c>
      <c r="Y153">
        <v>7.0200000000000002E-3</v>
      </c>
      <c r="Z153">
        <v>4.0800000000000003E-3</v>
      </c>
      <c r="AA153">
        <v>0</v>
      </c>
    </row>
    <row r="154" spans="1:27" x14ac:dyDescent="0.25">
      <c r="A154">
        <v>154.01652999999999</v>
      </c>
      <c r="B154">
        <v>24.737670000000001</v>
      </c>
      <c r="C154">
        <v>20.30208</v>
      </c>
      <c r="D154">
        <v>19.922999999999998</v>
      </c>
      <c r="E154">
        <v>24.783619999999999</v>
      </c>
      <c r="F154">
        <v>7.5450000000000003E-2</v>
      </c>
      <c r="G154">
        <v>0</v>
      </c>
      <c r="H154">
        <v>0.19348000000000001</v>
      </c>
      <c r="I154">
        <v>0.20054</v>
      </c>
      <c r="J154">
        <v>6.1499999999999999E-2</v>
      </c>
      <c r="K154">
        <v>-6.2640000000000001E-2</v>
      </c>
      <c r="L154">
        <v>0.49467</v>
      </c>
      <c r="M154">
        <v>1.1820000000000001E-2</v>
      </c>
      <c r="N154">
        <v>0.11964</v>
      </c>
      <c r="O154">
        <v>59.188540000000003</v>
      </c>
      <c r="P154">
        <v>57.104320000000001</v>
      </c>
      <c r="Q154">
        <v>415.69310999999999</v>
      </c>
      <c r="R154">
        <v>455.90780999999998</v>
      </c>
      <c r="S154" t="s">
        <v>27</v>
      </c>
      <c r="T154" t="e" cm="1">
        <f t="array" ref="T154">-Inf</f>
        <v>#NAME?</v>
      </c>
      <c r="U154">
        <v>3.8600000000000001E-3</v>
      </c>
      <c r="V154">
        <v>5.1599999999999997E-3</v>
      </c>
      <c r="W154">
        <v>4.9300000000000004E-3</v>
      </c>
      <c r="X154">
        <v>4.0800000000000003E-3</v>
      </c>
      <c r="Y154">
        <v>7.0099999999999997E-3</v>
      </c>
      <c r="Z154">
        <v>4.0800000000000003E-3</v>
      </c>
      <c r="AA154">
        <v>0</v>
      </c>
    </row>
    <row r="155" spans="1:27" x14ac:dyDescent="0.25">
      <c r="A155">
        <v>155.01723999999999</v>
      </c>
      <c r="B155">
        <v>24.740819999999999</v>
      </c>
      <c r="C155">
        <v>20.301570000000002</v>
      </c>
      <c r="D155">
        <v>19.922450000000001</v>
      </c>
      <c r="E155">
        <v>24.784210000000002</v>
      </c>
      <c r="F155">
        <v>7.5520000000000004E-2</v>
      </c>
      <c r="G155">
        <v>0</v>
      </c>
      <c r="H155">
        <v>0.19388</v>
      </c>
      <c r="I155">
        <v>0.20322999999999999</v>
      </c>
      <c r="J155">
        <v>7.1690000000000004E-2</v>
      </c>
      <c r="K155">
        <v>-6.2219999999999998E-2</v>
      </c>
      <c r="L155">
        <v>0.49320999999999998</v>
      </c>
      <c r="M155">
        <v>1.3010000000000001E-2</v>
      </c>
      <c r="N155">
        <v>0.11976000000000001</v>
      </c>
      <c r="O155">
        <v>59.980400000000003</v>
      </c>
      <c r="P155">
        <v>57.222949999999997</v>
      </c>
      <c r="Q155">
        <v>484.61885999999998</v>
      </c>
      <c r="R155">
        <v>456.33177000000001</v>
      </c>
      <c r="S155" t="s">
        <v>27</v>
      </c>
      <c r="T155" t="e" cm="1">
        <f t="array" ref="T155">-Inf</f>
        <v>#NAME?</v>
      </c>
      <c r="U155">
        <v>3.8600000000000001E-3</v>
      </c>
      <c r="V155">
        <v>5.1500000000000001E-3</v>
      </c>
      <c r="W155">
        <v>4.9399999999999999E-3</v>
      </c>
      <c r="X155">
        <v>4.0899999999999999E-3</v>
      </c>
      <c r="Y155">
        <v>7.0200000000000002E-3</v>
      </c>
      <c r="Z155">
        <v>4.0800000000000003E-3</v>
      </c>
      <c r="AA155">
        <v>0</v>
      </c>
    </row>
    <row r="156" spans="1:27" x14ac:dyDescent="0.25">
      <c r="A156">
        <v>156.02036000000001</v>
      </c>
      <c r="B156">
        <v>24.74258</v>
      </c>
      <c r="C156">
        <v>20.302289999999999</v>
      </c>
      <c r="D156">
        <v>19.922409999999999</v>
      </c>
      <c r="E156">
        <v>24.784790000000001</v>
      </c>
      <c r="F156">
        <v>7.5639999999999999E-2</v>
      </c>
      <c r="G156">
        <v>0</v>
      </c>
      <c r="H156">
        <v>0.19392000000000001</v>
      </c>
      <c r="I156">
        <v>0.20355999999999999</v>
      </c>
      <c r="J156">
        <v>7.1669999999999998E-2</v>
      </c>
      <c r="K156">
        <v>-6.3539999999999999E-2</v>
      </c>
      <c r="L156">
        <v>0.49462</v>
      </c>
      <c r="M156">
        <v>1.2659999999999999E-2</v>
      </c>
      <c r="N156">
        <v>0.12019000000000001</v>
      </c>
      <c r="O156">
        <v>60.078960000000002</v>
      </c>
      <c r="P156">
        <v>57.232610000000001</v>
      </c>
      <c r="Q156">
        <v>484.47816999999998</v>
      </c>
      <c r="R156">
        <v>457.06240000000003</v>
      </c>
      <c r="S156" t="s">
        <v>27</v>
      </c>
      <c r="T156" t="e" cm="1">
        <f t="array" ref="T156">-Inf</f>
        <v>#NAME?</v>
      </c>
      <c r="U156">
        <v>3.8500000000000001E-3</v>
      </c>
      <c r="V156">
        <v>5.1599999999999997E-3</v>
      </c>
      <c r="W156">
        <v>4.9399999999999999E-3</v>
      </c>
      <c r="X156">
        <v>4.0899999999999999E-3</v>
      </c>
      <c r="Y156">
        <v>7.0200000000000002E-3</v>
      </c>
      <c r="Z156">
        <v>4.0800000000000003E-3</v>
      </c>
      <c r="AA156">
        <v>0</v>
      </c>
    </row>
    <row r="157" spans="1:27" x14ac:dyDescent="0.25">
      <c r="A157">
        <v>157.02343999999999</v>
      </c>
      <c r="B157">
        <v>24.74248</v>
      </c>
      <c r="C157">
        <v>20.3018</v>
      </c>
      <c r="D157">
        <v>19.923249999999999</v>
      </c>
      <c r="E157">
        <v>24.784700000000001</v>
      </c>
      <c r="F157">
        <v>7.5950000000000004E-2</v>
      </c>
      <c r="G157">
        <v>0</v>
      </c>
      <c r="H157">
        <v>0.19372</v>
      </c>
      <c r="I157">
        <v>0.20286999999999999</v>
      </c>
      <c r="J157">
        <v>7.1790000000000007E-2</v>
      </c>
      <c r="K157">
        <v>-6.1280000000000001E-2</v>
      </c>
      <c r="L157">
        <v>0.49356</v>
      </c>
      <c r="M157">
        <v>1.268E-2</v>
      </c>
      <c r="N157">
        <v>0.12027</v>
      </c>
      <c r="O157">
        <v>59.876269999999998</v>
      </c>
      <c r="P157">
        <v>57.175199999999997</v>
      </c>
      <c r="Q157">
        <v>485.32681000000002</v>
      </c>
      <c r="R157">
        <v>458.96109000000001</v>
      </c>
      <c r="S157" t="s">
        <v>27</v>
      </c>
      <c r="T157" t="e" cm="1">
        <f t="array" ref="T157">-Inf</f>
        <v>#NAME?</v>
      </c>
      <c r="U157">
        <v>3.8600000000000001E-3</v>
      </c>
      <c r="V157">
        <v>5.1500000000000001E-3</v>
      </c>
      <c r="W157">
        <v>4.9399999999999999E-3</v>
      </c>
      <c r="X157">
        <v>4.0899999999999999E-3</v>
      </c>
      <c r="Y157">
        <v>7.0099999999999997E-3</v>
      </c>
      <c r="Z157">
        <v>4.0800000000000003E-3</v>
      </c>
      <c r="AA157">
        <v>0</v>
      </c>
    </row>
    <row r="158" spans="1:27" x14ac:dyDescent="0.25">
      <c r="A158">
        <v>158.02557999999999</v>
      </c>
      <c r="B158">
        <v>24.738790000000002</v>
      </c>
      <c r="C158">
        <v>20.30218</v>
      </c>
      <c r="D158">
        <v>19.923449999999999</v>
      </c>
      <c r="E158">
        <v>24.783249999999999</v>
      </c>
      <c r="F158">
        <v>7.5469999999999995E-2</v>
      </c>
      <c r="G158">
        <v>0</v>
      </c>
      <c r="H158">
        <v>0.19350000000000001</v>
      </c>
      <c r="I158">
        <v>0.20305999999999999</v>
      </c>
      <c r="J158">
        <v>6.6000000000000003E-2</v>
      </c>
      <c r="K158">
        <v>-6.4180000000000001E-2</v>
      </c>
      <c r="L158">
        <v>0.49219000000000002</v>
      </c>
      <c r="M158">
        <v>1.2279999999999999E-2</v>
      </c>
      <c r="N158">
        <v>0.11956</v>
      </c>
      <c r="O158">
        <v>59.930160000000001</v>
      </c>
      <c r="P158">
        <v>57.109450000000002</v>
      </c>
      <c r="Q158">
        <v>446.12526000000003</v>
      </c>
      <c r="R158">
        <v>456.03724</v>
      </c>
      <c r="S158" t="s">
        <v>27</v>
      </c>
      <c r="T158" t="e" cm="1">
        <f t="array" ref="T158">-Inf</f>
        <v>#NAME?</v>
      </c>
      <c r="U158">
        <v>3.8500000000000001E-3</v>
      </c>
      <c r="V158">
        <v>5.1500000000000001E-3</v>
      </c>
      <c r="W158">
        <v>4.9399999999999999E-3</v>
      </c>
      <c r="X158">
        <v>4.0899999999999999E-3</v>
      </c>
      <c r="Y158">
        <v>7.0099999999999997E-3</v>
      </c>
      <c r="Z158">
        <v>4.0800000000000003E-3</v>
      </c>
      <c r="AA158">
        <v>0</v>
      </c>
    </row>
    <row r="159" spans="1:27" x14ac:dyDescent="0.25">
      <c r="A159">
        <v>159.02848</v>
      </c>
      <c r="B159">
        <v>24.737369999999999</v>
      </c>
      <c r="C159">
        <v>20.301580000000001</v>
      </c>
      <c r="D159">
        <v>19.924040000000002</v>
      </c>
      <c r="E159">
        <v>24.785340000000001</v>
      </c>
      <c r="F159">
        <v>7.5800000000000006E-2</v>
      </c>
      <c r="G159">
        <v>0</v>
      </c>
      <c r="H159">
        <v>0.19364999999999999</v>
      </c>
      <c r="I159">
        <v>0.20141999999999999</v>
      </c>
      <c r="J159">
        <v>6.2859999999999999E-2</v>
      </c>
      <c r="K159">
        <v>-6.1740000000000003E-2</v>
      </c>
      <c r="L159">
        <v>0.49267</v>
      </c>
      <c r="M159">
        <v>1.261E-2</v>
      </c>
      <c r="N159">
        <v>0.1197</v>
      </c>
      <c r="O159">
        <v>59.446939999999998</v>
      </c>
      <c r="P159">
        <v>57.15278</v>
      </c>
      <c r="Q159">
        <v>424.92525999999998</v>
      </c>
      <c r="R159">
        <v>458.03719999999998</v>
      </c>
      <c r="S159" t="s">
        <v>27</v>
      </c>
      <c r="T159" t="e" cm="1">
        <f t="array" ref="T159">-Inf</f>
        <v>#NAME?</v>
      </c>
      <c r="U159">
        <v>3.8600000000000001E-3</v>
      </c>
      <c r="V159">
        <v>5.1500000000000001E-3</v>
      </c>
      <c r="W159">
        <v>4.9300000000000004E-3</v>
      </c>
      <c r="X159">
        <v>4.0800000000000003E-3</v>
      </c>
      <c r="Y159">
        <v>7.0099999999999997E-3</v>
      </c>
      <c r="Z159">
        <v>4.0800000000000003E-3</v>
      </c>
      <c r="AA159">
        <v>0</v>
      </c>
    </row>
    <row r="160" spans="1:27" x14ac:dyDescent="0.25">
      <c r="A160">
        <v>160.02878999999999</v>
      </c>
      <c r="B160">
        <v>24.736440000000002</v>
      </c>
      <c r="C160">
        <v>20.302</v>
      </c>
      <c r="D160">
        <v>19.923220000000001</v>
      </c>
      <c r="E160">
        <v>24.78537</v>
      </c>
      <c r="F160">
        <v>7.6840000000000006E-2</v>
      </c>
      <c r="G160">
        <v>0</v>
      </c>
      <c r="H160">
        <v>0.19381999999999999</v>
      </c>
      <c r="I160">
        <v>0.20357</v>
      </c>
      <c r="J160">
        <v>5.7169999999999999E-2</v>
      </c>
      <c r="K160">
        <v>-6.2670000000000003E-2</v>
      </c>
      <c r="L160">
        <v>0.49231000000000003</v>
      </c>
      <c r="M160">
        <v>1.17E-2</v>
      </c>
      <c r="N160">
        <v>0.12175</v>
      </c>
      <c r="O160">
        <v>60.08202</v>
      </c>
      <c r="P160">
        <v>57.204839999999997</v>
      </c>
      <c r="Q160">
        <v>386.46454</v>
      </c>
      <c r="R160">
        <v>464.31842</v>
      </c>
      <c r="S160" t="s">
        <v>27</v>
      </c>
      <c r="T160" t="e" cm="1">
        <f t="array" ref="T160">-Inf</f>
        <v>#NAME?</v>
      </c>
      <c r="U160">
        <v>3.8600000000000001E-3</v>
      </c>
      <c r="V160">
        <v>5.1500000000000001E-3</v>
      </c>
      <c r="W160">
        <v>4.9399999999999999E-3</v>
      </c>
      <c r="X160">
        <v>4.0800000000000003E-3</v>
      </c>
      <c r="Y160">
        <v>7.0099999999999997E-3</v>
      </c>
      <c r="Z160">
        <v>4.0899999999999999E-3</v>
      </c>
      <c r="AA160">
        <v>0</v>
      </c>
    </row>
    <row r="161" spans="1:27" x14ac:dyDescent="0.25">
      <c r="A161">
        <v>161.03236000000001</v>
      </c>
      <c r="B161">
        <v>24.737549999999999</v>
      </c>
      <c r="C161">
        <v>20.301380000000002</v>
      </c>
      <c r="D161">
        <v>19.923020000000001</v>
      </c>
      <c r="E161">
        <v>24.784199999999998</v>
      </c>
      <c r="F161">
        <v>7.6920000000000002E-2</v>
      </c>
      <c r="G161">
        <v>0</v>
      </c>
      <c r="H161">
        <v>0.19386</v>
      </c>
      <c r="I161">
        <v>0.2021</v>
      </c>
      <c r="J161">
        <v>6.9529999999999995E-2</v>
      </c>
      <c r="K161">
        <v>-5.9700000000000003E-2</v>
      </c>
      <c r="L161">
        <v>0.49480000000000002</v>
      </c>
      <c r="M161">
        <v>1.357E-2</v>
      </c>
      <c r="N161">
        <v>0.12175</v>
      </c>
      <c r="O161">
        <v>59.647370000000002</v>
      </c>
      <c r="P161">
        <v>57.215789999999998</v>
      </c>
      <c r="Q161">
        <v>470.03620000000001</v>
      </c>
      <c r="R161">
        <v>464.84142000000003</v>
      </c>
      <c r="S161" t="s">
        <v>27</v>
      </c>
      <c r="T161" t="e" cm="1">
        <f t="array" ref="T161">-Inf</f>
        <v>#NAME?</v>
      </c>
      <c r="U161">
        <v>3.8600000000000001E-3</v>
      </c>
      <c r="V161">
        <v>5.1599999999999997E-3</v>
      </c>
      <c r="W161">
        <v>4.9399999999999999E-3</v>
      </c>
      <c r="X161">
        <v>4.0899999999999999E-3</v>
      </c>
      <c r="Y161">
        <v>7.0099999999999997E-3</v>
      </c>
      <c r="Z161">
        <v>4.0899999999999999E-3</v>
      </c>
      <c r="AA161">
        <v>0</v>
      </c>
    </row>
    <row r="162" spans="1:27" x14ac:dyDescent="0.25">
      <c r="A162">
        <v>162.03400999999999</v>
      </c>
      <c r="B162">
        <v>24.738109999999999</v>
      </c>
      <c r="C162">
        <v>20.30104</v>
      </c>
      <c r="D162">
        <v>19.922419999999999</v>
      </c>
      <c r="E162">
        <v>24.78314</v>
      </c>
      <c r="F162">
        <v>7.5679999999999997E-2</v>
      </c>
      <c r="G162">
        <v>0</v>
      </c>
      <c r="H162">
        <v>0.19409000000000001</v>
      </c>
      <c r="I162">
        <v>0.20352999999999999</v>
      </c>
      <c r="J162">
        <v>7.3459999999999998E-2</v>
      </c>
      <c r="K162">
        <v>-5.9209999999999999E-2</v>
      </c>
      <c r="L162">
        <v>0.49203000000000002</v>
      </c>
      <c r="M162">
        <v>1.384E-2</v>
      </c>
      <c r="N162">
        <v>0.11987</v>
      </c>
      <c r="O162">
        <v>60.069180000000003</v>
      </c>
      <c r="P162">
        <v>57.284230000000001</v>
      </c>
      <c r="Q162">
        <v>496.57256999999998</v>
      </c>
      <c r="R162">
        <v>457.33190000000002</v>
      </c>
      <c r="S162" t="s">
        <v>27</v>
      </c>
      <c r="T162" t="e" cm="1">
        <f t="array" ref="T162">-Inf</f>
        <v>#NAME?</v>
      </c>
      <c r="U162">
        <v>3.8600000000000001E-3</v>
      </c>
      <c r="V162">
        <v>5.1500000000000001E-3</v>
      </c>
      <c r="W162">
        <v>4.9399999999999999E-3</v>
      </c>
      <c r="X162">
        <v>4.1000000000000003E-3</v>
      </c>
      <c r="Y162">
        <v>7.0200000000000002E-3</v>
      </c>
      <c r="Z162">
        <v>4.0800000000000003E-3</v>
      </c>
      <c r="AA162">
        <v>0</v>
      </c>
    </row>
    <row r="163" spans="1:27" x14ac:dyDescent="0.25">
      <c r="A163">
        <v>163.03621000000001</v>
      </c>
      <c r="B163">
        <v>24.738060000000001</v>
      </c>
      <c r="C163">
        <v>20.30171</v>
      </c>
      <c r="D163">
        <v>19.922360000000001</v>
      </c>
      <c r="E163">
        <v>24.782419999999998</v>
      </c>
      <c r="F163">
        <v>7.6420000000000002E-2</v>
      </c>
      <c r="G163">
        <v>0</v>
      </c>
      <c r="H163">
        <v>0.19399</v>
      </c>
      <c r="I163">
        <v>0.20226</v>
      </c>
      <c r="J163">
        <v>6.7349999999999993E-2</v>
      </c>
      <c r="K163">
        <v>-6.3280000000000003E-2</v>
      </c>
      <c r="L163">
        <v>0.49159999999999998</v>
      </c>
      <c r="M163">
        <v>1.2500000000000001E-2</v>
      </c>
      <c r="N163">
        <v>0.12127</v>
      </c>
      <c r="O163">
        <v>59.693669999999997</v>
      </c>
      <c r="P163">
        <v>57.254770000000001</v>
      </c>
      <c r="Q163">
        <v>455.24162999999999</v>
      </c>
      <c r="R163">
        <v>461.80989</v>
      </c>
      <c r="S163" t="s">
        <v>27</v>
      </c>
      <c r="T163" t="e" cm="1">
        <f t="array" ref="T163">-Inf</f>
        <v>#NAME?</v>
      </c>
      <c r="U163">
        <v>3.8600000000000001E-3</v>
      </c>
      <c r="V163">
        <v>5.1500000000000001E-3</v>
      </c>
      <c r="W163">
        <v>4.9399999999999999E-3</v>
      </c>
      <c r="X163">
        <v>4.0899999999999999E-3</v>
      </c>
      <c r="Y163">
        <v>7.0200000000000002E-3</v>
      </c>
      <c r="Z163">
        <v>4.0899999999999999E-3</v>
      </c>
      <c r="AA163">
        <v>0</v>
      </c>
    </row>
    <row r="164" spans="1:27" x14ac:dyDescent="0.25">
      <c r="A164">
        <v>164.03796</v>
      </c>
      <c r="B164">
        <v>24.738499999999998</v>
      </c>
      <c r="C164">
        <v>20.301369999999999</v>
      </c>
      <c r="D164">
        <v>19.922260000000001</v>
      </c>
      <c r="E164">
        <v>24.781279999999999</v>
      </c>
      <c r="F164">
        <v>7.553E-2</v>
      </c>
      <c r="G164">
        <v>0</v>
      </c>
      <c r="H164">
        <v>0.19411999999999999</v>
      </c>
      <c r="I164">
        <v>0.20355000000000001</v>
      </c>
      <c r="J164">
        <v>6.8540000000000004E-2</v>
      </c>
      <c r="K164">
        <v>-6.1620000000000001E-2</v>
      </c>
      <c r="L164">
        <v>0.49398999999999998</v>
      </c>
      <c r="M164">
        <v>1.227E-2</v>
      </c>
      <c r="N164">
        <v>0.11978</v>
      </c>
      <c r="O164">
        <v>60.076770000000003</v>
      </c>
      <c r="P164">
        <v>57.29325</v>
      </c>
      <c r="Q164">
        <v>463.32420000000002</v>
      </c>
      <c r="R164">
        <v>456.4194</v>
      </c>
      <c r="S164" t="s">
        <v>27</v>
      </c>
      <c r="T164" t="e" cm="1">
        <f t="array" ref="T164">-Inf</f>
        <v>#NAME?</v>
      </c>
      <c r="U164">
        <v>3.8600000000000001E-3</v>
      </c>
      <c r="V164">
        <v>5.1500000000000001E-3</v>
      </c>
      <c r="W164">
        <v>4.9399999999999999E-3</v>
      </c>
      <c r="X164">
        <v>4.0899999999999999E-3</v>
      </c>
      <c r="Y164">
        <v>7.0200000000000002E-3</v>
      </c>
      <c r="Z164">
        <v>4.0800000000000003E-3</v>
      </c>
      <c r="AA164">
        <v>0</v>
      </c>
    </row>
    <row r="165" spans="1:27" x14ac:dyDescent="0.25">
      <c r="A165">
        <v>165.04046</v>
      </c>
      <c r="B165">
        <v>24.737179999999999</v>
      </c>
      <c r="C165">
        <v>20.302140000000001</v>
      </c>
      <c r="D165">
        <v>19.921900000000001</v>
      </c>
      <c r="E165">
        <v>24.782979999999998</v>
      </c>
      <c r="F165">
        <v>7.5630000000000003E-2</v>
      </c>
      <c r="G165">
        <v>0</v>
      </c>
      <c r="H165">
        <v>0.19378000000000001</v>
      </c>
      <c r="I165">
        <v>0.20054</v>
      </c>
      <c r="J165">
        <v>6.7549999999999999E-2</v>
      </c>
      <c r="K165">
        <v>-6.3210000000000002E-2</v>
      </c>
      <c r="L165">
        <v>0.49217</v>
      </c>
      <c r="M165">
        <v>1.294E-2</v>
      </c>
      <c r="N165">
        <v>0.12028999999999999</v>
      </c>
      <c r="O165">
        <v>59.186790000000002</v>
      </c>
      <c r="P165">
        <v>57.192270000000001</v>
      </c>
      <c r="Q165">
        <v>456.64096000000001</v>
      </c>
      <c r="R165">
        <v>456.99401</v>
      </c>
      <c r="S165" t="s">
        <v>27</v>
      </c>
      <c r="T165" t="e" cm="1">
        <f t="array" ref="T165">-Inf</f>
        <v>#NAME?</v>
      </c>
      <c r="U165">
        <v>3.8600000000000001E-3</v>
      </c>
      <c r="V165">
        <v>5.1500000000000001E-3</v>
      </c>
      <c r="W165">
        <v>4.9300000000000004E-3</v>
      </c>
      <c r="X165">
        <v>4.0899999999999999E-3</v>
      </c>
      <c r="Y165">
        <v>7.0099999999999997E-3</v>
      </c>
      <c r="Z165">
        <v>4.0800000000000003E-3</v>
      </c>
      <c r="AA165">
        <v>0</v>
      </c>
    </row>
    <row r="166" spans="1:27" x14ac:dyDescent="0.25">
      <c r="A166">
        <v>166.04244</v>
      </c>
      <c r="B166">
        <v>24.735700000000001</v>
      </c>
      <c r="C166">
        <v>20.30246</v>
      </c>
      <c r="D166">
        <v>19.923909999999999</v>
      </c>
      <c r="E166">
        <v>24.785150000000002</v>
      </c>
      <c r="F166">
        <v>7.6009999999999994E-2</v>
      </c>
      <c r="G166">
        <v>0</v>
      </c>
      <c r="H166">
        <v>0.19405</v>
      </c>
      <c r="I166">
        <v>0.20188999999999999</v>
      </c>
      <c r="J166">
        <v>5.3319999999999999E-2</v>
      </c>
      <c r="K166">
        <v>-6.1920000000000003E-2</v>
      </c>
      <c r="L166">
        <v>0.49212</v>
      </c>
      <c r="M166">
        <v>1.103E-2</v>
      </c>
      <c r="N166">
        <v>0.12037</v>
      </c>
      <c r="O166">
        <v>59.584789999999998</v>
      </c>
      <c r="P166">
        <v>57.271239999999999</v>
      </c>
      <c r="Q166">
        <v>360.44425000000001</v>
      </c>
      <c r="R166">
        <v>459.34908000000001</v>
      </c>
      <c r="S166" t="s">
        <v>27</v>
      </c>
      <c r="T166" t="e" cm="1">
        <f t="array" ref="T166">-Inf</f>
        <v>#NAME?</v>
      </c>
      <c r="U166">
        <v>3.8600000000000001E-3</v>
      </c>
      <c r="V166">
        <v>5.1500000000000001E-3</v>
      </c>
      <c r="W166">
        <v>4.9399999999999999E-3</v>
      </c>
      <c r="X166">
        <v>4.0699999999999998E-3</v>
      </c>
      <c r="Y166">
        <v>7.0200000000000002E-3</v>
      </c>
      <c r="Z166">
        <v>4.0800000000000003E-3</v>
      </c>
      <c r="AA166">
        <v>0</v>
      </c>
    </row>
    <row r="167" spans="1:27" x14ac:dyDescent="0.25">
      <c r="A167">
        <v>167.04336000000001</v>
      </c>
      <c r="B167">
        <v>24.734089999999998</v>
      </c>
      <c r="C167">
        <v>20.301780000000001</v>
      </c>
      <c r="D167">
        <v>19.922999999999998</v>
      </c>
      <c r="E167">
        <v>24.78171</v>
      </c>
      <c r="F167">
        <v>7.5560000000000002E-2</v>
      </c>
      <c r="G167">
        <v>0</v>
      </c>
      <c r="H167">
        <v>0.19427</v>
      </c>
      <c r="I167">
        <v>0.20205999999999999</v>
      </c>
      <c r="J167">
        <v>4.9500000000000002E-2</v>
      </c>
      <c r="K167">
        <v>-6.1879999999999998E-2</v>
      </c>
      <c r="L167">
        <v>0.49042000000000002</v>
      </c>
      <c r="M167">
        <v>9.8600000000000007E-3</v>
      </c>
      <c r="N167">
        <v>0.11973</v>
      </c>
      <c r="O167">
        <v>59.6372</v>
      </c>
      <c r="P167">
        <v>57.336150000000004</v>
      </c>
      <c r="Q167">
        <v>334.55982999999998</v>
      </c>
      <c r="R167">
        <v>456.60354000000001</v>
      </c>
      <c r="S167" t="s">
        <v>27</v>
      </c>
      <c r="T167" t="e" cm="1">
        <f t="array" ref="T167">-Inf</f>
        <v>#NAME?</v>
      </c>
      <c r="U167">
        <v>3.8600000000000001E-3</v>
      </c>
      <c r="V167">
        <v>5.1500000000000001E-3</v>
      </c>
      <c r="W167">
        <v>4.9399999999999999E-3</v>
      </c>
      <c r="X167">
        <v>4.0699999999999998E-3</v>
      </c>
      <c r="Y167">
        <v>7.0200000000000002E-3</v>
      </c>
      <c r="Z167">
        <v>4.0800000000000003E-3</v>
      </c>
      <c r="AA167">
        <v>0</v>
      </c>
    </row>
    <row r="168" spans="1:27" x14ac:dyDescent="0.25">
      <c r="A168">
        <v>168.04659000000001</v>
      </c>
      <c r="B168">
        <v>24.735289999999999</v>
      </c>
      <c r="C168">
        <v>20.30151</v>
      </c>
      <c r="D168">
        <v>19.922910000000002</v>
      </c>
      <c r="E168">
        <v>24.782360000000001</v>
      </c>
      <c r="F168">
        <v>7.5819999999999999E-2</v>
      </c>
      <c r="G168">
        <v>0</v>
      </c>
      <c r="H168">
        <v>0.19423000000000001</v>
      </c>
      <c r="I168">
        <v>0.20332</v>
      </c>
      <c r="J168">
        <v>6.8239999999999995E-2</v>
      </c>
      <c r="K168">
        <v>-6.3259999999999997E-2</v>
      </c>
      <c r="L168">
        <v>0.49407000000000001</v>
      </c>
      <c r="M168">
        <v>1.3440000000000001E-2</v>
      </c>
      <c r="N168">
        <v>0.12008000000000001</v>
      </c>
      <c r="O168">
        <v>60.006520000000002</v>
      </c>
      <c r="P168">
        <v>57.324820000000003</v>
      </c>
      <c r="Q168">
        <v>461.24513000000002</v>
      </c>
      <c r="R168">
        <v>458.19483000000002</v>
      </c>
      <c r="S168" t="s">
        <v>27</v>
      </c>
      <c r="T168" t="e" cm="1">
        <f t="array" ref="T168">-Inf</f>
        <v>#NAME?</v>
      </c>
      <c r="U168">
        <v>3.8600000000000001E-3</v>
      </c>
      <c r="V168">
        <v>5.1599999999999997E-3</v>
      </c>
      <c r="W168">
        <v>4.9399999999999999E-3</v>
      </c>
      <c r="X168">
        <v>4.0899999999999999E-3</v>
      </c>
      <c r="Y168">
        <v>7.0200000000000002E-3</v>
      </c>
      <c r="Z168">
        <v>4.0800000000000003E-3</v>
      </c>
      <c r="AA168">
        <v>0</v>
      </c>
    </row>
    <row r="169" spans="1:27" x14ac:dyDescent="0.25">
      <c r="A169">
        <v>169.04568</v>
      </c>
      <c r="B169">
        <v>24.73659</v>
      </c>
      <c r="C169">
        <v>20.302240000000001</v>
      </c>
      <c r="D169">
        <v>19.922910000000002</v>
      </c>
      <c r="E169">
        <v>24.782160000000001</v>
      </c>
      <c r="F169">
        <v>7.5950000000000004E-2</v>
      </c>
      <c r="G169">
        <v>0</v>
      </c>
      <c r="H169">
        <v>0.19392000000000001</v>
      </c>
      <c r="I169">
        <v>0.20161000000000001</v>
      </c>
      <c r="J169">
        <v>5.8290000000000002E-2</v>
      </c>
      <c r="K169">
        <v>-6.148E-2</v>
      </c>
      <c r="L169">
        <v>0.49463000000000001</v>
      </c>
      <c r="M169">
        <v>1.111E-2</v>
      </c>
      <c r="N169">
        <v>0.12052</v>
      </c>
      <c r="O169">
        <v>59.501660000000001</v>
      </c>
      <c r="P169">
        <v>57.233519999999999</v>
      </c>
      <c r="Q169">
        <v>393.98023000000001</v>
      </c>
      <c r="R169">
        <v>458.96616999999998</v>
      </c>
      <c r="S169" t="s">
        <v>27</v>
      </c>
      <c r="T169" t="e" cm="1">
        <f t="array" ref="T169">-Inf</f>
        <v>#NAME?</v>
      </c>
      <c r="U169">
        <v>3.8600000000000001E-3</v>
      </c>
      <c r="V169">
        <v>5.1599999999999997E-3</v>
      </c>
      <c r="W169">
        <v>4.9399999999999999E-3</v>
      </c>
      <c r="X169">
        <v>4.0800000000000003E-3</v>
      </c>
      <c r="Y169">
        <v>7.0200000000000002E-3</v>
      </c>
      <c r="Z169">
        <v>4.0800000000000003E-3</v>
      </c>
      <c r="AA169">
        <v>0</v>
      </c>
    </row>
    <row r="170" spans="1:27" x14ac:dyDescent="0.25">
      <c r="A170">
        <v>170.04812999999999</v>
      </c>
      <c r="B170">
        <v>24.737770000000001</v>
      </c>
      <c r="C170">
        <v>20.30142</v>
      </c>
      <c r="D170">
        <v>19.923860000000001</v>
      </c>
      <c r="E170">
        <v>24.779060000000001</v>
      </c>
      <c r="F170">
        <v>7.5899999999999995E-2</v>
      </c>
      <c r="G170">
        <v>0</v>
      </c>
      <c r="H170">
        <v>0.19414999999999999</v>
      </c>
      <c r="I170">
        <v>0.20355000000000001</v>
      </c>
      <c r="J170">
        <v>6.3659999999999994E-2</v>
      </c>
      <c r="K170">
        <v>-6.2530000000000002E-2</v>
      </c>
      <c r="L170">
        <v>0.49373</v>
      </c>
      <c r="M170">
        <v>1.0999999999999999E-2</v>
      </c>
      <c r="N170">
        <v>0.11987</v>
      </c>
      <c r="O170">
        <v>60.075020000000002</v>
      </c>
      <c r="P170">
        <v>57.30124</v>
      </c>
      <c r="Q170">
        <v>430.33013999999997</v>
      </c>
      <c r="R170">
        <v>458.63654000000002</v>
      </c>
      <c r="S170" t="s">
        <v>27</v>
      </c>
      <c r="T170" t="e" cm="1">
        <f t="array" ref="T170">-Inf</f>
        <v>#NAME?</v>
      </c>
      <c r="U170">
        <v>3.8600000000000001E-3</v>
      </c>
      <c r="V170">
        <v>5.1500000000000001E-3</v>
      </c>
      <c r="W170">
        <v>4.9399999999999999E-3</v>
      </c>
      <c r="X170">
        <v>4.0800000000000003E-3</v>
      </c>
      <c r="Y170">
        <v>7.0200000000000002E-3</v>
      </c>
      <c r="Z170">
        <v>4.0800000000000003E-3</v>
      </c>
      <c r="AA170">
        <v>0</v>
      </c>
    </row>
    <row r="171" spans="1:27" x14ac:dyDescent="0.25">
      <c r="A171">
        <v>171.05124000000001</v>
      </c>
      <c r="B171">
        <v>24.736239999999999</v>
      </c>
      <c r="C171">
        <v>20.30179</v>
      </c>
      <c r="D171">
        <v>19.923539999999999</v>
      </c>
      <c r="E171">
        <v>24.778289999999998</v>
      </c>
      <c r="F171">
        <v>7.5770000000000004E-2</v>
      </c>
      <c r="G171">
        <v>0</v>
      </c>
      <c r="H171">
        <v>0.19338</v>
      </c>
      <c r="I171">
        <v>0.2021</v>
      </c>
      <c r="J171">
        <v>6.5229999999999996E-2</v>
      </c>
      <c r="K171">
        <v>-6.1929999999999999E-2</v>
      </c>
      <c r="L171">
        <v>0.49292999999999998</v>
      </c>
      <c r="M171">
        <v>1.1469999999999999E-2</v>
      </c>
      <c r="N171">
        <v>0.11988</v>
      </c>
      <c r="O171">
        <v>59.646129999999999</v>
      </c>
      <c r="P171">
        <v>57.07517</v>
      </c>
      <c r="Q171">
        <v>440.91266999999999</v>
      </c>
      <c r="R171">
        <v>457.85374999999999</v>
      </c>
      <c r="S171" t="s">
        <v>27</v>
      </c>
      <c r="T171" t="e" cm="1">
        <f t="array" ref="T171">-Inf</f>
        <v>#NAME?</v>
      </c>
      <c r="U171">
        <v>3.8600000000000001E-3</v>
      </c>
      <c r="V171">
        <v>5.1500000000000001E-3</v>
      </c>
      <c r="W171">
        <v>4.9399999999999999E-3</v>
      </c>
      <c r="X171">
        <v>4.0899999999999999E-3</v>
      </c>
      <c r="Y171">
        <v>7.0099999999999997E-3</v>
      </c>
      <c r="Z171">
        <v>4.0800000000000003E-3</v>
      </c>
      <c r="AA171">
        <v>0</v>
      </c>
    </row>
    <row r="172" spans="1:27" x14ac:dyDescent="0.25">
      <c r="A172">
        <v>172.05291</v>
      </c>
      <c r="B172">
        <v>24.735209999999999</v>
      </c>
      <c r="C172">
        <v>20.301590000000001</v>
      </c>
      <c r="D172">
        <v>19.922820000000002</v>
      </c>
      <c r="E172">
        <v>24.777419999999999</v>
      </c>
      <c r="F172">
        <v>7.6249999999999998E-2</v>
      </c>
      <c r="G172">
        <v>0</v>
      </c>
      <c r="H172">
        <v>0.19406999999999999</v>
      </c>
      <c r="I172">
        <v>0.20244000000000001</v>
      </c>
      <c r="J172">
        <v>7.6369999999999993E-2</v>
      </c>
      <c r="K172">
        <v>-6.3380000000000006E-2</v>
      </c>
      <c r="L172">
        <v>0.49026999999999998</v>
      </c>
      <c r="M172">
        <v>1.3480000000000001E-2</v>
      </c>
      <c r="N172">
        <v>0.12081</v>
      </c>
      <c r="O172">
        <v>59.747410000000002</v>
      </c>
      <c r="P172">
        <v>57.277000000000001</v>
      </c>
      <c r="Q172">
        <v>516.21478000000002</v>
      </c>
      <c r="R172">
        <v>460.73570000000001</v>
      </c>
      <c r="S172" t="s">
        <v>27</v>
      </c>
      <c r="T172" t="e" cm="1">
        <f t="array" ref="T172">-Inf</f>
        <v>#NAME?</v>
      </c>
      <c r="U172">
        <v>3.8600000000000001E-3</v>
      </c>
      <c r="V172">
        <v>5.1500000000000001E-3</v>
      </c>
      <c r="W172">
        <v>4.9399999999999999E-3</v>
      </c>
      <c r="X172">
        <v>4.1000000000000003E-3</v>
      </c>
      <c r="Y172">
        <v>7.0200000000000002E-3</v>
      </c>
      <c r="Z172">
        <v>4.0899999999999999E-3</v>
      </c>
      <c r="AA172">
        <v>0</v>
      </c>
    </row>
    <row r="173" spans="1:27" x14ac:dyDescent="0.25">
      <c r="A173">
        <v>173.05507</v>
      </c>
      <c r="B173">
        <v>24.734739999999999</v>
      </c>
      <c r="C173">
        <v>20.301100000000002</v>
      </c>
      <c r="D173">
        <v>19.923010000000001</v>
      </c>
      <c r="E173">
        <v>24.77721</v>
      </c>
      <c r="F173">
        <v>7.603E-2</v>
      </c>
      <c r="G173">
        <v>0</v>
      </c>
      <c r="H173">
        <v>0.19431999999999999</v>
      </c>
      <c r="I173">
        <v>0.20247999999999999</v>
      </c>
      <c r="J173">
        <v>6.207E-2</v>
      </c>
      <c r="K173">
        <v>-6.2570000000000001E-2</v>
      </c>
      <c r="L173">
        <v>0.49153999999999998</v>
      </c>
      <c r="M173">
        <v>1.103E-2</v>
      </c>
      <c r="N173">
        <v>0.12025</v>
      </c>
      <c r="O173">
        <v>59.759219999999999</v>
      </c>
      <c r="P173">
        <v>57.350470000000001</v>
      </c>
      <c r="Q173">
        <v>419.52307000000002</v>
      </c>
      <c r="R173">
        <v>459.45697000000001</v>
      </c>
      <c r="S173" t="s">
        <v>27</v>
      </c>
      <c r="T173" t="e" cm="1">
        <f t="array" ref="T173">-Inf</f>
        <v>#NAME?</v>
      </c>
      <c r="U173">
        <v>3.8600000000000001E-3</v>
      </c>
      <c r="V173">
        <v>5.1500000000000001E-3</v>
      </c>
      <c r="W173">
        <v>4.9399999999999999E-3</v>
      </c>
      <c r="X173">
        <v>4.0800000000000003E-3</v>
      </c>
      <c r="Y173">
        <v>7.0200000000000002E-3</v>
      </c>
      <c r="Z173">
        <v>4.0800000000000003E-3</v>
      </c>
      <c r="AA173">
        <v>0</v>
      </c>
    </row>
    <row r="174" spans="1:27" x14ac:dyDescent="0.25">
      <c r="A174">
        <v>174.05717000000001</v>
      </c>
      <c r="B174">
        <v>24.734940000000002</v>
      </c>
      <c r="C174">
        <v>20.30086</v>
      </c>
      <c r="D174">
        <v>19.923649999999999</v>
      </c>
      <c r="E174">
        <v>24.777360000000002</v>
      </c>
      <c r="F174">
        <v>7.5929999999999997E-2</v>
      </c>
      <c r="G174">
        <v>0</v>
      </c>
      <c r="H174">
        <v>0.19389999999999999</v>
      </c>
      <c r="I174">
        <v>0.20211999999999999</v>
      </c>
      <c r="J174">
        <v>5.7820000000000003E-2</v>
      </c>
      <c r="K174">
        <v>-6.3769999999999993E-2</v>
      </c>
      <c r="L174">
        <v>0.49186000000000002</v>
      </c>
      <c r="M174">
        <v>1.026E-2</v>
      </c>
      <c r="N174">
        <v>0.11981</v>
      </c>
      <c r="O174">
        <v>59.652670000000001</v>
      </c>
      <c r="P174">
        <v>57.226109999999998</v>
      </c>
      <c r="Q174">
        <v>390.83161999999999</v>
      </c>
      <c r="R174">
        <v>458.82889999999998</v>
      </c>
      <c r="S174" t="s">
        <v>27</v>
      </c>
      <c r="T174" t="e" cm="1">
        <f t="array" ref="T174">-Inf</f>
        <v>#NAME?</v>
      </c>
      <c r="U174">
        <v>3.8500000000000001E-3</v>
      </c>
      <c r="V174">
        <v>5.1500000000000001E-3</v>
      </c>
      <c r="W174">
        <v>4.9399999999999999E-3</v>
      </c>
      <c r="X174">
        <v>4.0800000000000003E-3</v>
      </c>
      <c r="Y174">
        <v>7.0200000000000002E-3</v>
      </c>
      <c r="Z174">
        <v>4.0800000000000003E-3</v>
      </c>
      <c r="AA174">
        <v>0</v>
      </c>
    </row>
    <row r="175" spans="1:27" x14ac:dyDescent="0.25">
      <c r="A175">
        <v>175.06045</v>
      </c>
      <c r="B175">
        <v>24.734970000000001</v>
      </c>
      <c r="C175">
        <v>20.30218</v>
      </c>
      <c r="D175">
        <v>19.923439999999999</v>
      </c>
      <c r="E175">
        <v>24.778500000000001</v>
      </c>
      <c r="F175">
        <v>7.4990000000000001E-2</v>
      </c>
      <c r="G175">
        <v>0</v>
      </c>
      <c r="H175">
        <v>0.19400000000000001</v>
      </c>
      <c r="I175">
        <v>0.20285</v>
      </c>
      <c r="J175">
        <v>6.7750000000000005E-2</v>
      </c>
      <c r="K175">
        <v>-6.3039999999999999E-2</v>
      </c>
      <c r="L175">
        <v>0.49470999999999998</v>
      </c>
      <c r="M175">
        <v>1.2330000000000001E-2</v>
      </c>
      <c r="N175">
        <v>0.1188</v>
      </c>
      <c r="O175">
        <v>59.87039</v>
      </c>
      <c r="P175">
        <v>57.257370000000002</v>
      </c>
      <c r="Q175">
        <v>457.89988</v>
      </c>
      <c r="R175">
        <v>453.15251999999998</v>
      </c>
      <c r="S175" t="s">
        <v>27</v>
      </c>
      <c r="T175" t="e" cm="1">
        <f t="array" ref="T175">-Inf</f>
        <v>#NAME?</v>
      </c>
      <c r="U175">
        <v>3.8600000000000001E-3</v>
      </c>
      <c r="V175">
        <v>5.1599999999999997E-3</v>
      </c>
      <c r="W175">
        <v>4.9399999999999999E-3</v>
      </c>
      <c r="X175">
        <v>4.0899999999999999E-3</v>
      </c>
      <c r="Y175">
        <v>7.0200000000000002E-3</v>
      </c>
      <c r="Z175">
        <v>4.0800000000000003E-3</v>
      </c>
      <c r="AA175">
        <v>0</v>
      </c>
    </row>
    <row r="176" spans="1:27" x14ac:dyDescent="0.25">
      <c r="A176">
        <v>176.06196</v>
      </c>
      <c r="B176">
        <v>24.73349</v>
      </c>
      <c r="C176">
        <v>20.3019</v>
      </c>
      <c r="D176">
        <v>19.923290000000001</v>
      </c>
      <c r="E176">
        <v>24.777840000000001</v>
      </c>
      <c r="F176">
        <v>7.5939999999999994E-2</v>
      </c>
      <c r="G176">
        <v>0</v>
      </c>
      <c r="H176">
        <v>0.1938</v>
      </c>
      <c r="I176">
        <v>0.20297999999999999</v>
      </c>
      <c r="J176">
        <v>6.0089999999999998E-2</v>
      </c>
      <c r="K176">
        <v>-6.1150000000000003E-2</v>
      </c>
      <c r="L176">
        <v>0.49231999999999998</v>
      </c>
      <c r="M176">
        <v>1.115E-2</v>
      </c>
      <c r="N176">
        <v>0.12027</v>
      </c>
      <c r="O176">
        <v>59.907969999999999</v>
      </c>
      <c r="P176">
        <v>57.197580000000002</v>
      </c>
      <c r="Q176">
        <v>406.15710999999999</v>
      </c>
      <c r="R176">
        <v>458.88833</v>
      </c>
      <c r="S176" t="s">
        <v>27</v>
      </c>
      <c r="T176" t="e" cm="1">
        <f t="array" ref="T176">-Inf</f>
        <v>#NAME?</v>
      </c>
      <c r="U176">
        <v>3.8600000000000001E-3</v>
      </c>
      <c r="V176">
        <v>5.1500000000000001E-3</v>
      </c>
      <c r="W176">
        <v>4.9399999999999999E-3</v>
      </c>
      <c r="X176">
        <v>4.0800000000000003E-3</v>
      </c>
      <c r="Y176">
        <v>7.0099999999999997E-3</v>
      </c>
      <c r="Z176">
        <v>4.0800000000000003E-3</v>
      </c>
      <c r="AA176">
        <v>0</v>
      </c>
    </row>
    <row r="177" spans="1:27" x14ac:dyDescent="0.25">
      <c r="A177">
        <v>177.06388999999999</v>
      </c>
      <c r="B177">
        <v>24.73283</v>
      </c>
      <c r="C177">
        <v>20.302109999999999</v>
      </c>
      <c r="D177">
        <v>19.92332</v>
      </c>
      <c r="E177">
        <v>24.776420000000002</v>
      </c>
      <c r="F177">
        <v>7.5730000000000006E-2</v>
      </c>
      <c r="G177">
        <v>0</v>
      </c>
      <c r="H177">
        <v>0.19389000000000001</v>
      </c>
      <c r="I177">
        <v>0.20269999999999999</v>
      </c>
      <c r="J177">
        <v>5.3039999999999997E-2</v>
      </c>
      <c r="K177">
        <v>-5.9479999999999998E-2</v>
      </c>
      <c r="L177">
        <v>0.49064000000000002</v>
      </c>
      <c r="M177">
        <v>9.6699999999999998E-3</v>
      </c>
      <c r="N177">
        <v>0.11999</v>
      </c>
      <c r="O177">
        <v>59.823329999999999</v>
      </c>
      <c r="P177">
        <v>57.225050000000003</v>
      </c>
      <c r="Q177">
        <v>358.48977000000002</v>
      </c>
      <c r="R177">
        <v>457.61833000000001</v>
      </c>
      <c r="S177" t="s">
        <v>27</v>
      </c>
      <c r="T177" t="e" cm="1">
        <f t="array" ref="T177">-Inf</f>
        <v>#NAME?</v>
      </c>
      <c r="U177">
        <v>3.8600000000000001E-3</v>
      </c>
      <c r="V177">
        <v>5.1500000000000001E-3</v>
      </c>
      <c r="W177">
        <v>4.9399999999999999E-3</v>
      </c>
      <c r="X177">
        <v>4.0699999999999998E-3</v>
      </c>
      <c r="Y177">
        <v>7.0200000000000002E-3</v>
      </c>
      <c r="Z177">
        <v>4.0800000000000003E-3</v>
      </c>
      <c r="AA177">
        <v>0</v>
      </c>
    </row>
    <row r="178" spans="1:27" x14ac:dyDescent="0.25">
      <c r="A178">
        <v>178.06623999999999</v>
      </c>
      <c r="B178">
        <v>24.73471</v>
      </c>
      <c r="C178">
        <v>20.302389999999999</v>
      </c>
      <c r="D178">
        <v>19.92295</v>
      </c>
      <c r="E178">
        <v>24.776420000000002</v>
      </c>
      <c r="F178">
        <v>7.6160000000000005E-2</v>
      </c>
      <c r="G178">
        <v>0</v>
      </c>
      <c r="H178">
        <v>0.19349</v>
      </c>
      <c r="I178">
        <v>0.20277000000000001</v>
      </c>
      <c r="J178">
        <v>5.0869999999999999E-2</v>
      </c>
      <c r="K178">
        <v>-6.1310000000000003E-2</v>
      </c>
      <c r="L178">
        <v>0.49286000000000002</v>
      </c>
      <c r="M178">
        <v>8.8800000000000007E-3</v>
      </c>
      <c r="N178">
        <v>0.12088</v>
      </c>
      <c r="O178">
        <v>59.84552</v>
      </c>
      <c r="P178">
        <v>57.105060000000002</v>
      </c>
      <c r="Q178">
        <v>343.84053</v>
      </c>
      <c r="R178">
        <v>460.20051999999998</v>
      </c>
      <c r="S178" t="s">
        <v>27</v>
      </c>
      <c r="T178" t="e" cm="1">
        <f t="array" ref="T178">-Inf</f>
        <v>#NAME?</v>
      </c>
      <c r="U178">
        <v>3.8600000000000001E-3</v>
      </c>
      <c r="V178">
        <v>5.1500000000000001E-3</v>
      </c>
      <c r="W178">
        <v>4.9399999999999999E-3</v>
      </c>
      <c r="X178">
        <v>4.0699999999999998E-3</v>
      </c>
      <c r="Y178">
        <v>7.0099999999999997E-3</v>
      </c>
      <c r="Z178">
        <v>4.0899999999999999E-3</v>
      </c>
      <c r="AA178">
        <v>0</v>
      </c>
    </row>
    <row r="179" spans="1:27" x14ac:dyDescent="0.25">
      <c r="A179">
        <v>179.06795</v>
      </c>
      <c r="B179">
        <v>24.736920000000001</v>
      </c>
      <c r="C179">
        <v>20.302620000000001</v>
      </c>
      <c r="D179">
        <v>19.9237</v>
      </c>
      <c r="E179">
        <v>24.776720000000001</v>
      </c>
      <c r="F179">
        <v>7.5469999999999995E-2</v>
      </c>
      <c r="G179">
        <v>0</v>
      </c>
      <c r="H179">
        <v>0.19406000000000001</v>
      </c>
      <c r="I179">
        <v>0.20163</v>
      </c>
      <c r="J179">
        <v>7.3230000000000003E-2</v>
      </c>
      <c r="K179">
        <v>-6.0670000000000002E-2</v>
      </c>
      <c r="L179">
        <v>0.49419000000000002</v>
      </c>
      <c r="M179">
        <v>1.2189999999999999E-2</v>
      </c>
      <c r="N179">
        <v>0.11963</v>
      </c>
      <c r="O179">
        <v>59.507390000000001</v>
      </c>
      <c r="P179">
        <v>57.273310000000002</v>
      </c>
      <c r="Q179">
        <v>495.00143000000003</v>
      </c>
      <c r="R179">
        <v>456.08668999999998</v>
      </c>
      <c r="S179" t="s">
        <v>27</v>
      </c>
      <c r="T179" t="e" cm="1">
        <f t="array" ref="T179">-Inf</f>
        <v>#NAME?</v>
      </c>
      <c r="U179">
        <v>3.8600000000000001E-3</v>
      </c>
      <c r="V179">
        <v>5.1599999999999997E-3</v>
      </c>
      <c r="W179">
        <v>4.9399999999999999E-3</v>
      </c>
      <c r="X179">
        <v>4.1000000000000003E-3</v>
      </c>
      <c r="Y179">
        <v>7.0200000000000002E-3</v>
      </c>
      <c r="Z179">
        <v>4.0800000000000003E-3</v>
      </c>
      <c r="AA179">
        <v>0</v>
      </c>
    </row>
    <row r="180" spans="1:27" x14ac:dyDescent="0.25">
      <c r="A180">
        <v>180.07033000000001</v>
      </c>
      <c r="B180">
        <v>24.739450000000001</v>
      </c>
      <c r="C180">
        <v>20.30293</v>
      </c>
      <c r="D180">
        <v>19.92315</v>
      </c>
      <c r="E180">
        <v>24.777509999999999</v>
      </c>
      <c r="F180">
        <v>7.5410000000000005E-2</v>
      </c>
      <c r="G180">
        <v>0</v>
      </c>
      <c r="H180">
        <v>0.19306999999999999</v>
      </c>
      <c r="I180">
        <v>0.20257</v>
      </c>
      <c r="J180">
        <v>5.3129999999999997E-2</v>
      </c>
      <c r="K180">
        <v>-6.1879999999999998E-2</v>
      </c>
      <c r="L180">
        <v>0.49225999999999998</v>
      </c>
      <c r="M180">
        <v>8.4600000000000005E-3</v>
      </c>
      <c r="N180">
        <v>0.1198</v>
      </c>
      <c r="O180">
        <v>59.786969999999997</v>
      </c>
      <c r="P180">
        <v>56.982100000000003</v>
      </c>
      <c r="Q180">
        <v>359.12860000000001</v>
      </c>
      <c r="R180">
        <v>455.70891</v>
      </c>
      <c r="S180" t="s">
        <v>27</v>
      </c>
      <c r="T180" t="e" cm="1">
        <f t="array" ref="T180">-Inf</f>
        <v>#NAME?</v>
      </c>
      <c r="U180">
        <v>3.8600000000000001E-3</v>
      </c>
      <c r="V180">
        <v>5.1500000000000001E-3</v>
      </c>
      <c r="W180">
        <v>4.9399999999999999E-3</v>
      </c>
      <c r="X180">
        <v>4.0699999999999998E-3</v>
      </c>
      <c r="Y180">
        <v>7.0000000000000001E-3</v>
      </c>
      <c r="Z180">
        <v>4.0800000000000003E-3</v>
      </c>
      <c r="AA180">
        <v>0</v>
      </c>
    </row>
    <row r="181" spans="1:27" x14ac:dyDescent="0.25">
      <c r="A181">
        <v>181.07113000000001</v>
      </c>
      <c r="B181">
        <v>24.740449999999999</v>
      </c>
      <c r="C181">
        <v>20.302379999999999</v>
      </c>
      <c r="D181">
        <v>19.923539999999999</v>
      </c>
      <c r="E181">
        <v>24.77684</v>
      </c>
      <c r="F181">
        <v>7.5929999999999997E-2</v>
      </c>
      <c r="G181">
        <v>0</v>
      </c>
      <c r="H181">
        <v>0.19386</v>
      </c>
      <c r="I181">
        <v>0.20205000000000001</v>
      </c>
      <c r="J181">
        <v>6.7040000000000002E-2</v>
      </c>
      <c r="K181">
        <v>-6.2179999999999999E-2</v>
      </c>
      <c r="L181">
        <v>0.49492000000000003</v>
      </c>
      <c r="M181">
        <v>1.021E-2</v>
      </c>
      <c r="N181">
        <v>0.12032</v>
      </c>
      <c r="O181">
        <v>59.631450000000001</v>
      </c>
      <c r="P181">
        <v>57.21649</v>
      </c>
      <c r="Q181">
        <v>453.14168999999998</v>
      </c>
      <c r="R181">
        <v>458.81256000000002</v>
      </c>
      <c r="S181" t="s">
        <v>27</v>
      </c>
      <c r="T181" t="e" cm="1">
        <f t="array" ref="T181">-Inf</f>
        <v>#NAME?</v>
      </c>
      <c r="U181">
        <v>3.8600000000000001E-3</v>
      </c>
      <c r="V181">
        <v>5.1599999999999997E-3</v>
      </c>
      <c r="W181">
        <v>4.9399999999999999E-3</v>
      </c>
      <c r="X181">
        <v>4.0899999999999999E-3</v>
      </c>
      <c r="Y181">
        <v>7.0099999999999997E-3</v>
      </c>
      <c r="Z181">
        <v>4.0800000000000003E-3</v>
      </c>
      <c r="AA181">
        <v>0</v>
      </c>
    </row>
    <row r="182" spans="1:27" x14ac:dyDescent="0.25">
      <c r="A182">
        <v>182.07302000000001</v>
      </c>
      <c r="B182">
        <v>24.739699999999999</v>
      </c>
      <c r="C182">
        <v>20.302040000000002</v>
      </c>
      <c r="D182">
        <v>19.923259999999999</v>
      </c>
      <c r="E182">
        <v>24.77814</v>
      </c>
      <c r="F182">
        <v>7.6060000000000003E-2</v>
      </c>
      <c r="G182">
        <v>0</v>
      </c>
      <c r="H182">
        <v>0.19400999999999999</v>
      </c>
      <c r="I182">
        <v>0.20205000000000001</v>
      </c>
      <c r="J182">
        <v>7.0319999999999994E-2</v>
      </c>
      <c r="K182">
        <v>-6.5559999999999993E-2</v>
      </c>
      <c r="L182">
        <v>0.49385000000000001</v>
      </c>
      <c r="M182">
        <v>1.1310000000000001E-2</v>
      </c>
      <c r="N182">
        <v>0.12051000000000001</v>
      </c>
      <c r="O182">
        <v>59.631709999999998</v>
      </c>
      <c r="P182">
        <v>57.260390000000001</v>
      </c>
      <c r="Q182">
        <v>475.33485999999999</v>
      </c>
      <c r="R182">
        <v>459.60458</v>
      </c>
      <c r="S182" t="s">
        <v>27</v>
      </c>
      <c r="T182" t="e" cm="1">
        <f t="array" ref="T182">-Inf</f>
        <v>#NAME?</v>
      </c>
      <c r="U182">
        <v>3.8500000000000001E-3</v>
      </c>
      <c r="V182">
        <v>5.1500000000000001E-3</v>
      </c>
      <c r="W182">
        <v>4.9399999999999999E-3</v>
      </c>
      <c r="X182">
        <v>4.0899999999999999E-3</v>
      </c>
      <c r="Y182">
        <v>7.0200000000000002E-3</v>
      </c>
      <c r="Z182">
        <v>4.0800000000000003E-3</v>
      </c>
      <c r="AA182">
        <v>0</v>
      </c>
    </row>
    <row r="183" spans="1:27" x14ac:dyDescent="0.25">
      <c r="A183">
        <v>183.07557</v>
      </c>
      <c r="B183">
        <v>24.73854</v>
      </c>
      <c r="C183">
        <v>20.30123</v>
      </c>
      <c r="D183">
        <v>19.92353</v>
      </c>
      <c r="E183">
        <v>24.77758</v>
      </c>
      <c r="F183">
        <v>7.5880000000000003E-2</v>
      </c>
      <c r="G183">
        <v>0</v>
      </c>
      <c r="H183">
        <v>0.19374</v>
      </c>
      <c r="I183">
        <v>0.20286000000000001</v>
      </c>
      <c r="J183">
        <v>6.2239999999999997E-2</v>
      </c>
      <c r="K183">
        <v>-6.0830000000000002E-2</v>
      </c>
      <c r="L183">
        <v>0.49082999999999999</v>
      </c>
      <c r="M183">
        <v>1.017E-2</v>
      </c>
      <c r="N183">
        <v>0.11990000000000001</v>
      </c>
      <c r="O183">
        <v>59.871980000000001</v>
      </c>
      <c r="P183">
        <v>57.17942</v>
      </c>
      <c r="Q183">
        <v>420.72246000000001</v>
      </c>
      <c r="R183">
        <v>458.55644999999998</v>
      </c>
      <c r="S183" t="s">
        <v>27</v>
      </c>
      <c r="T183" t="e" cm="1">
        <f t="array" ref="T183">-Inf</f>
        <v>#NAME?</v>
      </c>
      <c r="U183">
        <v>3.8600000000000001E-3</v>
      </c>
      <c r="V183">
        <v>5.1500000000000001E-3</v>
      </c>
      <c r="W183">
        <v>4.9399999999999999E-3</v>
      </c>
      <c r="X183">
        <v>4.0800000000000003E-3</v>
      </c>
      <c r="Y183">
        <v>7.0099999999999997E-3</v>
      </c>
      <c r="Z183">
        <v>4.0800000000000003E-3</v>
      </c>
      <c r="AA183">
        <v>0</v>
      </c>
    </row>
  </sheetData>
  <pageMargins left="0.511811024" right="0.511811024" top="0.78740157499999996" bottom="0.78740157499999996" header="0.31496062000000002" footer="0.31496062000000002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09D83EE-5A2C-42D5-980A-5887D7195A00}">
  <dimension ref="A1:AA181"/>
  <sheetViews>
    <sheetView workbookViewId="0">
      <selection sqref="A1:AA181"/>
    </sheetView>
  </sheetViews>
  <sheetFormatPr defaultRowHeight="15" x14ac:dyDescent="0.25"/>
  <sheetData>
    <row r="1" spans="1:27" x14ac:dyDescent="0.25">
      <c r="A1" t="s">
        <v>29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</row>
    <row r="2" spans="1:27" x14ac:dyDescent="0.25">
      <c r="A2">
        <v>1.7464</v>
      </c>
      <c r="B2">
        <v>0</v>
      </c>
      <c r="C2">
        <v>0</v>
      </c>
      <c r="D2">
        <v>0</v>
      </c>
      <c r="E2">
        <v>0</v>
      </c>
      <c r="F2">
        <v>-1.18512</v>
      </c>
      <c r="G2">
        <v>0</v>
      </c>
      <c r="H2">
        <v>-0.25900000000000001</v>
      </c>
      <c r="I2">
        <v>-0.86180000000000001</v>
      </c>
      <c r="J2">
        <v>-3.0244200000000001</v>
      </c>
      <c r="K2">
        <v>-1.72343</v>
      </c>
      <c r="L2">
        <v>-1.7241500000000001</v>
      </c>
      <c r="M2">
        <v>0</v>
      </c>
      <c r="N2">
        <v>0</v>
      </c>
      <c r="O2">
        <v>-254.35068999999999</v>
      </c>
      <c r="P2">
        <v>-76.441270000000003</v>
      </c>
      <c r="Q2">
        <v>-10538.85923</v>
      </c>
      <c r="R2">
        <v>-4129.6763899999996</v>
      </c>
      <c r="S2" t="s">
        <v>26</v>
      </c>
      <c r="T2" t="s">
        <v>26</v>
      </c>
      <c r="U2">
        <v>0</v>
      </c>
      <c r="V2">
        <v>0</v>
      </c>
      <c r="W2">
        <v>0</v>
      </c>
      <c r="X2">
        <v>0</v>
      </c>
      <c r="Y2">
        <v>0</v>
      </c>
      <c r="Z2">
        <v>0</v>
      </c>
      <c r="AA2">
        <v>0</v>
      </c>
    </row>
    <row r="3" spans="1:27" x14ac:dyDescent="0.25">
      <c r="A3">
        <v>2.7498399999999998</v>
      </c>
      <c r="B3">
        <v>24.860050000000001</v>
      </c>
      <c r="C3">
        <v>20.29786</v>
      </c>
      <c r="D3">
        <v>19.91656</v>
      </c>
      <c r="E3">
        <v>24.921299999999999</v>
      </c>
      <c r="F3">
        <v>7.5719999999999996E-2</v>
      </c>
      <c r="G3">
        <v>0</v>
      </c>
      <c r="H3">
        <v>0.27687</v>
      </c>
      <c r="I3">
        <v>0.29092000000000001</v>
      </c>
      <c r="J3">
        <v>7.1400000000000005E-2</v>
      </c>
      <c r="K3">
        <v>-6.207E-2</v>
      </c>
      <c r="L3">
        <v>0.74478</v>
      </c>
      <c r="M3">
        <v>1.8290000000000001E-2</v>
      </c>
      <c r="N3">
        <v>0.12077</v>
      </c>
      <c r="O3">
        <v>85.862880000000004</v>
      </c>
      <c r="P3">
        <v>81.714609999999993</v>
      </c>
      <c r="Q3">
        <v>484.08449000000002</v>
      </c>
      <c r="R3">
        <v>457.50299999999999</v>
      </c>
      <c r="S3" t="s">
        <v>27</v>
      </c>
      <c r="T3" t="e" cm="1">
        <f t="array" ref="T3">-Inf</f>
        <v>#NAME?</v>
      </c>
      <c r="U3">
        <v>3.8600000000000001E-3</v>
      </c>
      <c r="V3">
        <v>5.7400000000000003E-3</v>
      </c>
      <c r="W3">
        <v>5.3499999999999997E-3</v>
      </c>
      <c r="X3">
        <v>4.0899999999999999E-3</v>
      </c>
      <c r="Y3">
        <v>8.3000000000000001E-3</v>
      </c>
      <c r="Z3">
        <v>4.0800000000000003E-3</v>
      </c>
      <c r="AA3">
        <v>0</v>
      </c>
    </row>
    <row r="4" spans="1:27" x14ac:dyDescent="0.25">
      <c r="A4">
        <v>3.7517200000000002</v>
      </c>
      <c r="B4">
        <v>24.86008</v>
      </c>
      <c r="C4">
        <v>20.296610000000001</v>
      </c>
      <c r="D4">
        <v>19.916239999999998</v>
      </c>
      <c r="E4">
        <v>24.92023</v>
      </c>
      <c r="F4">
        <v>7.5459999999999999E-2</v>
      </c>
      <c r="G4">
        <v>0</v>
      </c>
      <c r="H4">
        <v>0.27726000000000001</v>
      </c>
      <c r="I4">
        <v>0.29232000000000002</v>
      </c>
      <c r="J4">
        <v>7.2470000000000007E-2</v>
      </c>
      <c r="K4">
        <v>-6.5409999999999996E-2</v>
      </c>
      <c r="L4">
        <v>0.74475999999999998</v>
      </c>
      <c r="M4">
        <v>1.8239999999999999E-2</v>
      </c>
      <c r="N4">
        <v>0.12007</v>
      </c>
      <c r="O4">
        <v>86.27561</v>
      </c>
      <c r="P4">
        <v>81.829179999999994</v>
      </c>
      <c r="Q4">
        <v>491.39582999999999</v>
      </c>
      <c r="R4">
        <v>455.92604999999998</v>
      </c>
      <c r="S4" t="s">
        <v>27</v>
      </c>
      <c r="T4" t="e" cm="1">
        <f t="array" ref="T4">-Inf</f>
        <v>#NAME?</v>
      </c>
      <c r="U4">
        <v>3.8500000000000001E-3</v>
      </c>
      <c r="V4">
        <v>5.7400000000000003E-3</v>
      </c>
      <c r="W4">
        <v>5.3600000000000002E-3</v>
      </c>
      <c r="X4">
        <v>4.1000000000000003E-3</v>
      </c>
      <c r="Y4">
        <v>8.3099999999999997E-3</v>
      </c>
      <c r="Z4">
        <v>4.0800000000000003E-3</v>
      </c>
      <c r="AA4">
        <v>0</v>
      </c>
    </row>
    <row r="5" spans="1:27" x14ac:dyDescent="0.25">
      <c r="A5">
        <v>4.7521300000000002</v>
      </c>
      <c r="B5">
        <v>24.85697</v>
      </c>
      <c r="C5">
        <v>20.296939999999999</v>
      </c>
      <c r="D5">
        <v>19.916350000000001</v>
      </c>
      <c r="E5">
        <v>24.919709999999998</v>
      </c>
      <c r="F5">
        <v>7.6340000000000005E-2</v>
      </c>
      <c r="G5">
        <v>0</v>
      </c>
      <c r="H5">
        <v>0.27750000000000002</v>
      </c>
      <c r="I5">
        <v>0.29187999999999997</v>
      </c>
      <c r="J5">
        <v>7.8689999999999996E-2</v>
      </c>
      <c r="K5">
        <v>-6.2880000000000005E-2</v>
      </c>
      <c r="L5">
        <v>0.74655000000000005</v>
      </c>
      <c r="M5">
        <v>2.0650000000000002E-2</v>
      </c>
      <c r="N5">
        <v>0.12153</v>
      </c>
      <c r="O5">
        <v>86.146429999999995</v>
      </c>
      <c r="P5">
        <v>81.900530000000003</v>
      </c>
      <c r="Q5">
        <v>533.50283999999999</v>
      </c>
      <c r="R5">
        <v>461.22886999999997</v>
      </c>
      <c r="S5" t="s">
        <v>27</v>
      </c>
      <c r="T5" t="e" cm="1">
        <f t="array" ref="T5">-Inf</f>
        <v>#NAME?</v>
      </c>
      <c r="U5">
        <v>3.8600000000000001E-3</v>
      </c>
      <c r="V5">
        <v>5.7400000000000003E-3</v>
      </c>
      <c r="W5">
        <v>5.3499999999999997E-3</v>
      </c>
      <c r="X5">
        <v>4.1000000000000003E-3</v>
      </c>
      <c r="Y5">
        <v>8.3099999999999997E-3</v>
      </c>
      <c r="Z5">
        <v>4.0899999999999999E-3</v>
      </c>
      <c r="AA5">
        <v>0</v>
      </c>
    </row>
    <row r="6" spans="1:27" x14ac:dyDescent="0.25">
      <c r="A6">
        <v>5.7546600000000003</v>
      </c>
      <c r="B6">
        <v>24.856000000000002</v>
      </c>
      <c r="C6">
        <v>20.296769999999999</v>
      </c>
      <c r="D6">
        <v>19.915970000000002</v>
      </c>
      <c r="E6">
        <v>24.918749999999999</v>
      </c>
      <c r="F6">
        <v>7.5539999999999996E-2</v>
      </c>
      <c r="G6">
        <v>0</v>
      </c>
      <c r="H6">
        <v>0.27743000000000001</v>
      </c>
      <c r="I6">
        <v>0.29225000000000001</v>
      </c>
      <c r="J6">
        <v>8.5099999999999995E-2</v>
      </c>
      <c r="K6">
        <v>-6.5159999999999996E-2</v>
      </c>
      <c r="L6">
        <v>0.74589000000000005</v>
      </c>
      <c r="M6">
        <v>2.2339999999999999E-2</v>
      </c>
      <c r="N6">
        <v>0.12033000000000001</v>
      </c>
      <c r="O6">
        <v>86.253129999999999</v>
      </c>
      <c r="P6">
        <v>81.879090000000005</v>
      </c>
      <c r="Q6">
        <v>576.98883999999998</v>
      </c>
      <c r="R6">
        <v>456.40750000000003</v>
      </c>
      <c r="S6" t="s">
        <v>27</v>
      </c>
      <c r="T6" t="e" cm="1">
        <f t="array" ref="T6">-Inf</f>
        <v>#NAME?</v>
      </c>
      <c r="U6">
        <v>3.8500000000000001E-3</v>
      </c>
      <c r="V6">
        <v>5.7400000000000003E-3</v>
      </c>
      <c r="W6">
        <v>5.3600000000000002E-3</v>
      </c>
      <c r="X6">
        <v>4.1099999999999999E-3</v>
      </c>
      <c r="Y6">
        <v>8.3099999999999997E-3</v>
      </c>
      <c r="Z6">
        <v>4.0800000000000003E-3</v>
      </c>
      <c r="AA6">
        <v>0</v>
      </c>
    </row>
    <row r="7" spans="1:27" x14ac:dyDescent="0.25">
      <c r="A7">
        <v>6.7538799999999997</v>
      </c>
      <c r="B7">
        <v>24.85679</v>
      </c>
      <c r="C7">
        <v>20.296859999999999</v>
      </c>
      <c r="D7">
        <v>19.91648</v>
      </c>
      <c r="E7">
        <v>24.918530000000001</v>
      </c>
      <c r="F7">
        <v>7.5410000000000005E-2</v>
      </c>
      <c r="G7">
        <v>0</v>
      </c>
      <c r="H7">
        <v>0.27695999999999998</v>
      </c>
      <c r="I7">
        <v>0.29094999999999999</v>
      </c>
      <c r="J7">
        <v>6.4519999999999994E-2</v>
      </c>
      <c r="K7">
        <v>-6.5939999999999999E-2</v>
      </c>
      <c r="L7">
        <v>0.74414999999999998</v>
      </c>
      <c r="M7">
        <v>1.6670000000000001E-2</v>
      </c>
      <c r="N7">
        <v>0.12</v>
      </c>
      <c r="O7">
        <v>85.86936</v>
      </c>
      <c r="P7">
        <v>81.742040000000003</v>
      </c>
      <c r="Q7">
        <v>437.43232</v>
      </c>
      <c r="R7">
        <v>455.65483</v>
      </c>
      <c r="S7" t="s">
        <v>27</v>
      </c>
      <c r="T7" t="e" cm="1">
        <f t="array" ref="T7">-Inf</f>
        <v>#NAME?</v>
      </c>
      <c r="U7">
        <v>3.8500000000000001E-3</v>
      </c>
      <c r="V7">
        <v>5.7400000000000003E-3</v>
      </c>
      <c r="W7">
        <v>5.3499999999999997E-3</v>
      </c>
      <c r="X7">
        <v>4.0899999999999999E-3</v>
      </c>
      <c r="Y7">
        <v>8.3000000000000001E-3</v>
      </c>
      <c r="Z7">
        <v>4.0800000000000003E-3</v>
      </c>
      <c r="AA7">
        <v>0</v>
      </c>
    </row>
    <row r="8" spans="1:27" x14ac:dyDescent="0.25">
      <c r="A8">
        <v>7.7560200000000004</v>
      </c>
      <c r="B8">
        <v>24.857959999999999</v>
      </c>
      <c r="C8">
        <v>20.297809999999998</v>
      </c>
      <c r="D8">
        <v>19.916799999999999</v>
      </c>
      <c r="E8">
        <v>24.916329999999999</v>
      </c>
      <c r="F8">
        <v>7.5889999999999999E-2</v>
      </c>
      <c r="G8">
        <v>0</v>
      </c>
      <c r="H8">
        <v>0.27754000000000001</v>
      </c>
      <c r="I8">
        <v>0.2908</v>
      </c>
      <c r="J8">
        <v>8.2369999999999999E-2</v>
      </c>
      <c r="K8">
        <v>-6.1589999999999999E-2</v>
      </c>
      <c r="L8">
        <v>0.74722</v>
      </c>
      <c r="M8">
        <v>2.0109999999999999E-2</v>
      </c>
      <c r="N8">
        <v>0.12095</v>
      </c>
      <c r="O8">
        <v>85.827269999999999</v>
      </c>
      <c r="P8">
        <v>81.912639999999996</v>
      </c>
      <c r="Q8">
        <v>558.41371000000004</v>
      </c>
      <c r="R8">
        <v>458.51780000000002</v>
      </c>
      <c r="S8" t="s">
        <v>27</v>
      </c>
      <c r="T8" t="e" cm="1">
        <f t="array" ref="T8">-Inf</f>
        <v>#NAME?</v>
      </c>
      <c r="U8">
        <v>3.8600000000000001E-3</v>
      </c>
      <c r="V8">
        <v>5.7400000000000003E-3</v>
      </c>
      <c r="W8">
        <v>5.3499999999999997E-3</v>
      </c>
      <c r="X8">
        <v>4.1099999999999999E-3</v>
      </c>
      <c r="Y8">
        <v>8.3099999999999997E-3</v>
      </c>
      <c r="Z8">
        <v>4.0800000000000003E-3</v>
      </c>
      <c r="AA8">
        <v>0</v>
      </c>
    </row>
    <row r="9" spans="1:27" x14ac:dyDescent="0.25">
      <c r="A9">
        <v>8.7580899999999993</v>
      </c>
      <c r="B9">
        <v>24.857140000000001</v>
      </c>
      <c r="C9">
        <v>20.297799999999999</v>
      </c>
      <c r="D9">
        <v>19.916499999999999</v>
      </c>
      <c r="E9">
        <v>24.915759999999999</v>
      </c>
      <c r="F9">
        <v>7.8E-2</v>
      </c>
      <c r="G9">
        <v>0</v>
      </c>
      <c r="H9">
        <v>0.27755000000000002</v>
      </c>
      <c r="I9">
        <v>0.29198000000000002</v>
      </c>
      <c r="J9">
        <v>7.8600000000000003E-2</v>
      </c>
      <c r="K9">
        <v>-6.1679999999999999E-2</v>
      </c>
      <c r="L9">
        <v>0.74572000000000005</v>
      </c>
      <c r="M9">
        <v>1.9269999999999999E-2</v>
      </c>
      <c r="N9">
        <v>0.12441000000000001</v>
      </c>
      <c r="O9">
        <v>86.175030000000007</v>
      </c>
      <c r="P9">
        <v>81.915859999999995</v>
      </c>
      <c r="Q9">
        <v>532.88980000000004</v>
      </c>
      <c r="R9">
        <v>471.29282999999998</v>
      </c>
      <c r="S9" t="s">
        <v>27</v>
      </c>
      <c r="T9" t="e" cm="1">
        <f t="array" ref="T9">-Inf</f>
        <v>#NAME?</v>
      </c>
      <c r="U9">
        <v>3.8600000000000001E-3</v>
      </c>
      <c r="V9">
        <v>5.7400000000000003E-3</v>
      </c>
      <c r="W9">
        <v>5.3499999999999997E-3</v>
      </c>
      <c r="X9">
        <v>4.1000000000000003E-3</v>
      </c>
      <c r="Y9">
        <v>8.3099999999999997E-3</v>
      </c>
      <c r="Z9">
        <v>4.0899999999999999E-3</v>
      </c>
      <c r="AA9">
        <v>0</v>
      </c>
    </row>
    <row r="10" spans="1:27" x14ac:dyDescent="0.25">
      <c r="A10">
        <v>9.7602799999999998</v>
      </c>
      <c r="B10">
        <v>24.858540000000001</v>
      </c>
      <c r="C10">
        <v>20.297619999999998</v>
      </c>
      <c r="D10">
        <v>19.916149999999998</v>
      </c>
      <c r="E10">
        <v>24.915659999999999</v>
      </c>
      <c r="F10">
        <v>7.7649999999999997E-2</v>
      </c>
      <c r="G10">
        <v>0</v>
      </c>
      <c r="H10">
        <v>0.27739000000000003</v>
      </c>
      <c r="I10">
        <v>0.29059000000000001</v>
      </c>
      <c r="J10">
        <v>7.8539999999999999E-2</v>
      </c>
      <c r="K10">
        <v>-6.5500000000000003E-2</v>
      </c>
      <c r="L10">
        <v>0.75014999999999998</v>
      </c>
      <c r="M10">
        <v>1.8769999999999998E-2</v>
      </c>
      <c r="N10">
        <v>0.12391000000000001</v>
      </c>
      <c r="O10">
        <v>85.763589999999994</v>
      </c>
      <c r="P10">
        <v>81.868430000000004</v>
      </c>
      <c r="Q10">
        <v>532.47177999999997</v>
      </c>
      <c r="R10">
        <v>469.16404999999997</v>
      </c>
      <c r="S10" t="s">
        <v>27</v>
      </c>
      <c r="T10" t="e" cm="1">
        <f t="array" ref="T10">-Inf</f>
        <v>#NAME?</v>
      </c>
      <c r="U10">
        <v>3.8500000000000001E-3</v>
      </c>
      <c r="V10">
        <v>5.7499999999999999E-3</v>
      </c>
      <c r="W10">
        <v>5.3499999999999997E-3</v>
      </c>
      <c r="X10">
        <v>4.1000000000000003E-3</v>
      </c>
      <c r="Y10">
        <v>8.3099999999999997E-3</v>
      </c>
      <c r="Z10">
        <v>4.0899999999999999E-3</v>
      </c>
      <c r="AA10">
        <v>0</v>
      </c>
    </row>
    <row r="11" spans="1:27" x14ac:dyDescent="0.25">
      <c r="A11">
        <v>10.762130000000001</v>
      </c>
      <c r="B11">
        <v>24.860479999999999</v>
      </c>
      <c r="C11">
        <v>20.29813</v>
      </c>
      <c r="D11">
        <v>19.917100000000001</v>
      </c>
      <c r="E11">
        <v>24.91527</v>
      </c>
      <c r="F11">
        <v>7.7210000000000001E-2</v>
      </c>
      <c r="G11">
        <v>0</v>
      </c>
      <c r="H11">
        <v>0.27698</v>
      </c>
      <c r="I11">
        <v>0.29074</v>
      </c>
      <c r="J11">
        <v>8.0009999999999998E-2</v>
      </c>
      <c r="K11">
        <v>-6.4159999999999995E-2</v>
      </c>
      <c r="L11">
        <v>0.74522999999999995</v>
      </c>
      <c r="M11">
        <v>1.8339999999999999E-2</v>
      </c>
      <c r="N11">
        <v>0.12307</v>
      </c>
      <c r="O11">
        <v>85.809970000000007</v>
      </c>
      <c r="P11">
        <v>81.746669999999995</v>
      </c>
      <c r="Q11">
        <v>542.47236999999996</v>
      </c>
      <c r="R11">
        <v>466.54072000000002</v>
      </c>
      <c r="S11" t="s">
        <v>27</v>
      </c>
      <c r="T11" t="e" cm="1">
        <f t="array" ref="T11">-Inf</f>
        <v>#NAME?</v>
      </c>
      <c r="U11">
        <v>3.8500000000000001E-3</v>
      </c>
      <c r="V11">
        <v>5.7400000000000003E-3</v>
      </c>
      <c r="W11">
        <v>5.3499999999999997E-3</v>
      </c>
      <c r="X11">
        <v>4.1099999999999999E-3</v>
      </c>
      <c r="Y11">
        <v>8.3000000000000001E-3</v>
      </c>
      <c r="Z11">
        <v>4.0899999999999999E-3</v>
      </c>
      <c r="AA11">
        <v>0</v>
      </c>
    </row>
    <row r="12" spans="1:27" x14ac:dyDescent="0.25">
      <c r="A12">
        <v>11.76553</v>
      </c>
      <c r="B12">
        <v>24.85952</v>
      </c>
      <c r="C12">
        <v>20.29758</v>
      </c>
      <c r="D12">
        <v>19.916530000000002</v>
      </c>
      <c r="E12">
        <v>24.91226</v>
      </c>
      <c r="F12">
        <v>7.5620000000000007E-2</v>
      </c>
      <c r="G12">
        <v>0</v>
      </c>
      <c r="H12">
        <v>0.27781</v>
      </c>
      <c r="I12">
        <v>0.29049000000000003</v>
      </c>
      <c r="J12">
        <v>7.7600000000000002E-2</v>
      </c>
      <c r="K12">
        <v>-6.4089999999999994E-2</v>
      </c>
      <c r="L12">
        <v>0.74822</v>
      </c>
      <c r="M12">
        <v>1.712E-2</v>
      </c>
      <c r="N12">
        <v>0.12053999999999999</v>
      </c>
      <c r="O12">
        <v>85.735659999999996</v>
      </c>
      <c r="P12">
        <v>81.992810000000006</v>
      </c>
      <c r="Q12">
        <v>526.07809999999995</v>
      </c>
      <c r="R12">
        <v>456.90449000000001</v>
      </c>
      <c r="S12" t="s">
        <v>27</v>
      </c>
      <c r="T12" t="e" cm="1">
        <f t="array" ref="T12">-Inf</f>
        <v>#NAME?</v>
      </c>
      <c r="U12">
        <v>3.8500000000000001E-3</v>
      </c>
      <c r="V12">
        <v>5.7499999999999999E-3</v>
      </c>
      <c r="W12">
        <v>5.3499999999999997E-3</v>
      </c>
      <c r="X12">
        <v>4.1000000000000003E-3</v>
      </c>
      <c r="Y12">
        <v>8.3199999999999993E-3</v>
      </c>
      <c r="Z12">
        <v>4.0800000000000003E-3</v>
      </c>
      <c r="AA12">
        <v>0</v>
      </c>
    </row>
    <row r="13" spans="1:27" x14ac:dyDescent="0.25">
      <c r="A13">
        <v>12.767139999999999</v>
      </c>
      <c r="B13">
        <v>24.85849</v>
      </c>
      <c r="C13">
        <v>20.297930000000001</v>
      </c>
      <c r="D13">
        <v>19.91649</v>
      </c>
      <c r="E13">
        <v>24.911349999999999</v>
      </c>
      <c r="F13">
        <v>7.5759999999999994E-2</v>
      </c>
      <c r="G13">
        <v>0</v>
      </c>
      <c r="H13">
        <v>0.27731</v>
      </c>
      <c r="I13">
        <v>0.29098000000000002</v>
      </c>
      <c r="J13">
        <v>7.9229999999999995E-2</v>
      </c>
      <c r="K13">
        <v>-6.1780000000000002E-2</v>
      </c>
      <c r="L13">
        <v>0.74378</v>
      </c>
      <c r="M13">
        <v>1.7520000000000001E-2</v>
      </c>
      <c r="N13">
        <v>0.12088</v>
      </c>
      <c r="O13">
        <v>85.880219999999994</v>
      </c>
      <c r="P13">
        <v>81.844070000000002</v>
      </c>
      <c r="Q13">
        <v>537.15530000000001</v>
      </c>
      <c r="R13">
        <v>457.74873000000002</v>
      </c>
      <c r="S13" t="s">
        <v>27</v>
      </c>
      <c r="T13" t="e" cm="1">
        <f t="array" ref="T13">-Inf</f>
        <v>#NAME?</v>
      </c>
      <c r="U13">
        <v>3.8600000000000001E-3</v>
      </c>
      <c r="V13">
        <v>5.7400000000000003E-3</v>
      </c>
      <c r="W13">
        <v>5.3499999999999997E-3</v>
      </c>
      <c r="X13">
        <v>4.1000000000000003E-3</v>
      </c>
      <c r="Y13">
        <v>8.3099999999999997E-3</v>
      </c>
      <c r="Z13">
        <v>4.0800000000000003E-3</v>
      </c>
      <c r="AA13">
        <v>0</v>
      </c>
    </row>
    <row r="14" spans="1:27" x14ac:dyDescent="0.25">
      <c r="A14">
        <v>13.77068</v>
      </c>
      <c r="B14">
        <v>24.857990000000001</v>
      </c>
      <c r="C14">
        <v>20.29768</v>
      </c>
      <c r="D14">
        <v>19.916219999999999</v>
      </c>
      <c r="E14">
        <v>24.91112</v>
      </c>
      <c r="F14">
        <v>7.5920000000000001E-2</v>
      </c>
      <c r="G14">
        <v>0</v>
      </c>
      <c r="H14">
        <v>0.27705000000000002</v>
      </c>
      <c r="I14">
        <v>0.29109000000000002</v>
      </c>
      <c r="J14">
        <v>8.0769999999999995E-2</v>
      </c>
      <c r="K14">
        <v>-6.5159999999999996E-2</v>
      </c>
      <c r="L14">
        <v>0.74441000000000002</v>
      </c>
      <c r="M14">
        <v>1.7950000000000001E-2</v>
      </c>
      <c r="N14">
        <v>0.12114999999999999</v>
      </c>
      <c r="O14">
        <v>85.911169999999998</v>
      </c>
      <c r="P14">
        <v>81.767650000000003</v>
      </c>
      <c r="Q14">
        <v>547.54396999999994</v>
      </c>
      <c r="R14">
        <v>458.71823999999998</v>
      </c>
      <c r="S14" t="s">
        <v>27</v>
      </c>
      <c r="T14" t="e" cm="1">
        <f t="array" ref="T14">-Inf</f>
        <v>#NAME?</v>
      </c>
      <c r="U14">
        <v>3.8500000000000001E-3</v>
      </c>
      <c r="V14">
        <v>5.7400000000000003E-3</v>
      </c>
      <c r="W14">
        <v>5.3499999999999997E-3</v>
      </c>
      <c r="X14">
        <v>4.1099999999999999E-3</v>
      </c>
      <c r="Y14">
        <v>8.3000000000000001E-3</v>
      </c>
      <c r="Z14">
        <v>4.0800000000000003E-3</v>
      </c>
      <c r="AA14">
        <v>0</v>
      </c>
    </row>
    <row r="15" spans="1:27" x14ac:dyDescent="0.25">
      <c r="A15">
        <v>14.77276</v>
      </c>
      <c r="B15">
        <v>24.858170000000001</v>
      </c>
      <c r="C15">
        <v>20.298359999999999</v>
      </c>
      <c r="D15">
        <v>19.915839999999999</v>
      </c>
      <c r="E15">
        <v>24.912140000000001</v>
      </c>
      <c r="F15">
        <v>7.5829999999999995E-2</v>
      </c>
      <c r="G15">
        <v>0</v>
      </c>
      <c r="H15">
        <v>0.27703</v>
      </c>
      <c r="I15">
        <v>0.29127999999999998</v>
      </c>
      <c r="J15">
        <v>7.4039999999999995E-2</v>
      </c>
      <c r="K15">
        <v>-6.3159999999999994E-2</v>
      </c>
      <c r="L15">
        <v>0.74361999999999995</v>
      </c>
      <c r="M15">
        <v>1.6709999999999999E-2</v>
      </c>
      <c r="N15">
        <v>0.12135</v>
      </c>
      <c r="O15">
        <v>85.967780000000005</v>
      </c>
      <c r="P15">
        <v>81.762140000000002</v>
      </c>
      <c r="Q15">
        <v>501.91482000000002</v>
      </c>
      <c r="R15">
        <v>458.19358</v>
      </c>
      <c r="S15" t="s">
        <v>27</v>
      </c>
      <c r="T15" t="e" cm="1">
        <f t="array" ref="T15">-Inf</f>
        <v>#NAME?</v>
      </c>
      <c r="U15">
        <v>3.8600000000000001E-3</v>
      </c>
      <c r="V15">
        <v>5.7400000000000003E-3</v>
      </c>
      <c r="W15">
        <v>5.3499999999999997E-3</v>
      </c>
      <c r="X15">
        <v>4.1000000000000003E-3</v>
      </c>
      <c r="Y15">
        <v>8.3000000000000001E-3</v>
      </c>
      <c r="Z15">
        <v>4.0800000000000003E-3</v>
      </c>
      <c r="AA15">
        <v>0</v>
      </c>
    </row>
    <row r="16" spans="1:27" x14ac:dyDescent="0.25">
      <c r="A16">
        <v>15.773160000000001</v>
      </c>
      <c r="B16">
        <v>24.857869999999998</v>
      </c>
      <c r="C16">
        <v>20.298480000000001</v>
      </c>
      <c r="D16">
        <v>19.916239999999998</v>
      </c>
      <c r="E16">
        <v>24.91272</v>
      </c>
      <c r="F16">
        <v>7.5670000000000001E-2</v>
      </c>
      <c r="G16">
        <v>0</v>
      </c>
      <c r="H16">
        <v>0.27728000000000003</v>
      </c>
      <c r="I16">
        <v>0.29225000000000001</v>
      </c>
      <c r="J16">
        <v>8.967E-2</v>
      </c>
      <c r="K16">
        <v>-6.4740000000000006E-2</v>
      </c>
      <c r="L16">
        <v>0.74375000000000002</v>
      </c>
      <c r="M16">
        <v>2.0570000000000001E-2</v>
      </c>
      <c r="N16">
        <v>0.12099</v>
      </c>
      <c r="O16">
        <v>86.253590000000003</v>
      </c>
      <c r="P16">
        <v>81.836020000000005</v>
      </c>
      <c r="Q16">
        <v>607.92381999999998</v>
      </c>
      <c r="R16">
        <v>457.18731000000002</v>
      </c>
      <c r="S16" t="s">
        <v>27</v>
      </c>
      <c r="T16" t="e" cm="1">
        <f t="array" ref="T16">-Inf</f>
        <v>#NAME?</v>
      </c>
      <c r="U16">
        <v>3.8500000000000001E-3</v>
      </c>
      <c r="V16">
        <v>5.7400000000000003E-3</v>
      </c>
      <c r="W16">
        <v>5.3600000000000002E-3</v>
      </c>
      <c r="X16">
        <v>4.1200000000000004E-3</v>
      </c>
      <c r="Y16">
        <v>8.3099999999999997E-3</v>
      </c>
      <c r="Z16">
        <v>4.0800000000000003E-3</v>
      </c>
      <c r="AA16">
        <v>0</v>
      </c>
    </row>
    <row r="17" spans="1:27" x14ac:dyDescent="0.25">
      <c r="A17">
        <v>16.77685</v>
      </c>
      <c r="B17">
        <v>24.85859</v>
      </c>
      <c r="C17">
        <v>20.29767</v>
      </c>
      <c r="D17">
        <v>19.915790000000001</v>
      </c>
      <c r="E17">
        <v>24.913139999999999</v>
      </c>
      <c r="F17">
        <v>7.5910000000000005E-2</v>
      </c>
      <c r="G17">
        <v>0</v>
      </c>
      <c r="H17">
        <v>0.27715000000000001</v>
      </c>
      <c r="I17">
        <v>0.29131000000000001</v>
      </c>
      <c r="J17">
        <v>8.1259999999999999E-2</v>
      </c>
      <c r="K17">
        <v>-6.4430000000000001E-2</v>
      </c>
      <c r="L17">
        <v>0.74992000000000003</v>
      </c>
      <c r="M17">
        <v>1.8540000000000001E-2</v>
      </c>
      <c r="N17">
        <v>0.12126000000000001</v>
      </c>
      <c r="O17">
        <v>85.978179999999995</v>
      </c>
      <c r="P17">
        <v>81.798689999999993</v>
      </c>
      <c r="Q17">
        <v>550.92241999999999</v>
      </c>
      <c r="R17">
        <v>458.64186000000001</v>
      </c>
      <c r="S17" t="s">
        <v>27</v>
      </c>
      <c r="T17" t="e" cm="1">
        <f t="array" ref="T17">-Inf</f>
        <v>#NAME?</v>
      </c>
      <c r="U17">
        <v>3.8500000000000001E-3</v>
      </c>
      <c r="V17">
        <v>5.7499999999999999E-3</v>
      </c>
      <c r="W17">
        <v>5.3499999999999997E-3</v>
      </c>
      <c r="X17">
        <v>4.1099999999999999E-3</v>
      </c>
      <c r="Y17">
        <v>8.3099999999999997E-3</v>
      </c>
      <c r="Z17">
        <v>4.0800000000000003E-3</v>
      </c>
      <c r="AA17">
        <v>0</v>
      </c>
    </row>
    <row r="18" spans="1:27" x14ac:dyDescent="0.25">
      <c r="A18">
        <v>17.77872</v>
      </c>
      <c r="B18">
        <v>24.8596</v>
      </c>
      <c r="C18">
        <v>20.298269999999999</v>
      </c>
      <c r="D18">
        <v>19.91573</v>
      </c>
      <c r="E18">
        <v>24.91282</v>
      </c>
      <c r="F18">
        <v>7.5859999999999997E-2</v>
      </c>
      <c r="G18">
        <v>0</v>
      </c>
      <c r="H18">
        <v>0.27711000000000002</v>
      </c>
      <c r="I18">
        <v>0.29100999999999999</v>
      </c>
      <c r="J18">
        <v>7.5259999999999994E-2</v>
      </c>
      <c r="K18">
        <v>-6.5519999999999995E-2</v>
      </c>
      <c r="L18">
        <v>0.74741000000000002</v>
      </c>
      <c r="M18">
        <v>1.6760000000000001E-2</v>
      </c>
      <c r="N18">
        <v>0.12139</v>
      </c>
      <c r="O18">
        <v>85.889139999999998</v>
      </c>
      <c r="P18">
        <v>81.78613</v>
      </c>
      <c r="Q18">
        <v>510.26429000000002</v>
      </c>
      <c r="R18">
        <v>458.35755999999998</v>
      </c>
      <c r="S18" t="s">
        <v>27</v>
      </c>
      <c r="T18" t="e" cm="1">
        <f t="array" ref="T18">-Inf</f>
        <v>#NAME?</v>
      </c>
      <c r="U18">
        <v>3.8500000000000001E-3</v>
      </c>
      <c r="V18">
        <v>5.7400000000000003E-3</v>
      </c>
      <c r="W18">
        <v>5.3499999999999997E-3</v>
      </c>
      <c r="X18">
        <v>4.1000000000000003E-3</v>
      </c>
      <c r="Y18">
        <v>8.3000000000000001E-3</v>
      </c>
      <c r="Z18">
        <v>4.0800000000000003E-3</v>
      </c>
      <c r="AA18">
        <v>0</v>
      </c>
    </row>
    <row r="19" spans="1:27" x14ac:dyDescent="0.25">
      <c r="A19">
        <v>18.77826</v>
      </c>
      <c r="B19">
        <v>24.859929999999999</v>
      </c>
      <c r="C19">
        <v>20.29861</v>
      </c>
      <c r="D19">
        <v>19.91685</v>
      </c>
      <c r="E19">
        <v>24.911519999999999</v>
      </c>
      <c r="F19">
        <v>7.6179999999999998E-2</v>
      </c>
      <c r="G19">
        <v>0</v>
      </c>
      <c r="H19">
        <v>0.27743000000000001</v>
      </c>
      <c r="I19">
        <v>0.29233999999999999</v>
      </c>
      <c r="J19">
        <v>7.7770000000000006E-2</v>
      </c>
      <c r="K19">
        <v>-6.1879999999999998E-2</v>
      </c>
      <c r="L19">
        <v>0.74733000000000005</v>
      </c>
      <c r="M19">
        <v>1.678E-2</v>
      </c>
      <c r="N19">
        <v>0.12164999999999999</v>
      </c>
      <c r="O19">
        <v>86.280889999999999</v>
      </c>
      <c r="P19">
        <v>81.88015</v>
      </c>
      <c r="Q19">
        <v>527.22826999999995</v>
      </c>
      <c r="R19">
        <v>460.28174999999999</v>
      </c>
      <c r="S19" t="s">
        <v>27</v>
      </c>
      <c r="T19" t="e" cm="1">
        <f t="array" ref="T19">-Inf</f>
        <v>#NAME?</v>
      </c>
      <c r="U19">
        <v>3.8600000000000001E-3</v>
      </c>
      <c r="V19">
        <v>5.7400000000000003E-3</v>
      </c>
      <c r="W19">
        <v>5.3600000000000002E-3</v>
      </c>
      <c r="X19">
        <v>4.1000000000000003E-3</v>
      </c>
      <c r="Y19">
        <v>8.3099999999999997E-3</v>
      </c>
      <c r="Z19">
        <v>4.0899999999999999E-3</v>
      </c>
      <c r="AA19">
        <v>0</v>
      </c>
    </row>
    <row r="20" spans="1:27" x14ac:dyDescent="0.25">
      <c r="A20">
        <v>19.779250000000001</v>
      </c>
      <c r="B20">
        <v>24.859390000000001</v>
      </c>
      <c r="C20">
        <v>20.297940000000001</v>
      </c>
      <c r="D20">
        <v>19.916329999999999</v>
      </c>
      <c r="E20">
        <v>24.908560000000001</v>
      </c>
      <c r="F20">
        <v>7.7579999999999996E-2</v>
      </c>
      <c r="G20">
        <v>0</v>
      </c>
      <c r="H20">
        <v>0.27740999999999999</v>
      </c>
      <c r="I20">
        <v>0.29165999999999997</v>
      </c>
      <c r="J20">
        <v>8.6099999999999996E-2</v>
      </c>
      <c r="K20">
        <v>-6.021E-2</v>
      </c>
      <c r="L20">
        <v>0.74800999999999995</v>
      </c>
      <c r="M20">
        <v>1.771E-2</v>
      </c>
      <c r="N20">
        <v>0.12384000000000001</v>
      </c>
      <c r="O20">
        <v>86.080560000000006</v>
      </c>
      <c r="P20">
        <v>81.875789999999995</v>
      </c>
      <c r="Q20">
        <v>583.71506999999997</v>
      </c>
      <c r="R20">
        <v>468.74103000000002</v>
      </c>
      <c r="S20" t="s">
        <v>27</v>
      </c>
      <c r="T20" t="e" cm="1">
        <f t="array" ref="T20">-Inf</f>
        <v>#NAME?</v>
      </c>
      <c r="U20">
        <v>3.8600000000000001E-3</v>
      </c>
      <c r="V20">
        <v>5.7499999999999999E-3</v>
      </c>
      <c r="W20">
        <v>5.3499999999999997E-3</v>
      </c>
      <c r="X20">
        <v>4.1099999999999999E-3</v>
      </c>
      <c r="Y20">
        <v>8.3099999999999997E-3</v>
      </c>
      <c r="Z20">
        <v>4.0899999999999999E-3</v>
      </c>
      <c r="AA20">
        <v>0</v>
      </c>
    </row>
    <row r="21" spans="1:27" x14ac:dyDescent="0.25">
      <c r="A21">
        <v>20.781189999999999</v>
      </c>
      <c r="B21">
        <v>24.859369999999998</v>
      </c>
      <c r="C21">
        <v>20.29796</v>
      </c>
      <c r="D21">
        <v>19.915939999999999</v>
      </c>
      <c r="E21">
        <v>24.908100000000001</v>
      </c>
      <c r="F21">
        <v>7.8170000000000003E-2</v>
      </c>
      <c r="G21">
        <v>0</v>
      </c>
      <c r="H21">
        <v>0.27711000000000002</v>
      </c>
      <c r="I21">
        <v>0.29043999999999998</v>
      </c>
      <c r="J21">
        <v>8.4790000000000004E-2</v>
      </c>
      <c r="K21">
        <v>-6.2839999999999993E-2</v>
      </c>
      <c r="L21">
        <v>0.74694000000000005</v>
      </c>
      <c r="M21">
        <v>1.729E-2</v>
      </c>
      <c r="N21">
        <v>0.12492</v>
      </c>
      <c r="O21">
        <v>85.720569999999995</v>
      </c>
      <c r="P21">
        <v>81.785039999999995</v>
      </c>
      <c r="Q21">
        <v>574.83813999999995</v>
      </c>
      <c r="R21">
        <v>472.32987000000003</v>
      </c>
      <c r="S21" t="s">
        <v>27</v>
      </c>
      <c r="T21" t="e" cm="1">
        <f t="array" ref="T21">-Inf</f>
        <v>#NAME?</v>
      </c>
      <c r="U21">
        <v>3.8600000000000001E-3</v>
      </c>
      <c r="V21">
        <v>5.7400000000000003E-3</v>
      </c>
      <c r="W21">
        <v>5.3499999999999997E-3</v>
      </c>
      <c r="X21">
        <v>4.1099999999999999E-3</v>
      </c>
      <c r="Y21">
        <v>8.3000000000000001E-3</v>
      </c>
      <c r="Z21">
        <v>4.0899999999999999E-3</v>
      </c>
      <c r="AA21">
        <v>0</v>
      </c>
    </row>
    <row r="22" spans="1:27" x14ac:dyDescent="0.25">
      <c r="A22">
        <v>21.783370000000001</v>
      </c>
      <c r="B22">
        <v>24.85848</v>
      </c>
      <c r="C22">
        <v>20.298439999999999</v>
      </c>
      <c r="D22">
        <v>19.916840000000001</v>
      </c>
      <c r="E22">
        <v>24.909490000000002</v>
      </c>
      <c r="F22">
        <v>7.7240000000000003E-2</v>
      </c>
      <c r="G22">
        <v>0</v>
      </c>
      <c r="H22">
        <v>0.27746999999999999</v>
      </c>
      <c r="I22">
        <v>0.29228999999999999</v>
      </c>
      <c r="J22">
        <v>8.3909999999999998E-2</v>
      </c>
      <c r="K22">
        <v>-6.4949999999999994E-2</v>
      </c>
      <c r="L22">
        <v>0.74687999999999999</v>
      </c>
      <c r="M22">
        <v>1.7899999999999999E-2</v>
      </c>
      <c r="N22">
        <v>0.12330000000000001</v>
      </c>
      <c r="O22">
        <v>86.265410000000003</v>
      </c>
      <c r="P22">
        <v>81.892690000000002</v>
      </c>
      <c r="Q22">
        <v>568.86638000000005</v>
      </c>
      <c r="R22">
        <v>466.72095000000002</v>
      </c>
      <c r="S22" t="s">
        <v>27</v>
      </c>
      <c r="T22" t="e" cm="1">
        <f t="array" ref="T22">-Inf</f>
        <v>#NAME?</v>
      </c>
      <c r="U22">
        <v>3.8500000000000001E-3</v>
      </c>
      <c r="V22">
        <v>5.7400000000000003E-3</v>
      </c>
      <c r="W22">
        <v>5.3600000000000002E-3</v>
      </c>
      <c r="X22">
        <v>4.1099999999999999E-3</v>
      </c>
      <c r="Y22">
        <v>8.3099999999999997E-3</v>
      </c>
      <c r="Z22">
        <v>4.0899999999999999E-3</v>
      </c>
      <c r="AA22">
        <v>0</v>
      </c>
    </row>
    <row r="23" spans="1:27" x14ac:dyDescent="0.25">
      <c r="A23">
        <v>22.785640000000001</v>
      </c>
      <c r="B23">
        <v>24.8582</v>
      </c>
      <c r="C23">
        <v>20.29795</v>
      </c>
      <c r="D23">
        <v>19.916869999999999</v>
      </c>
      <c r="E23">
        <v>24.909939999999999</v>
      </c>
      <c r="F23">
        <v>7.8200000000000006E-2</v>
      </c>
      <c r="G23">
        <v>0</v>
      </c>
      <c r="H23">
        <v>0.27777000000000002</v>
      </c>
      <c r="I23">
        <v>0.29038000000000003</v>
      </c>
      <c r="J23">
        <v>7.3880000000000001E-2</v>
      </c>
      <c r="K23">
        <v>-6.3250000000000001E-2</v>
      </c>
      <c r="L23">
        <v>0.74587999999999999</v>
      </c>
      <c r="M23">
        <v>1.5990000000000001E-2</v>
      </c>
      <c r="N23">
        <v>0.12466000000000001</v>
      </c>
      <c r="O23">
        <v>85.701750000000004</v>
      </c>
      <c r="P23">
        <v>81.980919999999998</v>
      </c>
      <c r="Q23">
        <v>500.83814999999998</v>
      </c>
      <c r="R23">
        <v>472.51175000000001</v>
      </c>
      <c r="S23" t="s">
        <v>27</v>
      </c>
      <c r="T23" t="e" cm="1">
        <f t="array" ref="T23">-Inf</f>
        <v>#NAME?</v>
      </c>
      <c r="U23">
        <v>3.8600000000000001E-3</v>
      </c>
      <c r="V23">
        <v>5.7400000000000003E-3</v>
      </c>
      <c r="W23">
        <v>5.3499999999999997E-3</v>
      </c>
      <c r="X23">
        <v>4.1000000000000003E-3</v>
      </c>
      <c r="Y23">
        <v>8.3099999999999997E-3</v>
      </c>
      <c r="Z23">
        <v>4.0899999999999999E-3</v>
      </c>
      <c r="AA23">
        <v>0</v>
      </c>
    </row>
    <row r="24" spans="1:27" x14ac:dyDescent="0.25">
      <c r="A24">
        <v>23.787569999999999</v>
      </c>
      <c r="B24">
        <v>24.858059999999998</v>
      </c>
      <c r="C24">
        <v>20.297889999999999</v>
      </c>
      <c r="D24">
        <v>19.915859999999999</v>
      </c>
      <c r="E24">
        <v>24.91076</v>
      </c>
      <c r="F24">
        <v>7.7090000000000006E-2</v>
      </c>
      <c r="G24">
        <v>0</v>
      </c>
      <c r="H24">
        <v>0.27776000000000001</v>
      </c>
      <c r="I24">
        <v>0.29121000000000002</v>
      </c>
      <c r="J24">
        <v>7.8359999999999999E-2</v>
      </c>
      <c r="K24">
        <v>-6.3380000000000006E-2</v>
      </c>
      <c r="L24">
        <v>0.74768999999999997</v>
      </c>
      <c r="M24">
        <v>1.7270000000000001E-2</v>
      </c>
      <c r="N24">
        <v>0.1232</v>
      </c>
      <c r="O24">
        <v>85.947710000000001</v>
      </c>
      <c r="P24">
        <v>81.97757</v>
      </c>
      <c r="Q24">
        <v>531.25837000000001</v>
      </c>
      <c r="R24">
        <v>465.80712999999997</v>
      </c>
      <c r="S24" t="s">
        <v>27</v>
      </c>
      <c r="T24" t="e" cm="1">
        <f t="array" ref="T24">-Inf</f>
        <v>#NAME?</v>
      </c>
      <c r="U24">
        <v>3.8600000000000001E-3</v>
      </c>
      <c r="V24">
        <v>5.7400000000000003E-3</v>
      </c>
      <c r="W24">
        <v>5.3499999999999997E-3</v>
      </c>
      <c r="X24">
        <v>4.1000000000000003E-3</v>
      </c>
      <c r="Y24">
        <v>8.3099999999999997E-3</v>
      </c>
      <c r="Z24">
        <v>4.0899999999999999E-3</v>
      </c>
      <c r="AA24">
        <v>0</v>
      </c>
    </row>
    <row r="25" spans="1:27" x14ac:dyDescent="0.25">
      <c r="A25">
        <v>24.789719999999999</v>
      </c>
      <c r="B25">
        <v>24.857559999999999</v>
      </c>
      <c r="C25">
        <v>20.297830000000001</v>
      </c>
      <c r="D25">
        <v>19.915479999999999</v>
      </c>
      <c r="E25">
        <v>24.909980000000001</v>
      </c>
      <c r="F25">
        <v>7.5490000000000002E-2</v>
      </c>
      <c r="G25">
        <v>0</v>
      </c>
      <c r="H25">
        <v>0.27723999999999999</v>
      </c>
      <c r="I25">
        <v>0.29176999999999997</v>
      </c>
      <c r="J25">
        <v>8.4279999999999994E-2</v>
      </c>
      <c r="K25">
        <v>-6.5170000000000006E-2</v>
      </c>
      <c r="L25">
        <v>0.74485000000000001</v>
      </c>
      <c r="M25">
        <v>1.848E-2</v>
      </c>
      <c r="N25">
        <v>0.12073</v>
      </c>
      <c r="O25">
        <v>86.113900000000001</v>
      </c>
      <c r="P25">
        <v>81.824969999999993</v>
      </c>
      <c r="Q25">
        <v>571.35626999999999</v>
      </c>
      <c r="R25">
        <v>456.09517</v>
      </c>
      <c r="S25" t="s">
        <v>27</v>
      </c>
      <c r="T25" t="e" cm="1">
        <f t="array" ref="T25">-Inf</f>
        <v>#NAME?</v>
      </c>
      <c r="U25">
        <v>3.8500000000000001E-3</v>
      </c>
      <c r="V25">
        <v>5.7400000000000003E-3</v>
      </c>
      <c r="W25">
        <v>5.3499999999999997E-3</v>
      </c>
      <c r="X25">
        <v>4.1099999999999999E-3</v>
      </c>
      <c r="Y25">
        <v>8.3099999999999997E-3</v>
      </c>
      <c r="Z25">
        <v>4.0800000000000003E-3</v>
      </c>
      <c r="AA25">
        <v>0</v>
      </c>
    </row>
    <row r="26" spans="1:27" x14ac:dyDescent="0.25">
      <c r="A26">
        <v>25.791149999999998</v>
      </c>
      <c r="B26">
        <v>24.85812</v>
      </c>
      <c r="C26">
        <v>20.297640000000001</v>
      </c>
      <c r="D26">
        <v>19.915759999999999</v>
      </c>
      <c r="E26">
        <v>24.90757</v>
      </c>
      <c r="F26">
        <v>7.6009999999999994E-2</v>
      </c>
      <c r="G26">
        <v>0</v>
      </c>
      <c r="H26">
        <v>0.27704000000000001</v>
      </c>
      <c r="I26">
        <v>0.28953000000000001</v>
      </c>
      <c r="J26">
        <v>8.2030000000000006E-2</v>
      </c>
      <c r="K26">
        <v>-5.7200000000000001E-2</v>
      </c>
      <c r="L26">
        <v>0.74617</v>
      </c>
      <c r="M26">
        <v>1.6969999999999999E-2</v>
      </c>
      <c r="N26">
        <v>0.12142</v>
      </c>
      <c r="O26">
        <v>85.452740000000006</v>
      </c>
      <c r="P26">
        <v>81.766540000000006</v>
      </c>
      <c r="Q26">
        <v>556.08780000000002</v>
      </c>
      <c r="R26">
        <v>459.25857000000002</v>
      </c>
      <c r="S26" t="s">
        <v>27</v>
      </c>
      <c r="T26" t="e" cm="1">
        <f t="array" ref="T26">-Inf</f>
        <v>#NAME?</v>
      </c>
      <c r="U26">
        <v>3.8700000000000002E-3</v>
      </c>
      <c r="V26">
        <v>5.7400000000000003E-3</v>
      </c>
      <c r="W26">
        <v>5.3400000000000001E-3</v>
      </c>
      <c r="X26">
        <v>4.1099999999999999E-3</v>
      </c>
      <c r="Y26">
        <v>8.3000000000000001E-3</v>
      </c>
      <c r="Z26">
        <v>4.0800000000000003E-3</v>
      </c>
      <c r="AA26">
        <v>0</v>
      </c>
    </row>
    <row r="27" spans="1:27" x14ac:dyDescent="0.25">
      <c r="A27">
        <v>26.793140000000001</v>
      </c>
      <c r="B27">
        <v>24.857869999999998</v>
      </c>
      <c r="C27">
        <v>20.298439999999999</v>
      </c>
      <c r="D27">
        <v>19.916309999999999</v>
      </c>
      <c r="E27">
        <v>24.90812</v>
      </c>
      <c r="F27">
        <v>7.5660000000000005E-2</v>
      </c>
      <c r="G27">
        <v>0</v>
      </c>
      <c r="H27">
        <v>0.27725</v>
      </c>
      <c r="I27">
        <v>0.29177999999999998</v>
      </c>
      <c r="J27">
        <v>8.0850000000000005E-2</v>
      </c>
      <c r="K27">
        <v>-6.234E-2</v>
      </c>
      <c r="L27">
        <v>0.74719000000000002</v>
      </c>
      <c r="M27">
        <v>1.7000000000000001E-2</v>
      </c>
      <c r="N27">
        <v>0.12093</v>
      </c>
      <c r="O27">
        <v>86.115780000000001</v>
      </c>
      <c r="P27">
        <v>81.82835</v>
      </c>
      <c r="Q27">
        <v>548.07817999999997</v>
      </c>
      <c r="R27">
        <v>457.12076000000002</v>
      </c>
      <c r="S27" t="s">
        <v>27</v>
      </c>
      <c r="T27" t="e" cm="1">
        <f t="array" ref="T27">-Inf</f>
        <v>#NAME?</v>
      </c>
      <c r="U27">
        <v>3.8600000000000001E-3</v>
      </c>
      <c r="V27">
        <v>5.7400000000000003E-3</v>
      </c>
      <c r="W27">
        <v>5.3499999999999997E-3</v>
      </c>
      <c r="X27">
        <v>4.1099999999999999E-3</v>
      </c>
      <c r="Y27">
        <v>8.3099999999999997E-3</v>
      </c>
      <c r="Z27">
        <v>4.0800000000000003E-3</v>
      </c>
      <c r="AA27">
        <v>0</v>
      </c>
    </row>
    <row r="28" spans="1:27" x14ac:dyDescent="0.25">
      <c r="A28">
        <v>27.79515</v>
      </c>
      <c r="B28">
        <v>24.856860000000001</v>
      </c>
      <c r="C28">
        <v>20.298100000000002</v>
      </c>
      <c r="D28">
        <v>19.9161</v>
      </c>
      <c r="E28">
        <v>24.907440000000001</v>
      </c>
      <c r="F28">
        <v>7.5929999999999997E-2</v>
      </c>
      <c r="G28">
        <v>0</v>
      </c>
      <c r="H28">
        <v>0.27765000000000001</v>
      </c>
      <c r="I28">
        <v>0.29071000000000002</v>
      </c>
      <c r="J28">
        <v>8.5550000000000001E-2</v>
      </c>
      <c r="K28">
        <v>-6.0580000000000002E-2</v>
      </c>
      <c r="L28">
        <v>0.74890000000000001</v>
      </c>
      <c r="M28">
        <v>1.8100000000000002E-2</v>
      </c>
      <c r="N28">
        <v>0.12132999999999999</v>
      </c>
      <c r="O28">
        <v>85.799099999999996</v>
      </c>
      <c r="P28">
        <v>81.944379999999995</v>
      </c>
      <c r="Q28">
        <v>579.91436999999996</v>
      </c>
      <c r="R28">
        <v>458.77318000000002</v>
      </c>
      <c r="S28" t="s">
        <v>27</v>
      </c>
      <c r="T28" t="e" cm="1">
        <f t="array" ref="T28">-Inf</f>
        <v>#NAME?</v>
      </c>
      <c r="U28">
        <v>3.8600000000000001E-3</v>
      </c>
      <c r="V28">
        <v>5.7499999999999999E-3</v>
      </c>
      <c r="W28">
        <v>5.3499999999999997E-3</v>
      </c>
      <c r="X28">
        <v>4.1099999999999999E-3</v>
      </c>
      <c r="Y28">
        <v>8.3099999999999997E-3</v>
      </c>
      <c r="Z28">
        <v>4.0800000000000003E-3</v>
      </c>
      <c r="AA28">
        <v>0</v>
      </c>
    </row>
    <row r="29" spans="1:27" x14ac:dyDescent="0.25">
      <c r="A29">
        <v>28.797000000000001</v>
      </c>
      <c r="B29">
        <v>24.856560000000002</v>
      </c>
      <c r="C29">
        <v>20.2986</v>
      </c>
      <c r="D29">
        <v>19.916219999999999</v>
      </c>
      <c r="E29">
        <v>24.90822</v>
      </c>
      <c r="F29">
        <v>7.5490000000000002E-2</v>
      </c>
      <c r="G29">
        <v>0</v>
      </c>
      <c r="H29">
        <v>0.27716000000000002</v>
      </c>
      <c r="I29">
        <v>0.29249999999999998</v>
      </c>
      <c r="J29">
        <v>8.6220000000000005E-2</v>
      </c>
      <c r="K29">
        <v>-6.4369999999999997E-2</v>
      </c>
      <c r="L29">
        <v>0.74785000000000001</v>
      </c>
      <c r="M29">
        <v>1.8630000000000001E-2</v>
      </c>
      <c r="N29">
        <v>0.12074</v>
      </c>
      <c r="O29">
        <v>86.326650000000001</v>
      </c>
      <c r="P29">
        <v>81.801249999999996</v>
      </c>
      <c r="Q29">
        <v>584.45028000000002</v>
      </c>
      <c r="R29">
        <v>456.11331000000001</v>
      </c>
      <c r="S29" t="s">
        <v>27</v>
      </c>
      <c r="T29" t="e" cm="1">
        <f t="array" ref="T29">-Inf</f>
        <v>#NAME?</v>
      </c>
      <c r="U29">
        <v>3.8500000000000001E-3</v>
      </c>
      <c r="V29">
        <v>5.7400000000000003E-3</v>
      </c>
      <c r="W29">
        <v>5.3600000000000002E-3</v>
      </c>
      <c r="X29">
        <v>4.1099999999999999E-3</v>
      </c>
      <c r="Y29">
        <v>8.3099999999999997E-3</v>
      </c>
      <c r="Z29">
        <v>4.0800000000000003E-3</v>
      </c>
      <c r="AA29">
        <v>0</v>
      </c>
    </row>
    <row r="30" spans="1:27" x14ac:dyDescent="0.25">
      <c r="A30">
        <v>29.80059</v>
      </c>
      <c r="B30">
        <v>24.858049999999999</v>
      </c>
      <c r="C30">
        <v>20.298210000000001</v>
      </c>
      <c r="D30">
        <v>19.916589999999999</v>
      </c>
      <c r="E30">
        <v>24.908799999999999</v>
      </c>
      <c r="F30">
        <v>7.5649999999999995E-2</v>
      </c>
      <c r="G30">
        <v>0</v>
      </c>
      <c r="H30">
        <v>0.27731</v>
      </c>
      <c r="I30">
        <v>0.29326000000000002</v>
      </c>
      <c r="J30">
        <v>7.6219999999999996E-2</v>
      </c>
      <c r="K30">
        <v>-6.4060000000000006E-2</v>
      </c>
      <c r="L30">
        <v>0.74853000000000003</v>
      </c>
      <c r="M30">
        <v>1.618E-2</v>
      </c>
      <c r="N30">
        <v>0.12077</v>
      </c>
      <c r="O30">
        <v>86.552769999999995</v>
      </c>
      <c r="P30">
        <v>81.845299999999995</v>
      </c>
      <c r="Q30">
        <v>516.71090000000004</v>
      </c>
      <c r="R30">
        <v>457.10642000000001</v>
      </c>
      <c r="S30" t="s">
        <v>27</v>
      </c>
      <c r="T30" t="e" cm="1">
        <f t="array" ref="T30">-Inf</f>
        <v>#NAME?</v>
      </c>
      <c r="U30">
        <v>3.8500000000000001E-3</v>
      </c>
      <c r="V30">
        <v>5.7499999999999999E-3</v>
      </c>
      <c r="W30">
        <v>5.3600000000000002E-3</v>
      </c>
      <c r="X30">
        <v>4.1000000000000003E-3</v>
      </c>
      <c r="Y30">
        <v>8.3099999999999997E-3</v>
      </c>
      <c r="Z30">
        <v>4.0800000000000003E-3</v>
      </c>
      <c r="AA30">
        <v>0</v>
      </c>
    </row>
    <row r="31" spans="1:27" x14ac:dyDescent="0.25">
      <c r="A31">
        <v>30.80283</v>
      </c>
      <c r="B31">
        <v>24.857199999999999</v>
      </c>
      <c r="C31">
        <v>20.29786</v>
      </c>
      <c r="D31">
        <v>19.91694</v>
      </c>
      <c r="E31">
        <v>24.907920000000001</v>
      </c>
      <c r="F31">
        <v>7.5450000000000003E-2</v>
      </c>
      <c r="G31">
        <v>0</v>
      </c>
      <c r="H31">
        <v>0.27707999999999999</v>
      </c>
      <c r="I31">
        <v>0.29144999999999999</v>
      </c>
      <c r="J31">
        <v>8.455E-2</v>
      </c>
      <c r="K31">
        <v>-6.4000000000000001E-2</v>
      </c>
      <c r="L31">
        <v>0.74682999999999999</v>
      </c>
      <c r="M31">
        <v>1.7940000000000001E-2</v>
      </c>
      <c r="N31">
        <v>0.12023</v>
      </c>
      <c r="O31">
        <v>86.017449999999997</v>
      </c>
      <c r="P31">
        <v>81.777760000000001</v>
      </c>
      <c r="Q31">
        <v>573.17146000000002</v>
      </c>
      <c r="R31">
        <v>455.89609000000002</v>
      </c>
      <c r="S31" t="s">
        <v>27</v>
      </c>
      <c r="T31" t="e" cm="1">
        <f t="array" ref="T31">-Inf</f>
        <v>#NAME?</v>
      </c>
      <c r="U31">
        <v>3.8500000000000001E-3</v>
      </c>
      <c r="V31">
        <v>5.7400000000000003E-3</v>
      </c>
      <c r="W31">
        <v>5.3499999999999997E-3</v>
      </c>
      <c r="X31">
        <v>4.1099999999999999E-3</v>
      </c>
      <c r="Y31">
        <v>8.3000000000000001E-3</v>
      </c>
      <c r="Z31">
        <v>4.0800000000000003E-3</v>
      </c>
      <c r="AA31">
        <v>0</v>
      </c>
    </row>
    <row r="32" spans="1:27" x14ac:dyDescent="0.25">
      <c r="A32">
        <v>31.803439999999998</v>
      </c>
      <c r="B32">
        <v>24.856750000000002</v>
      </c>
      <c r="C32">
        <v>20.29813</v>
      </c>
      <c r="D32">
        <v>19.91574</v>
      </c>
      <c r="E32">
        <v>24.9087</v>
      </c>
      <c r="F32">
        <v>7.5819999999999999E-2</v>
      </c>
      <c r="G32">
        <v>0</v>
      </c>
      <c r="H32">
        <v>0.27766000000000002</v>
      </c>
      <c r="I32">
        <v>0.29011999999999999</v>
      </c>
      <c r="J32">
        <v>6.8860000000000005E-2</v>
      </c>
      <c r="K32">
        <v>-6.4030000000000004E-2</v>
      </c>
      <c r="L32">
        <v>0.74461999999999995</v>
      </c>
      <c r="M32">
        <v>1.4970000000000001E-2</v>
      </c>
      <c r="N32">
        <v>0.12127</v>
      </c>
      <c r="O32">
        <v>85.627089999999995</v>
      </c>
      <c r="P32">
        <v>81.947929999999999</v>
      </c>
      <c r="Q32">
        <v>466.81495000000001</v>
      </c>
      <c r="R32">
        <v>458.08636999999999</v>
      </c>
      <c r="S32" t="s">
        <v>27</v>
      </c>
      <c r="T32" t="e" cm="1">
        <f t="array" ref="T32">-Inf</f>
        <v>#NAME?</v>
      </c>
      <c r="U32">
        <v>3.8500000000000001E-3</v>
      </c>
      <c r="V32">
        <v>5.7400000000000003E-3</v>
      </c>
      <c r="W32">
        <v>5.3499999999999997E-3</v>
      </c>
      <c r="X32">
        <v>4.0899999999999999E-3</v>
      </c>
      <c r="Y32">
        <v>8.3099999999999997E-3</v>
      </c>
      <c r="Z32">
        <v>4.0800000000000003E-3</v>
      </c>
      <c r="AA32">
        <v>0</v>
      </c>
    </row>
    <row r="33" spans="1:27" x14ac:dyDescent="0.25">
      <c r="A33">
        <v>32.805790000000002</v>
      </c>
      <c r="B33">
        <v>24.856359999999999</v>
      </c>
      <c r="C33">
        <v>20.298760000000001</v>
      </c>
      <c r="D33">
        <v>19.916550000000001</v>
      </c>
      <c r="E33">
        <v>24.9101</v>
      </c>
      <c r="F33">
        <v>7.5740000000000002E-2</v>
      </c>
      <c r="G33">
        <v>0</v>
      </c>
      <c r="H33">
        <v>0.27715000000000001</v>
      </c>
      <c r="I33">
        <v>0.29227999999999998</v>
      </c>
      <c r="J33">
        <v>6.8959999999999994E-2</v>
      </c>
      <c r="K33">
        <v>-6.3119999999999996E-2</v>
      </c>
      <c r="L33">
        <v>0.74334999999999996</v>
      </c>
      <c r="M33">
        <v>1.55E-2</v>
      </c>
      <c r="N33">
        <v>0.1211</v>
      </c>
      <c r="O33">
        <v>86.262330000000006</v>
      </c>
      <c r="P33">
        <v>81.797700000000006</v>
      </c>
      <c r="Q33">
        <v>467.46613000000002</v>
      </c>
      <c r="R33">
        <v>457.64936</v>
      </c>
      <c r="S33" t="s">
        <v>27</v>
      </c>
      <c r="T33" t="e" cm="1">
        <f t="array" ref="T33">-Inf</f>
        <v>#NAME?</v>
      </c>
      <c r="U33">
        <v>3.8600000000000001E-3</v>
      </c>
      <c r="V33">
        <v>5.7299999999999999E-3</v>
      </c>
      <c r="W33">
        <v>5.3600000000000002E-3</v>
      </c>
      <c r="X33">
        <v>4.0899999999999999E-3</v>
      </c>
      <c r="Y33">
        <v>8.3099999999999997E-3</v>
      </c>
      <c r="Z33">
        <v>4.0800000000000003E-3</v>
      </c>
      <c r="AA33">
        <v>0</v>
      </c>
    </row>
    <row r="34" spans="1:27" x14ac:dyDescent="0.25">
      <c r="A34">
        <v>33.807789999999997</v>
      </c>
      <c r="B34">
        <v>24.8567</v>
      </c>
      <c r="C34">
        <v>20.298220000000001</v>
      </c>
      <c r="D34">
        <v>19.916029999999999</v>
      </c>
      <c r="E34">
        <v>24.909790000000001</v>
      </c>
      <c r="F34">
        <v>7.5359999999999996E-2</v>
      </c>
      <c r="G34">
        <v>0</v>
      </c>
      <c r="H34">
        <v>0.27717000000000003</v>
      </c>
      <c r="I34">
        <v>0.29205999999999999</v>
      </c>
      <c r="J34">
        <v>7.8329999999999997E-2</v>
      </c>
      <c r="K34">
        <v>-6.1510000000000002E-2</v>
      </c>
      <c r="L34">
        <v>0.74470999999999998</v>
      </c>
      <c r="M34">
        <v>1.7399999999999999E-2</v>
      </c>
      <c r="N34">
        <v>0.12049</v>
      </c>
      <c r="O34">
        <v>86.198300000000003</v>
      </c>
      <c r="P34">
        <v>81.802199999999999</v>
      </c>
      <c r="Q34">
        <v>531.00837999999999</v>
      </c>
      <c r="R34">
        <v>455.35505000000001</v>
      </c>
      <c r="S34" t="s">
        <v>27</v>
      </c>
      <c r="T34" t="e" cm="1">
        <f t="array" ref="T34">-Inf</f>
        <v>#NAME?</v>
      </c>
      <c r="U34">
        <v>3.8600000000000001E-3</v>
      </c>
      <c r="V34">
        <v>5.7400000000000003E-3</v>
      </c>
      <c r="W34">
        <v>5.3600000000000002E-3</v>
      </c>
      <c r="X34">
        <v>4.1000000000000003E-3</v>
      </c>
      <c r="Y34">
        <v>8.3099999999999997E-3</v>
      </c>
      <c r="Z34">
        <v>4.0800000000000003E-3</v>
      </c>
      <c r="AA34">
        <v>0</v>
      </c>
    </row>
    <row r="35" spans="1:27" x14ac:dyDescent="0.25">
      <c r="A35">
        <v>34.808239999999998</v>
      </c>
      <c r="B35">
        <v>24.85613</v>
      </c>
      <c r="C35">
        <v>20.298909999999999</v>
      </c>
      <c r="D35">
        <v>19.916229999999999</v>
      </c>
      <c r="E35">
        <v>24.908300000000001</v>
      </c>
      <c r="F35">
        <v>7.5660000000000005E-2</v>
      </c>
      <c r="G35">
        <v>0</v>
      </c>
      <c r="H35">
        <v>0.27743000000000001</v>
      </c>
      <c r="I35">
        <v>0.29094999999999999</v>
      </c>
      <c r="J35">
        <v>7.6310000000000003E-2</v>
      </c>
      <c r="K35">
        <v>-6.386E-2</v>
      </c>
      <c r="L35">
        <v>0.74704000000000004</v>
      </c>
      <c r="M35">
        <v>1.6650000000000002E-2</v>
      </c>
      <c r="N35">
        <v>0.12111</v>
      </c>
      <c r="O35">
        <v>85.871939999999995</v>
      </c>
      <c r="P35">
        <v>81.879300000000001</v>
      </c>
      <c r="Q35">
        <v>517.28754000000004</v>
      </c>
      <c r="R35">
        <v>457.13567</v>
      </c>
      <c r="S35" t="s">
        <v>27</v>
      </c>
      <c r="T35" t="e" cm="1">
        <f t="array" ref="T35">-Inf</f>
        <v>#NAME?</v>
      </c>
      <c r="U35">
        <v>3.8500000000000001E-3</v>
      </c>
      <c r="V35">
        <v>5.7400000000000003E-3</v>
      </c>
      <c r="W35">
        <v>5.3499999999999997E-3</v>
      </c>
      <c r="X35">
        <v>4.1000000000000003E-3</v>
      </c>
      <c r="Y35">
        <v>8.3099999999999997E-3</v>
      </c>
      <c r="Z35">
        <v>4.0800000000000003E-3</v>
      </c>
      <c r="AA35">
        <v>0</v>
      </c>
    </row>
    <row r="36" spans="1:27" x14ac:dyDescent="0.25">
      <c r="A36">
        <v>35.810369999999999</v>
      </c>
      <c r="B36">
        <v>24.85575</v>
      </c>
      <c r="C36">
        <v>20.298539999999999</v>
      </c>
      <c r="D36">
        <v>19.91658</v>
      </c>
      <c r="E36">
        <v>24.907399999999999</v>
      </c>
      <c r="F36">
        <v>7.5520000000000004E-2</v>
      </c>
      <c r="G36">
        <v>0</v>
      </c>
      <c r="H36">
        <v>0.27728000000000003</v>
      </c>
      <c r="I36">
        <v>0.29115000000000002</v>
      </c>
      <c r="J36">
        <v>8.0629999999999993E-2</v>
      </c>
      <c r="K36">
        <v>-6.0879999999999997E-2</v>
      </c>
      <c r="L36">
        <v>0.74575000000000002</v>
      </c>
      <c r="M36">
        <v>1.7420000000000001E-2</v>
      </c>
      <c r="N36">
        <v>0.12067</v>
      </c>
      <c r="O36">
        <v>85.929540000000003</v>
      </c>
      <c r="P36">
        <v>81.835120000000003</v>
      </c>
      <c r="Q36">
        <v>546.60882000000004</v>
      </c>
      <c r="R36">
        <v>456.33040999999997</v>
      </c>
      <c r="S36" t="s">
        <v>27</v>
      </c>
      <c r="T36" t="e" cm="1">
        <f t="array" ref="T36">-Inf</f>
        <v>#NAME?</v>
      </c>
      <c r="U36">
        <v>3.8600000000000001E-3</v>
      </c>
      <c r="V36">
        <v>5.7400000000000003E-3</v>
      </c>
      <c r="W36">
        <v>5.3499999999999997E-3</v>
      </c>
      <c r="X36">
        <v>4.1099999999999999E-3</v>
      </c>
      <c r="Y36">
        <v>8.3099999999999997E-3</v>
      </c>
      <c r="Z36">
        <v>4.0800000000000003E-3</v>
      </c>
      <c r="AA36">
        <v>0</v>
      </c>
    </row>
    <row r="37" spans="1:27" x14ac:dyDescent="0.25">
      <c r="A37">
        <v>36.812510000000003</v>
      </c>
      <c r="B37">
        <v>24.855360000000001</v>
      </c>
      <c r="C37">
        <v>20.29898</v>
      </c>
      <c r="D37">
        <v>19.916499999999999</v>
      </c>
      <c r="E37">
        <v>24.906030000000001</v>
      </c>
      <c r="F37">
        <v>7.7039999999999997E-2</v>
      </c>
      <c r="G37">
        <v>0</v>
      </c>
      <c r="H37">
        <v>0.27731</v>
      </c>
      <c r="I37">
        <v>0.29263</v>
      </c>
      <c r="J37">
        <v>7.6009999999999994E-2</v>
      </c>
      <c r="K37">
        <v>-6.1019999999999998E-2</v>
      </c>
      <c r="L37">
        <v>0.74592000000000003</v>
      </c>
      <c r="M37">
        <v>1.6109999999999999E-2</v>
      </c>
      <c r="N37">
        <v>0.12325</v>
      </c>
      <c r="O37">
        <v>86.367779999999996</v>
      </c>
      <c r="P37">
        <v>81.845860000000002</v>
      </c>
      <c r="Q37">
        <v>515.27877999999998</v>
      </c>
      <c r="R37">
        <v>465.46035000000001</v>
      </c>
      <c r="S37" t="s">
        <v>27</v>
      </c>
      <c r="T37" t="e" cm="1">
        <f t="array" ref="T37">-Inf</f>
        <v>#NAME?</v>
      </c>
      <c r="U37">
        <v>3.8600000000000001E-3</v>
      </c>
      <c r="V37">
        <v>5.7400000000000003E-3</v>
      </c>
      <c r="W37">
        <v>5.3600000000000002E-3</v>
      </c>
      <c r="X37">
        <v>4.1000000000000003E-3</v>
      </c>
      <c r="Y37">
        <v>8.3099999999999997E-3</v>
      </c>
      <c r="Z37">
        <v>4.0899999999999999E-3</v>
      </c>
      <c r="AA37">
        <v>0</v>
      </c>
    </row>
    <row r="38" spans="1:27" x14ac:dyDescent="0.25">
      <c r="A38">
        <v>37.812049999999999</v>
      </c>
      <c r="B38">
        <v>24.855810000000002</v>
      </c>
      <c r="C38">
        <v>20.298950000000001</v>
      </c>
      <c r="D38">
        <v>19.91685</v>
      </c>
      <c r="E38">
        <v>24.905460000000001</v>
      </c>
      <c r="F38">
        <v>7.7520000000000006E-2</v>
      </c>
      <c r="G38">
        <v>0</v>
      </c>
      <c r="H38">
        <v>0.27704000000000001</v>
      </c>
      <c r="I38">
        <v>0.29078999999999999</v>
      </c>
      <c r="J38">
        <v>7.7990000000000004E-2</v>
      </c>
      <c r="K38">
        <v>-6.3320000000000001E-2</v>
      </c>
      <c r="L38">
        <v>0.74487000000000003</v>
      </c>
      <c r="M38">
        <v>1.6199999999999999E-2</v>
      </c>
      <c r="N38">
        <v>0.1239</v>
      </c>
      <c r="O38">
        <v>85.822940000000003</v>
      </c>
      <c r="P38">
        <v>81.766570000000002</v>
      </c>
      <c r="Q38">
        <v>528.65594999999996</v>
      </c>
      <c r="R38">
        <v>468.36953999999997</v>
      </c>
      <c r="S38" t="s">
        <v>27</v>
      </c>
      <c r="T38" t="e" cm="1">
        <f t="array" ref="T38">-Inf</f>
        <v>#NAME?</v>
      </c>
      <c r="U38">
        <v>3.8600000000000001E-3</v>
      </c>
      <c r="V38">
        <v>5.7400000000000003E-3</v>
      </c>
      <c r="W38">
        <v>5.3499999999999997E-3</v>
      </c>
      <c r="X38">
        <v>4.1000000000000003E-3</v>
      </c>
      <c r="Y38">
        <v>8.3000000000000001E-3</v>
      </c>
      <c r="Z38">
        <v>4.0899999999999999E-3</v>
      </c>
      <c r="AA38">
        <v>0</v>
      </c>
    </row>
    <row r="39" spans="1:27" x14ac:dyDescent="0.25">
      <c r="A39">
        <v>38.815539999999999</v>
      </c>
      <c r="B39">
        <v>24.855840000000001</v>
      </c>
      <c r="C39">
        <v>20.297709999999999</v>
      </c>
      <c r="D39">
        <v>19.917259999999999</v>
      </c>
      <c r="E39">
        <v>24.90738</v>
      </c>
      <c r="F39">
        <v>7.7009999999999995E-2</v>
      </c>
      <c r="G39">
        <v>0</v>
      </c>
      <c r="H39">
        <v>0.27773999999999999</v>
      </c>
      <c r="I39">
        <v>0.29243999999999998</v>
      </c>
      <c r="J39">
        <v>7.7829999999999996E-2</v>
      </c>
      <c r="K39">
        <v>-6.0760000000000002E-2</v>
      </c>
      <c r="L39">
        <v>0.74619000000000002</v>
      </c>
      <c r="M39">
        <v>1.678E-2</v>
      </c>
      <c r="N39">
        <v>0.12255000000000001</v>
      </c>
      <c r="O39">
        <v>86.310280000000006</v>
      </c>
      <c r="P39">
        <v>81.972859999999997</v>
      </c>
      <c r="Q39">
        <v>527.58433000000002</v>
      </c>
      <c r="R39">
        <v>465.28494000000001</v>
      </c>
      <c r="S39" t="s">
        <v>27</v>
      </c>
      <c r="T39" t="e" cm="1">
        <f t="array" ref="T39">-Inf</f>
        <v>#NAME?</v>
      </c>
      <c r="U39">
        <v>3.8600000000000001E-3</v>
      </c>
      <c r="V39">
        <v>5.7400000000000003E-3</v>
      </c>
      <c r="W39">
        <v>5.3600000000000002E-3</v>
      </c>
      <c r="X39">
        <v>4.1000000000000003E-3</v>
      </c>
      <c r="Y39">
        <v>8.3099999999999997E-3</v>
      </c>
      <c r="Z39">
        <v>4.0899999999999999E-3</v>
      </c>
      <c r="AA39">
        <v>0</v>
      </c>
    </row>
    <row r="40" spans="1:27" x14ac:dyDescent="0.25">
      <c r="A40">
        <v>39.817309999999999</v>
      </c>
      <c r="B40">
        <v>24.855180000000001</v>
      </c>
      <c r="C40">
        <v>20.299510000000001</v>
      </c>
      <c r="D40">
        <v>19.916550000000001</v>
      </c>
      <c r="E40">
        <v>24.908439999999999</v>
      </c>
      <c r="F40">
        <v>7.7359999999999998E-2</v>
      </c>
      <c r="G40">
        <v>0</v>
      </c>
      <c r="H40">
        <v>0.27709</v>
      </c>
      <c r="I40">
        <v>0.29166999999999998</v>
      </c>
      <c r="J40">
        <v>7.1900000000000006E-2</v>
      </c>
      <c r="K40">
        <v>-6.454E-2</v>
      </c>
      <c r="L40">
        <v>0.74426000000000003</v>
      </c>
      <c r="M40">
        <v>1.602E-2</v>
      </c>
      <c r="N40">
        <v>0.12392</v>
      </c>
      <c r="O40">
        <v>86.082369999999997</v>
      </c>
      <c r="P40">
        <v>81.780050000000003</v>
      </c>
      <c r="Q40">
        <v>487.39812999999998</v>
      </c>
      <c r="R40">
        <v>467.40032000000002</v>
      </c>
      <c r="S40" t="s">
        <v>27</v>
      </c>
      <c r="T40" t="e" cm="1">
        <f t="array" ref="T40">-Inf</f>
        <v>#NAME?</v>
      </c>
      <c r="U40">
        <v>3.8500000000000001E-3</v>
      </c>
      <c r="V40">
        <v>5.7400000000000003E-3</v>
      </c>
      <c r="W40">
        <v>5.3499999999999997E-3</v>
      </c>
      <c r="X40">
        <v>4.1000000000000003E-3</v>
      </c>
      <c r="Y40">
        <v>8.3000000000000001E-3</v>
      </c>
      <c r="Z40">
        <v>4.0899999999999999E-3</v>
      </c>
      <c r="AA40">
        <v>0</v>
      </c>
    </row>
    <row r="41" spans="1:27" x14ac:dyDescent="0.25">
      <c r="A41">
        <v>40.818559999999998</v>
      </c>
      <c r="B41">
        <v>24.855309999999999</v>
      </c>
      <c r="C41">
        <v>20.298929999999999</v>
      </c>
      <c r="D41">
        <v>19.916879999999999</v>
      </c>
      <c r="E41">
        <v>24.90823</v>
      </c>
      <c r="F41">
        <v>7.7509999999999996E-2</v>
      </c>
      <c r="G41">
        <v>0</v>
      </c>
      <c r="H41">
        <v>0.27725</v>
      </c>
      <c r="I41">
        <v>0.29224</v>
      </c>
      <c r="J41">
        <v>7.9490000000000005E-2</v>
      </c>
      <c r="K41">
        <v>-6.2579999999999997E-2</v>
      </c>
      <c r="L41">
        <v>0.74390000000000001</v>
      </c>
      <c r="M41">
        <v>1.7600000000000001E-2</v>
      </c>
      <c r="N41">
        <v>0.12386999999999999</v>
      </c>
      <c r="O41">
        <v>86.251410000000007</v>
      </c>
      <c r="P41">
        <v>81.827150000000003</v>
      </c>
      <c r="Q41">
        <v>538.84347000000002</v>
      </c>
      <c r="R41">
        <v>468.33499999999998</v>
      </c>
      <c r="S41" t="s">
        <v>27</v>
      </c>
      <c r="T41" t="e" cm="1">
        <f t="array" ref="T41">-Inf</f>
        <v>#NAME?</v>
      </c>
      <c r="U41">
        <v>3.8600000000000001E-3</v>
      </c>
      <c r="V41">
        <v>5.7400000000000003E-3</v>
      </c>
      <c r="W41">
        <v>5.3600000000000002E-3</v>
      </c>
      <c r="X41">
        <v>4.1099999999999999E-3</v>
      </c>
      <c r="Y41">
        <v>8.3099999999999997E-3</v>
      </c>
      <c r="Z41">
        <v>4.0899999999999999E-3</v>
      </c>
      <c r="AA41">
        <v>0</v>
      </c>
    </row>
    <row r="42" spans="1:27" x14ac:dyDescent="0.25">
      <c r="A42">
        <v>41.82179</v>
      </c>
      <c r="B42">
        <v>24.855609999999999</v>
      </c>
      <c r="C42">
        <v>20.298829999999999</v>
      </c>
      <c r="D42">
        <v>19.916409999999999</v>
      </c>
      <c r="E42">
        <v>24.906120000000001</v>
      </c>
      <c r="F42">
        <v>7.7310000000000004E-2</v>
      </c>
      <c r="G42">
        <v>0</v>
      </c>
      <c r="H42">
        <v>0.27672999999999998</v>
      </c>
      <c r="I42">
        <v>0.29136000000000001</v>
      </c>
      <c r="J42">
        <v>7.0580000000000004E-2</v>
      </c>
      <c r="K42">
        <v>-6.0519999999999997E-2</v>
      </c>
      <c r="L42">
        <v>0.74380000000000002</v>
      </c>
      <c r="M42">
        <v>1.491E-2</v>
      </c>
      <c r="N42">
        <v>0.12367</v>
      </c>
      <c r="O42">
        <v>85.993049999999997</v>
      </c>
      <c r="P42">
        <v>81.673969999999997</v>
      </c>
      <c r="Q42">
        <v>478.43047999999999</v>
      </c>
      <c r="R42">
        <v>467.12387999999999</v>
      </c>
      <c r="S42" t="s">
        <v>27</v>
      </c>
      <c r="T42" t="e" cm="1">
        <f t="array" ref="T42">-Inf</f>
        <v>#NAME?</v>
      </c>
      <c r="U42">
        <v>3.8600000000000001E-3</v>
      </c>
      <c r="V42">
        <v>5.7400000000000003E-3</v>
      </c>
      <c r="W42">
        <v>5.3499999999999997E-3</v>
      </c>
      <c r="X42">
        <v>4.0899999999999999E-3</v>
      </c>
      <c r="Y42">
        <v>8.3000000000000001E-3</v>
      </c>
      <c r="Z42">
        <v>4.0899999999999999E-3</v>
      </c>
      <c r="AA42">
        <v>0</v>
      </c>
    </row>
    <row r="43" spans="1:27" x14ac:dyDescent="0.25">
      <c r="A43">
        <v>42.823169999999998</v>
      </c>
      <c r="B43">
        <v>24.85399</v>
      </c>
      <c r="C43">
        <v>20.299299999999999</v>
      </c>
      <c r="D43">
        <v>19.91656</v>
      </c>
      <c r="E43">
        <v>24.905439999999999</v>
      </c>
      <c r="F43">
        <v>7.5490000000000002E-2</v>
      </c>
      <c r="G43">
        <v>0</v>
      </c>
      <c r="H43">
        <v>0.27687</v>
      </c>
      <c r="I43">
        <v>0.29183999999999999</v>
      </c>
      <c r="J43">
        <v>8.0390000000000003E-2</v>
      </c>
      <c r="K43">
        <v>-6.3630000000000006E-2</v>
      </c>
      <c r="L43">
        <v>0.74487999999999999</v>
      </c>
      <c r="M43">
        <v>1.7299999999999999E-2</v>
      </c>
      <c r="N43">
        <v>0.12087000000000001</v>
      </c>
      <c r="O43">
        <v>86.134010000000004</v>
      </c>
      <c r="P43">
        <v>81.716340000000002</v>
      </c>
      <c r="Q43">
        <v>544.92619999999999</v>
      </c>
      <c r="R43">
        <v>456.14</v>
      </c>
      <c r="S43" t="s">
        <v>27</v>
      </c>
      <c r="T43" t="e" cm="1">
        <f t="array" ref="T43">-Inf</f>
        <v>#NAME?</v>
      </c>
      <c r="U43">
        <v>3.8500000000000001E-3</v>
      </c>
      <c r="V43">
        <v>5.7400000000000003E-3</v>
      </c>
      <c r="W43">
        <v>5.3499999999999997E-3</v>
      </c>
      <c r="X43">
        <v>4.1099999999999999E-3</v>
      </c>
      <c r="Y43">
        <v>8.3000000000000001E-3</v>
      </c>
      <c r="Z43">
        <v>4.0800000000000003E-3</v>
      </c>
      <c r="AA43">
        <v>0</v>
      </c>
    </row>
    <row r="44" spans="1:27" x14ac:dyDescent="0.25">
      <c r="A44">
        <v>43.824930000000002</v>
      </c>
      <c r="B44">
        <v>24.85333</v>
      </c>
      <c r="C44">
        <v>20.299389999999999</v>
      </c>
      <c r="D44">
        <v>19.917169999999999</v>
      </c>
      <c r="E44">
        <v>24.904640000000001</v>
      </c>
      <c r="F44">
        <v>7.5469999999999995E-2</v>
      </c>
      <c r="G44">
        <v>0</v>
      </c>
      <c r="H44">
        <v>0.27776000000000001</v>
      </c>
      <c r="I44">
        <v>0.29170000000000001</v>
      </c>
      <c r="J44">
        <v>8.0479999999999996E-2</v>
      </c>
      <c r="K44">
        <v>-6.6489999999999994E-2</v>
      </c>
      <c r="L44">
        <v>0.74766999999999995</v>
      </c>
      <c r="M44">
        <v>1.7270000000000001E-2</v>
      </c>
      <c r="N44">
        <v>0.12066</v>
      </c>
      <c r="O44">
        <v>86.091930000000005</v>
      </c>
      <c r="P44">
        <v>81.979140000000001</v>
      </c>
      <c r="Q44">
        <v>545.50319999999999</v>
      </c>
      <c r="R44">
        <v>455.99977000000001</v>
      </c>
      <c r="S44" t="s">
        <v>27</v>
      </c>
      <c r="T44" t="e" cm="1">
        <f t="array" ref="T44">-Inf</f>
        <v>#NAME?</v>
      </c>
      <c r="U44">
        <v>3.8500000000000001E-3</v>
      </c>
      <c r="V44">
        <v>5.7400000000000003E-3</v>
      </c>
      <c r="W44">
        <v>5.3499999999999997E-3</v>
      </c>
      <c r="X44">
        <v>4.1099999999999999E-3</v>
      </c>
      <c r="Y44">
        <v>8.3099999999999997E-3</v>
      </c>
      <c r="Z44">
        <v>4.0800000000000003E-3</v>
      </c>
      <c r="AA44">
        <v>0</v>
      </c>
    </row>
    <row r="45" spans="1:27" x14ac:dyDescent="0.25">
      <c r="A45">
        <v>44.827750000000002</v>
      </c>
      <c r="B45">
        <v>24.852820000000001</v>
      </c>
      <c r="C45">
        <v>20.29879</v>
      </c>
      <c r="D45">
        <v>19.916599999999999</v>
      </c>
      <c r="E45">
        <v>24.906739999999999</v>
      </c>
      <c r="F45">
        <v>7.5700000000000003E-2</v>
      </c>
      <c r="G45">
        <v>0</v>
      </c>
      <c r="H45">
        <v>0.27740999999999999</v>
      </c>
      <c r="I45">
        <v>0.29221000000000003</v>
      </c>
      <c r="J45">
        <v>7.4249999999999997E-2</v>
      </c>
      <c r="K45">
        <v>-6.1990000000000003E-2</v>
      </c>
      <c r="L45">
        <v>0.74658999999999998</v>
      </c>
      <c r="M45">
        <v>1.6750000000000001E-2</v>
      </c>
      <c r="N45">
        <v>0.12103</v>
      </c>
      <c r="O45">
        <v>86.241159999999994</v>
      </c>
      <c r="P45">
        <v>81.874160000000003</v>
      </c>
      <c r="Q45">
        <v>503.34170999999998</v>
      </c>
      <c r="R45">
        <v>457.39415000000002</v>
      </c>
      <c r="S45" t="s">
        <v>27</v>
      </c>
      <c r="T45" t="e" cm="1">
        <f t="array" ref="T45">-Inf</f>
        <v>#NAME?</v>
      </c>
      <c r="U45">
        <v>3.8600000000000001E-3</v>
      </c>
      <c r="V45">
        <v>5.7400000000000003E-3</v>
      </c>
      <c r="W45">
        <v>5.3600000000000002E-3</v>
      </c>
      <c r="X45">
        <v>4.1000000000000003E-3</v>
      </c>
      <c r="Y45">
        <v>8.3099999999999997E-3</v>
      </c>
      <c r="Z45">
        <v>4.0800000000000003E-3</v>
      </c>
      <c r="AA45">
        <v>0</v>
      </c>
    </row>
    <row r="46" spans="1:27" x14ac:dyDescent="0.25">
      <c r="A46">
        <v>45.830840000000002</v>
      </c>
      <c r="B46">
        <v>24.852170000000001</v>
      </c>
      <c r="C46">
        <v>20.29862</v>
      </c>
      <c r="D46">
        <v>19.916720000000002</v>
      </c>
      <c r="E46">
        <v>24.906420000000001</v>
      </c>
      <c r="F46">
        <v>7.6329999999999995E-2</v>
      </c>
      <c r="G46">
        <v>0</v>
      </c>
      <c r="H46">
        <v>0.27734999999999999</v>
      </c>
      <c r="I46">
        <v>0.29115999999999997</v>
      </c>
      <c r="J46">
        <v>8.8020000000000001E-2</v>
      </c>
      <c r="K46">
        <v>-6.3049999999999995E-2</v>
      </c>
      <c r="L46">
        <v>0.74895999999999996</v>
      </c>
      <c r="M46">
        <v>1.9970000000000002E-2</v>
      </c>
      <c r="N46">
        <v>0.12194000000000001</v>
      </c>
      <c r="O46">
        <v>85.932609999999997</v>
      </c>
      <c r="P46">
        <v>81.856250000000003</v>
      </c>
      <c r="Q46">
        <v>596.62307999999996</v>
      </c>
      <c r="R46">
        <v>461.18182999999999</v>
      </c>
      <c r="S46" t="s">
        <v>27</v>
      </c>
      <c r="T46" t="e" cm="1">
        <f t="array" ref="T46">-Inf</f>
        <v>#NAME?</v>
      </c>
      <c r="U46">
        <v>3.8600000000000001E-3</v>
      </c>
      <c r="V46">
        <v>5.7499999999999999E-3</v>
      </c>
      <c r="W46">
        <v>5.3499999999999997E-3</v>
      </c>
      <c r="X46">
        <v>4.1200000000000004E-3</v>
      </c>
      <c r="Y46">
        <v>8.3099999999999997E-3</v>
      </c>
      <c r="Z46">
        <v>4.0899999999999999E-3</v>
      </c>
      <c r="AA46">
        <v>0</v>
      </c>
    </row>
    <row r="47" spans="1:27" x14ac:dyDescent="0.25">
      <c r="A47">
        <v>46.830910000000003</v>
      </c>
      <c r="B47">
        <v>24.851700000000001</v>
      </c>
      <c r="C47">
        <v>20.2987</v>
      </c>
      <c r="D47">
        <v>19.91705</v>
      </c>
      <c r="E47">
        <v>24.906949999999998</v>
      </c>
      <c r="F47">
        <v>7.5689999999999993E-2</v>
      </c>
      <c r="G47">
        <v>0</v>
      </c>
      <c r="H47">
        <v>0.27765000000000001</v>
      </c>
      <c r="I47">
        <v>0.29176999999999997</v>
      </c>
      <c r="J47">
        <v>7.4079999999999993E-2</v>
      </c>
      <c r="K47">
        <v>-6.148E-2</v>
      </c>
      <c r="L47">
        <v>0.74707999999999997</v>
      </c>
      <c r="M47">
        <v>1.712E-2</v>
      </c>
      <c r="N47">
        <v>0.12083000000000001</v>
      </c>
      <c r="O47">
        <v>86.113370000000003</v>
      </c>
      <c r="P47">
        <v>81.944680000000005</v>
      </c>
      <c r="Q47">
        <v>502.17473000000001</v>
      </c>
      <c r="R47">
        <v>457.31563999999997</v>
      </c>
      <c r="S47" t="s">
        <v>27</v>
      </c>
      <c r="T47" t="e" cm="1">
        <f t="array" ref="T47">-Inf</f>
        <v>#NAME?</v>
      </c>
      <c r="U47">
        <v>3.8600000000000001E-3</v>
      </c>
      <c r="V47">
        <v>5.7400000000000003E-3</v>
      </c>
      <c r="W47">
        <v>5.3499999999999997E-3</v>
      </c>
      <c r="X47">
        <v>4.1000000000000003E-3</v>
      </c>
      <c r="Y47">
        <v>8.3099999999999997E-3</v>
      </c>
      <c r="Z47">
        <v>4.0800000000000003E-3</v>
      </c>
      <c r="AA47">
        <v>0</v>
      </c>
    </row>
    <row r="48" spans="1:27" x14ac:dyDescent="0.25">
      <c r="A48">
        <v>47.833129999999997</v>
      </c>
      <c r="B48">
        <v>24.849679999999999</v>
      </c>
      <c r="C48">
        <v>20.29993</v>
      </c>
      <c r="D48">
        <v>19.916399999999999</v>
      </c>
      <c r="E48">
        <v>24.906199999999998</v>
      </c>
      <c r="F48">
        <v>7.5910000000000005E-2</v>
      </c>
      <c r="G48">
        <v>0</v>
      </c>
      <c r="H48">
        <v>0.27694000000000002</v>
      </c>
      <c r="I48">
        <v>0.2913</v>
      </c>
      <c r="J48">
        <v>7.3859999999999995E-2</v>
      </c>
      <c r="K48">
        <v>-6.3710000000000003E-2</v>
      </c>
      <c r="L48">
        <v>0.74497999999999998</v>
      </c>
      <c r="M48">
        <v>1.746E-2</v>
      </c>
      <c r="N48">
        <v>0.12179</v>
      </c>
      <c r="O48">
        <v>85.974220000000003</v>
      </c>
      <c r="P48">
        <v>81.736609999999999</v>
      </c>
      <c r="Q48">
        <v>500.61738000000003</v>
      </c>
      <c r="R48">
        <v>458.66052000000002</v>
      </c>
      <c r="S48" t="s">
        <v>27</v>
      </c>
      <c r="T48" t="e" cm="1">
        <f t="array" ref="T48">-Inf</f>
        <v>#NAME?</v>
      </c>
      <c r="U48">
        <v>3.8500000000000001E-3</v>
      </c>
      <c r="V48">
        <v>5.7400000000000003E-3</v>
      </c>
      <c r="W48">
        <v>5.3499999999999997E-3</v>
      </c>
      <c r="X48">
        <v>4.1000000000000003E-3</v>
      </c>
      <c r="Y48">
        <v>8.3000000000000001E-3</v>
      </c>
      <c r="Z48">
        <v>4.0800000000000003E-3</v>
      </c>
      <c r="AA48">
        <v>0</v>
      </c>
    </row>
    <row r="49" spans="1:27" x14ac:dyDescent="0.25">
      <c r="A49">
        <v>48.83408</v>
      </c>
      <c r="B49">
        <v>24.849170000000001</v>
      </c>
      <c r="C49">
        <v>20.29973</v>
      </c>
      <c r="D49">
        <v>19.91666</v>
      </c>
      <c r="E49">
        <v>24.90578</v>
      </c>
      <c r="F49">
        <v>7.5800000000000006E-2</v>
      </c>
      <c r="G49">
        <v>0</v>
      </c>
      <c r="H49">
        <v>0.27737000000000001</v>
      </c>
      <c r="I49">
        <v>0.29248000000000002</v>
      </c>
      <c r="J49">
        <v>7.7509999999999996E-2</v>
      </c>
      <c r="K49">
        <v>-6.5250000000000002E-2</v>
      </c>
      <c r="L49">
        <v>0.74431999999999998</v>
      </c>
      <c r="M49">
        <v>1.8360000000000001E-2</v>
      </c>
      <c r="N49">
        <v>0.12146999999999999</v>
      </c>
      <c r="O49">
        <v>86.323599999999999</v>
      </c>
      <c r="P49">
        <v>81.863500000000002</v>
      </c>
      <c r="Q49">
        <v>525.40116999999998</v>
      </c>
      <c r="R49">
        <v>458.02571</v>
      </c>
      <c r="S49" t="s">
        <v>27</v>
      </c>
      <c r="T49" t="e" cm="1">
        <f t="array" ref="T49">-Inf</f>
        <v>#NAME?</v>
      </c>
      <c r="U49">
        <v>3.8500000000000001E-3</v>
      </c>
      <c r="V49">
        <v>5.7400000000000003E-3</v>
      </c>
      <c r="W49">
        <v>5.3600000000000002E-3</v>
      </c>
      <c r="X49">
        <v>4.1000000000000003E-3</v>
      </c>
      <c r="Y49">
        <v>8.3099999999999997E-3</v>
      </c>
      <c r="Z49">
        <v>4.0800000000000003E-3</v>
      </c>
      <c r="AA49">
        <v>0</v>
      </c>
    </row>
    <row r="50" spans="1:27" x14ac:dyDescent="0.25">
      <c r="A50">
        <v>49.836089999999999</v>
      </c>
      <c r="B50">
        <v>24.848020000000002</v>
      </c>
      <c r="C50">
        <v>20.29954</v>
      </c>
      <c r="D50">
        <v>19.917069999999999</v>
      </c>
      <c r="E50">
        <v>24.90512</v>
      </c>
      <c r="F50">
        <v>7.6630000000000004E-2</v>
      </c>
      <c r="G50">
        <v>0</v>
      </c>
      <c r="H50">
        <v>0.27673999999999999</v>
      </c>
      <c r="I50">
        <v>0.28943000000000002</v>
      </c>
      <c r="J50">
        <v>8.2500000000000004E-2</v>
      </c>
      <c r="K50">
        <v>-6.0789999999999997E-2</v>
      </c>
      <c r="L50">
        <v>0.74802000000000002</v>
      </c>
      <c r="M50">
        <v>1.9709999999999998E-2</v>
      </c>
      <c r="N50">
        <v>0.1226</v>
      </c>
      <c r="O50">
        <v>85.423289999999994</v>
      </c>
      <c r="P50">
        <v>81.676919999999996</v>
      </c>
      <c r="Q50">
        <v>559.20950000000005</v>
      </c>
      <c r="R50">
        <v>463.01272</v>
      </c>
      <c r="S50" t="s">
        <v>27</v>
      </c>
      <c r="T50" t="e" cm="1">
        <f t="array" ref="T50">-Inf</f>
        <v>#NAME?</v>
      </c>
      <c r="U50">
        <v>3.8600000000000001E-3</v>
      </c>
      <c r="V50">
        <v>5.7499999999999999E-3</v>
      </c>
      <c r="W50">
        <v>5.3400000000000001E-3</v>
      </c>
      <c r="X50">
        <v>4.1099999999999999E-3</v>
      </c>
      <c r="Y50">
        <v>8.3000000000000001E-3</v>
      </c>
      <c r="Z50">
        <v>4.0899999999999999E-3</v>
      </c>
      <c r="AA50">
        <v>0</v>
      </c>
    </row>
    <row r="51" spans="1:27" x14ac:dyDescent="0.25">
      <c r="A51">
        <v>50.83719</v>
      </c>
      <c r="B51">
        <v>24.845759999999999</v>
      </c>
      <c r="C51">
        <v>20.299109999999999</v>
      </c>
      <c r="D51">
        <v>19.91761</v>
      </c>
      <c r="E51">
        <v>24.90409</v>
      </c>
      <c r="F51">
        <v>7.5829999999999995E-2</v>
      </c>
      <c r="G51">
        <v>0</v>
      </c>
      <c r="H51">
        <v>0.27767999999999998</v>
      </c>
      <c r="I51">
        <v>0.29198000000000002</v>
      </c>
      <c r="J51">
        <v>7.0099999999999996E-2</v>
      </c>
      <c r="K51">
        <v>-6.2899999999999998E-2</v>
      </c>
      <c r="L51">
        <v>0.74478</v>
      </c>
      <c r="M51">
        <v>1.7100000000000001E-2</v>
      </c>
      <c r="N51">
        <v>0.12101000000000001</v>
      </c>
      <c r="O51">
        <v>86.175210000000007</v>
      </c>
      <c r="P51">
        <v>81.952960000000004</v>
      </c>
      <c r="Q51">
        <v>475.12720999999999</v>
      </c>
      <c r="R51">
        <v>458.18489</v>
      </c>
      <c r="S51" t="s">
        <v>27</v>
      </c>
      <c r="T51" t="e" cm="1">
        <f t="array" ref="T51">-Inf</f>
        <v>#NAME?</v>
      </c>
      <c r="U51">
        <v>3.8600000000000001E-3</v>
      </c>
      <c r="V51">
        <v>5.7400000000000003E-3</v>
      </c>
      <c r="W51">
        <v>5.3499999999999997E-3</v>
      </c>
      <c r="X51">
        <v>4.0899999999999999E-3</v>
      </c>
      <c r="Y51">
        <v>8.3099999999999997E-3</v>
      </c>
      <c r="Z51">
        <v>4.0800000000000003E-3</v>
      </c>
      <c r="AA51">
        <v>0</v>
      </c>
    </row>
    <row r="52" spans="1:27" x14ac:dyDescent="0.25">
      <c r="A52">
        <v>51.840829999999997</v>
      </c>
      <c r="B52">
        <v>24.845600000000001</v>
      </c>
      <c r="C52">
        <v>20.298439999999999</v>
      </c>
      <c r="D52">
        <v>19.917269999999998</v>
      </c>
      <c r="E52">
        <v>24.902450000000002</v>
      </c>
      <c r="F52">
        <v>7.5880000000000003E-2</v>
      </c>
      <c r="G52">
        <v>0</v>
      </c>
      <c r="H52">
        <v>0.27751999999999999</v>
      </c>
      <c r="I52">
        <v>0.29059000000000001</v>
      </c>
      <c r="J52">
        <v>7.5600000000000001E-2</v>
      </c>
      <c r="K52">
        <v>-6.3579999999999998E-2</v>
      </c>
      <c r="L52">
        <v>0.74595</v>
      </c>
      <c r="M52">
        <v>1.7979999999999999E-2</v>
      </c>
      <c r="N52">
        <v>0.12099</v>
      </c>
      <c r="O52">
        <v>85.764240000000001</v>
      </c>
      <c r="P52">
        <v>81.90728</v>
      </c>
      <c r="Q52">
        <v>512.40801999999996</v>
      </c>
      <c r="R52">
        <v>458.48522000000003</v>
      </c>
      <c r="S52" t="s">
        <v>27</v>
      </c>
      <c r="T52" t="e" cm="1">
        <f t="array" ref="T52">-Inf</f>
        <v>#NAME?</v>
      </c>
      <c r="U52">
        <v>3.8500000000000001E-3</v>
      </c>
      <c r="V52">
        <v>5.7400000000000003E-3</v>
      </c>
      <c r="W52">
        <v>5.3499999999999997E-3</v>
      </c>
      <c r="X52">
        <v>4.1000000000000003E-3</v>
      </c>
      <c r="Y52">
        <v>8.3099999999999997E-3</v>
      </c>
      <c r="Z52">
        <v>4.0800000000000003E-3</v>
      </c>
      <c r="AA52">
        <v>0</v>
      </c>
    </row>
    <row r="53" spans="1:27" x14ac:dyDescent="0.25">
      <c r="A53">
        <v>52.840110000000003</v>
      </c>
      <c r="B53">
        <v>24.845379999999999</v>
      </c>
      <c r="C53">
        <v>20.2987</v>
      </c>
      <c r="D53">
        <v>19.917280000000002</v>
      </c>
      <c r="E53">
        <v>24.901700000000002</v>
      </c>
      <c r="F53">
        <v>7.5569999999999998E-2</v>
      </c>
      <c r="G53">
        <v>0</v>
      </c>
      <c r="H53">
        <v>0.27739999999999998</v>
      </c>
      <c r="I53">
        <v>0.29216999999999999</v>
      </c>
      <c r="J53">
        <v>8.3519999999999997E-2</v>
      </c>
      <c r="K53">
        <v>-6.2659999999999993E-2</v>
      </c>
      <c r="L53">
        <v>0.74721000000000004</v>
      </c>
      <c r="M53">
        <v>1.968E-2</v>
      </c>
      <c r="N53">
        <v>0.12058000000000001</v>
      </c>
      <c r="O53">
        <v>86.229690000000005</v>
      </c>
      <c r="P53">
        <v>81.872249999999994</v>
      </c>
      <c r="Q53">
        <v>566.06614999999999</v>
      </c>
      <c r="R53">
        <v>456.62765999999999</v>
      </c>
      <c r="S53" t="s">
        <v>27</v>
      </c>
      <c r="T53" t="e" cm="1">
        <f t="array" ref="T53">-Inf</f>
        <v>#NAME?</v>
      </c>
      <c r="U53">
        <v>3.8600000000000001E-3</v>
      </c>
      <c r="V53">
        <v>5.7400000000000003E-3</v>
      </c>
      <c r="W53">
        <v>5.3600000000000002E-3</v>
      </c>
      <c r="X53">
        <v>4.1099999999999999E-3</v>
      </c>
      <c r="Y53">
        <v>8.3099999999999997E-3</v>
      </c>
      <c r="Z53">
        <v>4.0800000000000003E-3</v>
      </c>
      <c r="AA53">
        <v>0</v>
      </c>
    </row>
    <row r="54" spans="1:27" x14ac:dyDescent="0.25">
      <c r="A54">
        <v>53.842849999999999</v>
      </c>
      <c r="B54">
        <v>24.844470000000001</v>
      </c>
      <c r="C54">
        <v>20.298829999999999</v>
      </c>
      <c r="D54">
        <v>19.917079999999999</v>
      </c>
      <c r="E54">
        <v>24.902729999999998</v>
      </c>
      <c r="F54">
        <v>7.5880000000000003E-2</v>
      </c>
      <c r="G54">
        <v>0</v>
      </c>
      <c r="H54">
        <v>0.27783000000000002</v>
      </c>
      <c r="I54">
        <v>0.29097000000000001</v>
      </c>
      <c r="J54">
        <v>8.3699999999999997E-2</v>
      </c>
      <c r="K54">
        <v>-6.3659999999999994E-2</v>
      </c>
      <c r="L54">
        <v>0.74880999999999998</v>
      </c>
      <c r="M54">
        <v>2.0400000000000001E-2</v>
      </c>
      <c r="N54">
        <v>0.12118</v>
      </c>
      <c r="O54">
        <v>85.875110000000006</v>
      </c>
      <c r="P54">
        <v>81.997209999999995</v>
      </c>
      <c r="Q54">
        <v>567.29713000000004</v>
      </c>
      <c r="R54">
        <v>458.48932000000002</v>
      </c>
      <c r="S54" t="s">
        <v>27</v>
      </c>
      <c r="T54" t="e" cm="1">
        <f t="array" ref="T54">-Inf</f>
        <v>#NAME?</v>
      </c>
      <c r="U54">
        <v>3.8500000000000001E-3</v>
      </c>
      <c r="V54">
        <v>5.7499999999999999E-3</v>
      </c>
      <c r="W54">
        <v>5.3499999999999997E-3</v>
      </c>
      <c r="X54">
        <v>4.1099999999999999E-3</v>
      </c>
      <c r="Y54">
        <v>8.3199999999999993E-3</v>
      </c>
      <c r="Z54">
        <v>4.0800000000000003E-3</v>
      </c>
      <c r="AA54">
        <v>0</v>
      </c>
    </row>
    <row r="55" spans="1:27" x14ac:dyDescent="0.25">
      <c r="A55">
        <v>54.843710000000002</v>
      </c>
      <c r="B55">
        <v>24.843990000000002</v>
      </c>
      <c r="C55">
        <v>20.299250000000001</v>
      </c>
      <c r="D55">
        <v>19.917200000000001</v>
      </c>
      <c r="E55">
        <v>24.90362</v>
      </c>
      <c r="F55">
        <v>7.6079999999999995E-2</v>
      </c>
      <c r="G55">
        <v>0</v>
      </c>
      <c r="H55">
        <v>0.27705999999999997</v>
      </c>
      <c r="I55">
        <v>0.29191</v>
      </c>
      <c r="J55">
        <v>7.5850000000000001E-2</v>
      </c>
      <c r="K55">
        <v>-6.0780000000000001E-2</v>
      </c>
      <c r="L55">
        <v>0.74612999999999996</v>
      </c>
      <c r="M55">
        <v>1.8919999999999999E-2</v>
      </c>
      <c r="N55">
        <v>0.12157999999999999</v>
      </c>
      <c r="O55">
        <v>86.155050000000003</v>
      </c>
      <c r="P55">
        <v>81.771820000000005</v>
      </c>
      <c r="Q55">
        <v>514.10925999999995</v>
      </c>
      <c r="R55">
        <v>459.67343</v>
      </c>
      <c r="S55" t="s">
        <v>27</v>
      </c>
      <c r="T55" t="e" cm="1">
        <f t="array" ref="T55">-Inf</f>
        <v>#NAME?</v>
      </c>
      <c r="U55">
        <v>3.8600000000000001E-3</v>
      </c>
      <c r="V55">
        <v>5.7400000000000003E-3</v>
      </c>
      <c r="W55">
        <v>5.3499999999999997E-3</v>
      </c>
      <c r="X55">
        <v>4.1000000000000003E-3</v>
      </c>
      <c r="Y55">
        <v>8.3000000000000001E-3</v>
      </c>
      <c r="Z55">
        <v>4.0800000000000003E-3</v>
      </c>
      <c r="AA55">
        <v>0</v>
      </c>
    </row>
    <row r="56" spans="1:27" x14ac:dyDescent="0.25">
      <c r="A56">
        <v>55.844090000000001</v>
      </c>
      <c r="B56">
        <v>24.84272</v>
      </c>
      <c r="C56">
        <v>20.299849999999999</v>
      </c>
      <c r="D56">
        <v>19.91732</v>
      </c>
      <c r="E56">
        <v>24.903549999999999</v>
      </c>
      <c r="F56">
        <v>7.5840000000000005E-2</v>
      </c>
      <c r="G56">
        <v>0</v>
      </c>
      <c r="H56">
        <v>0.27705999999999997</v>
      </c>
      <c r="I56">
        <v>0.28925000000000001</v>
      </c>
      <c r="J56">
        <v>8.6410000000000001E-2</v>
      </c>
      <c r="K56">
        <v>-6.08E-2</v>
      </c>
      <c r="L56">
        <v>0.74758999999999998</v>
      </c>
      <c r="M56">
        <v>2.1989999999999999E-2</v>
      </c>
      <c r="N56">
        <v>0.12135</v>
      </c>
      <c r="O56">
        <v>85.370230000000006</v>
      </c>
      <c r="P56">
        <v>81.771129999999999</v>
      </c>
      <c r="Q56">
        <v>585.61878000000002</v>
      </c>
      <c r="R56">
        <v>458.22341999999998</v>
      </c>
      <c r="S56" t="s">
        <v>27</v>
      </c>
      <c r="T56" t="e" cm="1">
        <f t="array" ref="T56">-Inf</f>
        <v>#NAME?</v>
      </c>
      <c r="U56">
        <v>3.8600000000000001E-3</v>
      </c>
      <c r="V56">
        <v>5.7400000000000003E-3</v>
      </c>
      <c r="W56">
        <v>5.3400000000000001E-3</v>
      </c>
      <c r="X56">
        <v>4.1099999999999999E-3</v>
      </c>
      <c r="Y56">
        <v>8.3000000000000001E-3</v>
      </c>
      <c r="Z56">
        <v>4.0800000000000003E-3</v>
      </c>
      <c r="AA56">
        <v>0</v>
      </c>
    </row>
    <row r="57" spans="1:27" x14ac:dyDescent="0.25">
      <c r="A57">
        <v>56.846469999999997</v>
      </c>
      <c r="B57">
        <v>24.840879999999999</v>
      </c>
      <c r="C57">
        <v>20.299109999999999</v>
      </c>
      <c r="D57">
        <v>19.916730000000001</v>
      </c>
      <c r="E57">
        <v>24.902989999999999</v>
      </c>
      <c r="F57">
        <v>7.6850000000000002E-2</v>
      </c>
      <c r="G57">
        <v>0</v>
      </c>
      <c r="H57">
        <v>0.27675</v>
      </c>
      <c r="I57">
        <v>0.29191</v>
      </c>
      <c r="J57">
        <v>7.8570000000000001E-2</v>
      </c>
      <c r="K57">
        <v>-6.1089999999999998E-2</v>
      </c>
      <c r="L57">
        <v>0.74553000000000003</v>
      </c>
      <c r="M57">
        <v>2.0420000000000001E-2</v>
      </c>
      <c r="N57">
        <v>0.12292</v>
      </c>
      <c r="O57">
        <v>86.154250000000005</v>
      </c>
      <c r="P57">
        <v>81.678839999999994</v>
      </c>
      <c r="Q57">
        <v>532.50545</v>
      </c>
      <c r="R57">
        <v>464.31385999999998</v>
      </c>
      <c r="S57" t="s">
        <v>27</v>
      </c>
      <c r="T57" t="e" cm="1">
        <f t="array" ref="T57">-Inf</f>
        <v>#NAME?</v>
      </c>
      <c r="U57">
        <v>3.8600000000000001E-3</v>
      </c>
      <c r="V57">
        <v>5.7400000000000003E-3</v>
      </c>
      <c r="W57">
        <v>5.3499999999999997E-3</v>
      </c>
      <c r="X57">
        <v>4.1000000000000003E-3</v>
      </c>
      <c r="Y57">
        <v>8.3000000000000001E-3</v>
      </c>
      <c r="Z57">
        <v>4.0899999999999999E-3</v>
      </c>
      <c r="AA57">
        <v>0</v>
      </c>
    </row>
    <row r="58" spans="1:27" x14ac:dyDescent="0.25">
      <c r="A58">
        <v>57.848790000000001</v>
      </c>
      <c r="B58">
        <v>24.839880000000001</v>
      </c>
      <c r="C58">
        <v>20.298739999999999</v>
      </c>
      <c r="D58">
        <v>19.916730000000001</v>
      </c>
      <c r="E58">
        <v>24.903089999999999</v>
      </c>
      <c r="F58">
        <v>7.5899999999999995E-2</v>
      </c>
      <c r="G58">
        <v>0</v>
      </c>
      <c r="H58">
        <v>0.27684999999999998</v>
      </c>
      <c r="I58">
        <v>0.29171000000000002</v>
      </c>
      <c r="J58">
        <v>8.0649999999999999E-2</v>
      </c>
      <c r="K58">
        <v>-5.8360000000000002E-2</v>
      </c>
      <c r="L58">
        <v>0.74834999999999996</v>
      </c>
      <c r="M58">
        <v>2.1329999999999998E-2</v>
      </c>
      <c r="N58">
        <v>0.12129</v>
      </c>
      <c r="O58">
        <v>86.093810000000005</v>
      </c>
      <c r="P58">
        <v>81.709050000000005</v>
      </c>
      <c r="Q58">
        <v>546.55287999999996</v>
      </c>
      <c r="R58">
        <v>458.61743000000001</v>
      </c>
      <c r="S58" t="s">
        <v>27</v>
      </c>
      <c r="T58" t="e" cm="1">
        <f t="array" ref="T58">-Inf</f>
        <v>#NAME?</v>
      </c>
      <c r="U58">
        <v>3.8700000000000002E-3</v>
      </c>
      <c r="V58">
        <v>5.7499999999999999E-3</v>
      </c>
      <c r="W58">
        <v>5.3499999999999997E-3</v>
      </c>
      <c r="X58">
        <v>4.1099999999999999E-3</v>
      </c>
      <c r="Y58">
        <v>8.3000000000000001E-3</v>
      </c>
      <c r="Z58">
        <v>4.0800000000000003E-3</v>
      </c>
      <c r="AA58">
        <v>0</v>
      </c>
    </row>
    <row r="59" spans="1:27" x14ac:dyDescent="0.25">
      <c r="A59">
        <v>58.8491</v>
      </c>
      <c r="B59">
        <v>24.838000000000001</v>
      </c>
      <c r="C59">
        <v>20.298739999999999</v>
      </c>
      <c r="D59">
        <v>19.916270000000001</v>
      </c>
      <c r="E59">
        <v>24.902840000000001</v>
      </c>
      <c r="F59">
        <v>7.5679999999999997E-2</v>
      </c>
      <c r="G59">
        <v>0</v>
      </c>
      <c r="H59">
        <v>0.27694999999999997</v>
      </c>
      <c r="I59">
        <v>0.28963</v>
      </c>
      <c r="J59">
        <v>7.2440000000000004E-2</v>
      </c>
      <c r="K59">
        <v>-6.343E-2</v>
      </c>
      <c r="L59">
        <v>0.74560999999999999</v>
      </c>
      <c r="M59">
        <v>1.9650000000000001E-2</v>
      </c>
      <c r="N59">
        <v>0.12107</v>
      </c>
      <c r="O59">
        <v>85.481830000000002</v>
      </c>
      <c r="P59">
        <v>81.740089999999995</v>
      </c>
      <c r="Q59">
        <v>490.91838000000001</v>
      </c>
      <c r="R59">
        <v>457.24189000000001</v>
      </c>
      <c r="S59" t="s">
        <v>27</v>
      </c>
      <c r="T59" t="e" cm="1">
        <f t="array" ref="T59">-Inf</f>
        <v>#NAME?</v>
      </c>
      <c r="U59">
        <v>3.8500000000000001E-3</v>
      </c>
      <c r="V59">
        <v>5.7400000000000003E-3</v>
      </c>
      <c r="W59">
        <v>5.3400000000000001E-3</v>
      </c>
      <c r="X59">
        <v>4.1000000000000003E-3</v>
      </c>
      <c r="Y59">
        <v>8.3000000000000001E-3</v>
      </c>
      <c r="Z59">
        <v>4.0800000000000003E-3</v>
      </c>
      <c r="AA59">
        <v>0</v>
      </c>
    </row>
    <row r="60" spans="1:27" x14ac:dyDescent="0.25">
      <c r="A60">
        <v>59.851819999999996</v>
      </c>
      <c r="B60">
        <v>24.837150000000001</v>
      </c>
      <c r="C60">
        <v>20.298249999999999</v>
      </c>
      <c r="D60">
        <v>19.916910000000001</v>
      </c>
      <c r="E60">
        <v>24.904160000000001</v>
      </c>
      <c r="F60">
        <v>7.7259999999999995E-2</v>
      </c>
      <c r="G60">
        <v>0</v>
      </c>
      <c r="H60">
        <v>0.27679999999999999</v>
      </c>
      <c r="I60">
        <v>0.29037000000000002</v>
      </c>
      <c r="J60">
        <v>8.7660000000000002E-2</v>
      </c>
      <c r="K60">
        <v>-6.3589999999999994E-2</v>
      </c>
      <c r="L60">
        <v>0.74787000000000003</v>
      </c>
      <c r="M60">
        <v>2.4570000000000002E-2</v>
      </c>
      <c r="N60">
        <v>0.12324</v>
      </c>
      <c r="O60">
        <v>85.700249999999997</v>
      </c>
      <c r="P60">
        <v>81.694010000000006</v>
      </c>
      <c r="Q60">
        <v>594.07187999999996</v>
      </c>
      <c r="R60">
        <v>466.78931</v>
      </c>
      <c r="S60" t="s">
        <v>27</v>
      </c>
      <c r="T60" t="e" cm="1">
        <f t="array" ref="T60">-Inf</f>
        <v>#NAME?</v>
      </c>
      <c r="U60">
        <v>3.8500000000000001E-3</v>
      </c>
      <c r="V60">
        <v>5.7400000000000003E-3</v>
      </c>
      <c r="W60">
        <v>5.3499999999999997E-3</v>
      </c>
      <c r="X60">
        <v>4.1200000000000004E-3</v>
      </c>
      <c r="Y60">
        <v>8.3000000000000001E-3</v>
      </c>
      <c r="Z60">
        <v>4.0899999999999999E-3</v>
      </c>
      <c r="AA60">
        <v>0</v>
      </c>
    </row>
    <row r="61" spans="1:27" x14ac:dyDescent="0.25">
      <c r="A61">
        <v>60.85445</v>
      </c>
      <c r="B61">
        <v>24.834489999999999</v>
      </c>
      <c r="C61">
        <v>20.298999999999999</v>
      </c>
      <c r="D61">
        <v>19.917549999999999</v>
      </c>
      <c r="E61">
        <v>24.903179999999999</v>
      </c>
      <c r="F61">
        <v>7.6060000000000003E-2</v>
      </c>
      <c r="G61">
        <v>0</v>
      </c>
      <c r="H61">
        <v>0.27732000000000001</v>
      </c>
      <c r="I61">
        <v>0.29031000000000001</v>
      </c>
      <c r="J61">
        <v>6.5189999999999998E-2</v>
      </c>
      <c r="K61">
        <v>-6.3649999999999998E-2</v>
      </c>
      <c r="L61">
        <v>0.74529999999999996</v>
      </c>
      <c r="M61">
        <v>1.873E-2</v>
      </c>
      <c r="N61">
        <v>0.12136</v>
      </c>
      <c r="O61">
        <v>85.682299999999998</v>
      </c>
      <c r="P61">
        <v>81.847719999999995</v>
      </c>
      <c r="Q61">
        <v>441.79599999999999</v>
      </c>
      <c r="R61">
        <v>459.55423000000002</v>
      </c>
      <c r="S61" t="s">
        <v>27</v>
      </c>
      <c r="T61" t="e" cm="1">
        <f t="array" ref="T61">-Inf</f>
        <v>#NAME?</v>
      </c>
      <c r="U61">
        <v>3.8500000000000001E-3</v>
      </c>
      <c r="V61">
        <v>5.7400000000000003E-3</v>
      </c>
      <c r="W61">
        <v>5.3499999999999997E-3</v>
      </c>
      <c r="X61">
        <v>4.0899999999999999E-3</v>
      </c>
      <c r="Y61">
        <v>8.3099999999999997E-3</v>
      </c>
      <c r="Z61">
        <v>4.0800000000000003E-3</v>
      </c>
      <c r="AA61">
        <v>0</v>
      </c>
    </row>
    <row r="62" spans="1:27" x14ac:dyDescent="0.25">
      <c r="A62">
        <v>61.856310000000001</v>
      </c>
      <c r="B62">
        <v>24.83398</v>
      </c>
      <c r="C62">
        <v>20.299109999999999</v>
      </c>
      <c r="D62">
        <v>19.917449999999999</v>
      </c>
      <c r="E62">
        <v>24.903479999999998</v>
      </c>
      <c r="F62">
        <v>7.5819999999999999E-2</v>
      </c>
      <c r="G62">
        <v>0</v>
      </c>
      <c r="H62">
        <v>0.27731</v>
      </c>
      <c r="I62">
        <v>0.29010999999999998</v>
      </c>
      <c r="J62">
        <v>8.3320000000000005E-2</v>
      </c>
      <c r="K62">
        <v>-6.4299999999999996E-2</v>
      </c>
      <c r="L62">
        <v>0.74761999999999995</v>
      </c>
      <c r="M62">
        <v>2.4230000000000002E-2</v>
      </c>
      <c r="N62">
        <v>0.12103999999999999</v>
      </c>
      <c r="O62">
        <v>85.624219999999994</v>
      </c>
      <c r="P62">
        <v>81.845169999999996</v>
      </c>
      <c r="Q62">
        <v>564.61246000000006</v>
      </c>
      <c r="R62">
        <v>458.09343999999999</v>
      </c>
      <c r="S62" t="s">
        <v>27</v>
      </c>
      <c r="T62" t="e" cm="1">
        <f t="array" ref="T62">-Inf</f>
        <v>#NAME?</v>
      </c>
      <c r="U62">
        <v>3.8500000000000001E-3</v>
      </c>
      <c r="V62">
        <v>5.7400000000000003E-3</v>
      </c>
      <c r="W62">
        <v>5.3499999999999997E-3</v>
      </c>
      <c r="X62">
        <v>4.1099999999999999E-3</v>
      </c>
      <c r="Y62">
        <v>8.3099999999999997E-3</v>
      </c>
      <c r="Z62">
        <v>4.0800000000000003E-3</v>
      </c>
      <c r="AA62">
        <v>0</v>
      </c>
    </row>
    <row r="63" spans="1:27" x14ac:dyDescent="0.25">
      <c r="A63">
        <v>62.859139999999996</v>
      </c>
      <c r="B63">
        <v>24.834890000000001</v>
      </c>
      <c r="C63">
        <v>20.298480000000001</v>
      </c>
      <c r="D63">
        <v>19.917290000000001</v>
      </c>
      <c r="E63">
        <v>24.90382</v>
      </c>
      <c r="F63">
        <v>7.5850000000000001E-2</v>
      </c>
      <c r="G63">
        <v>0</v>
      </c>
      <c r="H63">
        <v>0.27678999999999998</v>
      </c>
      <c r="I63">
        <v>0.29171000000000002</v>
      </c>
      <c r="J63">
        <v>8.3379999999999996E-2</v>
      </c>
      <c r="K63">
        <v>-6.4420000000000005E-2</v>
      </c>
      <c r="L63">
        <v>0.74589000000000005</v>
      </c>
      <c r="M63">
        <v>2.4039999999999999E-2</v>
      </c>
      <c r="N63">
        <v>0.12094000000000001</v>
      </c>
      <c r="O63">
        <v>86.096429999999998</v>
      </c>
      <c r="P63">
        <v>81.691659999999999</v>
      </c>
      <c r="Q63">
        <v>565.03422</v>
      </c>
      <c r="R63">
        <v>458.26907999999997</v>
      </c>
      <c r="S63" t="s">
        <v>27</v>
      </c>
      <c r="T63" t="e" cm="1">
        <f t="array" ref="T63">-Inf</f>
        <v>#NAME?</v>
      </c>
      <c r="U63">
        <v>3.8500000000000001E-3</v>
      </c>
      <c r="V63">
        <v>5.7400000000000003E-3</v>
      </c>
      <c r="W63">
        <v>5.3499999999999997E-3</v>
      </c>
      <c r="X63">
        <v>4.1099999999999999E-3</v>
      </c>
      <c r="Y63">
        <v>8.3000000000000001E-3</v>
      </c>
      <c r="Z63">
        <v>4.0800000000000003E-3</v>
      </c>
      <c r="AA63">
        <v>0</v>
      </c>
    </row>
    <row r="64" spans="1:27" x14ac:dyDescent="0.25">
      <c r="A64">
        <v>63.861379999999997</v>
      </c>
      <c r="B64">
        <v>24.832429999999999</v>
      </c>
      <c r="C64">
        <v>20.298400000000001</v>
      </c>
      <c r="D64">
        <v>19.917120000000001</v>
      </c>
      <c r="E64">
        <v>24.90286</v>
      </c>
      <c r="F64">
        <v>7.5850000000000001E-2</v>
      </c>
      <c r="G64">
        <v>0</v>
      </c>
      <c r="H64">
        <v>0.27679999999999999</v>
      </c>
      <c r="I64">
        <v>0.29143000000000002</v>
      </c>
      <c r="J64">
        <v>8.0519999999999994E-2</v>
      </c>
      <c r="K64">
        <v>-6.5350000000000005E-2</v>
      </c>
      <c r="L64">
        <v>0.74490000000000001</v>
      </c>
      <c r="M64">
        <v>2.3720000000000001E-2</v>
      </c>
      <c r="N64">
        <v>0.12098</v>
      </c>
      <c r="O64">
        <v>86.013369999999995</v>
      </c>
      <c r="P64">
        <v>81.695790000000002</v>
      </c>
      <c r="Q64">
        <v>545.63013999999998</v>
      </c>
      <c r="R64">
        <v>458.31007</v>
      </c>
      <c r="S64" t="s">
        <v>27</v>
      </c>
      <c r="T64" t="e" cm="1">
        <f t="array" ref="T64">-Inf</f>
        <v>#NAME?</v>
      </c>
      <c r="U64">
        <v>3.8500000000000001E-3</v>
      </c>
      <c r="V64">
        <v>5.7400000000000003E-3</v>
      </c>
      <c r="W64">
        <v>5.3499999999999997E-3</v>
      </c>
      <c r="X64">
        <v>4.1099999999999999E-3</v>
      </c>
      <c r="Y64">
        <v>8.3000000000000001E-3</v>
      </c>
      <c r="Z64">
        <v>4.0800000000000003E-3</v>
      </c>
      <c r="AA64">
        <v>0</v>
      </c>
    </row>
    <row r="65" spans="1:27" x14ac:dyDescent="0.25">
      <c r="A65">
        <v>64.863650000000007</v>
      </c>
      <c r="B65">
        <v>24.832470000000001</v>
      </c>
      <c r="C65">
        <v>20.299240000000001</v>
      </c>
      <c r="D65">
        <v>19.917100000000001</v>
      </c>
      <c r="E65">
        <v>24.90138</v>
      </c>
      <c r="F65">
        <v>7.5490000000000002E-2</v>
      </c>
      <c r="G65">
        <v>0</v>
      </c>
      <c r="H65">
        <v>0.27792</v>
      </c>
      <c r="I65">
        <v>0.29276999999999997</v>
      </c>
      <c r="J65">
        <v>8.9219999999999994E-2</v>
      </c>
      <c r="K65">
        <v>-6.5780000000000005E-2</v>
      </c>
      <c r="L65">
        <v>0.74534999999999996</v>
      </c>
      <c r="M65">
        <v>2.572E-2</v>
      </c>
      <c r="N65">
        <v>0.12068</v>
      </c>
      <c r="O65">
        <v>86.408349999999999</v>
      </c>
      <c r="P65">
        <v>82.024299999999997</v>
      </c>
      <c r="Q65">
        <v>604.61464999999998</v>
      </c>
      <c r="R65">
        <v>456.15321</v>
      </c>
      <c r="S65" t="s">
        <v>27</v>
      </c>
      <c r="T65" t="e" cm="1">
        <f t="array" ref="T65">-Inf</f>
        <v>#NAME?</v>
      </c>
      <c r="U65">
        <v>3.8500000000000001E-3</v>
      </c>
      <c r="V65">
        <v>5.7400000000000003E-3</v>
      </c>
      <c r="W65">
        <v>5.3600000000000002E-3</v>
      </c>
      <c r="X65">
        <v>4.1200000000000004E-3</v>
      </c>
      <c r="Y65">
        <v>8.3199999999999993E-3</v>
      </c>
      <c r="Z65">
        <v>4.0800000000000003E-3</v>
      </c>
      <c r="AA65">
        <v>0</v>
      </c>
    </row>
    <row r="66" spans="1:27" x14ac:dyDescent="0.25">
      <c r="A66">
        <v>65.863929999999996</v>
      </c>
      <c r="B66">
        <v>24.831689999999998</v>
      </c>
      <c r="C66">
        <v>20.29954</v>
      </c>
      <c r="D66">
        <v>19.916730000000001</v>
      </c>
      <c r="E66">
        <v>24.900300000000001</v>
      </c>
      <c r="F66">
        <v>7.5889999999999999E-2</v>
      </c>
      <c r="G66">
        <v>0</v>
      </c>
      <c r="H66">
        <v>0.27717000000000003</v>
      </c>
      <c r="I66">
        <v>0.29107</v>
      </c>
      <c r="J66">
        <v>8.3169999999999994E-2</v>
      </c>
      <c r="K66">
        <v>-6.0940000000000001E-2</v>
      </c>
      <c r="L66">
        <v>0.74507999999999996</v>
      </c>
      <c r="M66">
        <v>2.3869999999999999E-2</v>
      </c>
      <c r="N66">
        <v>0.12152</v>
      </c>
      <c r="O66">
        <v>85.905690000000007</v>
      </c>
      <c r="P66">
        <v>81.803190000000001</v>
      </c>
      <c r="Q66">
        <v>563.57766000000004</v>
      </c>
      <c r="R66">
        <v>458.52640000000002</v>
      </c>
      <c r="S66" t="s">
        <v>27</v>
      </c>
      <c r="T66" t="e" cm="1">
        <f t="array" ref="T66">-Inf</f>
        <v>#NAME?</v>
      </c>
      <c r="U66">
        <v>3.8600000000000001E-3</v>
      </c>
      <c r="V66">
        <v>5.7400000000000003E-3</v>
      </c>
      <c r="W66">
        <v>5.3499999999999997E-3</v>
      </c>
      <c r="X66">
        <v>4.1099999999999999E-3</v>
      </c>
      <c r="Y66">
        <v>8.3099999999999997E-3</v>
      </c>
      <c r="Z66">
        <v>4.0800000000000003E-3</v>
      </c>
      <c r="AA66">
        <v>0</v>
      </c>
    </row>
    <row r="67" spans="1:27" x14ac:dyDescent="0.25">
      <c r="A67">
        <v>66.865889999999993</v>
      </c>
      <c r="B67">
        <v>24.831040000000002</v>
      </c>
      <c r="C67">
        <v>20.299489999999999</v>
      </c>
      <c r="D67">
        <v>19.917210000000001</v>
      </c>
      <c r="E67">
        <v>24.89967</v>
      </c>
      <c r="F67">
        <v>7.6609999999999998E-2</v>
      </c>
      <c r="G67">
        <v>0</v>
      </c>
      <c r="H67">
        <v>0.27772999999999998</v>
      </c>
      <c r="I67">
        <v>0.29081000000000001</v>
      </c>
      <c r="J67">
        <v>9.6490000000000006E-2</v>
      </c>
      <c r="K67">
        <v>-6.429E-2</v>
      </c>
      <c r="L67">
        <v>0.75065999999999999</v>
      </c>
      <c r="M67">
        <v>2.7699999999999999E-2</v>
      </c>
      <c r="N67">
        <v>0.12250999999999999</v>
      </c>
      <c r="O67">
        <v>85.829599999999999</v>
      </c>
      <c r="P67">
        <v>81.970089999999999</v>
      </c>
      <c r="Q67">
        <v>653.84933999999998</v>
      </c>
      <c r="R67">
        <v>462.90107</v>
      </c>
      <c r="S67" t="s">
        <v>27</v>
      </c>
      <c r="T67" t="e" cm="1">
        <f t="array" ref="T67">-Inf</f>
        <v>#NAME?</v>
      </c>
      <c r="U67">
        <v>3.8500000000000001E-3</v>
      </c>
      <c r="V67">
        <v>5.7499999999999999E-3</v>
      </c>
      <c r="W67">
        <v>5.3499999999999997E-3</v>
      </c>
      <c r="X67">
        <v>4.13E-3</v>
      </c>
      <c r="Y67">
        <v>8.3099999999999997E-3</v>
      </c>
      <c r="Z67">
        <v>4.0899999999999999E-3</v>
      </c>
      <c r="AA67">
        <v>0</v>
      </c>
    </row>
    <row r="68" spans="1:27" x14ac:dyDescent="0.25">
      <c r="A68">
        <v>67.868660000000006</v>
      </c>
      <c r="B68">
        <v>24.830030000000001</v>
      </c>
      <c r="C68">
        <v>20.29908</v>
      </c>
      <c r="D68">
        <v>19.916720000000002</v>
      </c>
      <c r="E68">
        <v>24.89884</v>
      </c>
      <c r="F68">
        <v>7.5759999999999994E-2</v>
      </c>
      <c r="G68">
        <v>0</v>
      </c>
      <c r="H68">
        <v>0.2772</v>
      </c>
      <c r="I68">
        <v>0.29226999999999997</v>
      </c>
      <c r="J68">
        <v>7.2109999999999994E-2</v>
      </c>
      <c r="K68">
        <v>-6.234E-2</v>
      </c>
      <c r="L68">
        <v>0.74595999999999996</v>
      </c>
      <c r="M68">
        <v>2.0760000000000001E-2</v>
      </c>
      <c r="N68">
        <v>0.12118</v>
      </c>
      <c r="O68">
        <v>86.260620000000003</v>
      </c>
      <c r="P68">
        <v>81.812370000000001</v>
      </c>
      <c r="Q68">
        <v>488.64783999999997</v>
      </c>
      <c r="R68">
        <v>457.75646</v>
      </c>
      <c r="S68" t="s">
        <v>27</v>
      </c>
      <c r="T68" t="e" cm="1">
        <f t="array" ref="T68">-Inf</f>
        <v>#NAME?</v>
      </c>
      <c r="U68">
        <v>3.8600000000000001E-3</v>
      </c>
      <c r="V68">
        <v>5.7400000000000003E-3</v>
      </c>
      <c r="W68">
        <v>5.3600000000000002E-3</v>
      </c>
      <c r="X68">
        <v>4.1000000000000003E-3</v>
      </c>
      <c r="Y68">
        <v>8.3099999999999997E-3</v>
      </c>
      <c r="Z68">
        <v>4.0800000000000003E-3</v>
      </c>
      <c r="AA68">
        <v>0</v>
      </c>
    </row>
    <row r="69" spans="1:27" x14ac:dyDescent="0.25">
      <c r="A69">
        <v>68.868110000000001</v>
      </c>
      <c r="B69">
        <v>24.82865</v>
      </c>
      <c r="C69">
        <v>20.298999999999999</v>
      </c>
      <c r="D69">
        <v>19.917369999999998</v>
      </c>
      <c r="E69">
        <v>24.89987</v>
      </c>
      <c r="F69">
        <v>7.5810000000000002E-2</v>
      </c>
      <c r="G69">
        <v>0</v>
      </c>
      <c r="H69">
        <v>0.27688000000000001</v>
      </c>
      <c r="I69">
        <v>0.29091</v>
      </c>
      <c r="J69">
        <v>7.4639999999999998E-2</v>
      </c>
      <c r="K69">
        <v>-6.019E-2</v>
      </c>
      <c r="L69">
        <v>0.74490999999999996</v>
      </c>
      <c r="M69">
        <v>2.2239999999999999E-2</v>
      </c>
      <c r="N69">
        <v>0.12103</v>
      </c>
      <c r="O69">
        <v>85.860330000000005</v>
      </c>
      <c r="P69">
        <v>81.719319999999996</v>
      </c>
      <c r="Q69">
        <v>505.77055000000001</v>
      </c>
      <c r="R69">
        <v>458.06105000000002</v>
      </c>
      <c r="S69" t="s">
        <v>27</v>
      </c>
      <c r="T69" t="e" cm="1">
        <f t="array" ref="T69">-Inf</f>
        <v>#NAME?</v>
      </c>
      <c r="U69">
        <v>3.8600000000000001E-3</v>
      </c>
      <c r="V69">
        <v>5.7400000000000003E-3</v>
      </c>
      <c r="W69">
        <v>5.3499999999999997E-3</v>
      </c>
      <c r="X69">
        <v>4.1000000000000003E-3</v>
      </c>
      <c r="Y69">
        <v>8.3000000000000001E-3</v>
      </c>
      <c r="Z69">
        <v>4.0800000000000003E-3</v>
      </c>
      <c r="AA69">
        <v>0</v>
      </c>
    </row>
    <row r="70" spans="1:27" x14ac:dyDescent="0.25">
      <c r="A70">
        <v>69.86994</v>
      </c>
      <c r="B70">
        <v>24.828610000000001</v>
      </c>
      <c r="C70">
        <v>20.298929999999999</v>
      </c>
      <c r="D70">
        <v>19.917580000000001</v>
      </c>
      <c r="E70">
        <v>24.902049999999999</v>
      </c>
      <c r="F70">
        <v>7.5929999999999997E-2</v>
      </c>
      <c r="G70">
        <v>0</v>
      </c>
      <c r="H70">
        <v>0.27745999999999998</v>
      </c>
      <c r="I70">
        <v>0.29297000000000001</v>
      </c>
      <c r="J70">
        <v>8.745E-2</v>
      </c>
      <c r="K70">
        <v>-5.9420000000000001E-2</v>
      </c>
      <c r="L70">
        <v>0.74543000000000004</v>
      </c>
      <c r="M70">
        <v>2.6859999999999998E-2</v>
      </c>
      <c r="N70">
        <v>0.12113</v>
      </c>
      <c r="O70">
        <v>86.465980000000002</v>
      </c>
      <c r="P70">
        <v>81.890259999999998</v>
      </c>
      <c r="Q70">
        <v>592.59668999999997</v>
      </c>
      <c r="R70">
        <v>458.79039999999998</v>
      </c>
      <c r="S70" t="s">
        <v>27</v>
      </c>
      <c r="T70" t="e" cm="1">
        <f t="array" ref="T70">-Inf</f>
        <v>#NAME?</v>
      </c>
      <c r="U70">
        <v>3.8600000000000001E-3</v>
      </c>
      <c r="V70">
        <v>5.7400000000000003E-3</v>
      </c>
      <c r="W70">
        <v>5.3600000000000002E-3</v>
      </c>
      <c r="X70">
        <v>4.1200000000000004E-3</v>
      </c>
      <c r="Y70">
        <v>8.3099999999999997E-3</v>
      </c>
      <c r="Z70">
        <v>4.0800000000000003E-3</v>
      </c>
      <c r="AA70">
        <v>0</v>
      </c>
    </row>
    <row r="71" spans="1:27" x14ac:dyDescent="0.25">
      <c r="A71">
        <v>70.873230000000007</v>
      </c>
      <c r="B71">
        <v>24.827559999999998</v>
      </c>
      <c r="C71">
        <v>20.2987</v>
      </c>
      <c r="D71">
        <v>19.91732</v>
      </c>
      <c r="E71">
        <v>24.901060000000001</v>
      </c>
      <c r="F71">
        <v>7.5399999999999995E-2</v>
      </c>
      <c r="G71">
        <v>0</v>
      </c>
      <c r="H71">
        <v>0.27771000000000001</v>
      </c>
      <c r="I71">
        <v>0.29171000000000002</v>
      </c>
      <c r="J71">
        <v>7.9310000000000005E-2</v>
      </c>
      <c r="K71">
        <v>-6.5809999999999994E-2</v>
      </c>
      <c r="L71">
        <v>0.74809999999999999</v>
      </c>
      <c r="M71">
        <v>2.4389999999999998E-2</v>
      </c>
      <c r="N71">
        <v>0.12028999999999999</v>
      </c>
      <c r="O71">
        <v>86.094849999999994</v>
      </c>
      <c r="P71">
        <v>81.962860000000006</v>
      </c>
      <c r="Q71">
        <v>537.44749999999999</v>
      </c>
      <c r="R71">
        <v>455.60046999999997</v>
      </c>
      <c r="S71" t="s">
        <v>27</v>
      </c>
      <c r="T71" t="e" cm="1">
        <f t="array" ref="T71">-Inf</f>
        <v>#NAME?</v>
      </c>
      <c r="U71">
        <v>3.8500000000000001E-3</v>
      </c>
      <c r="V71">
        <v>5.7499999999999999E-3</v>
      </c>
      <c r="W71">
        <v>5.3499999999999997E-3</v>
      </c>
      <c r="X71">
        <v>4.1000000000000003E-3</v>
      </c>
      <c r="Y71">
        <v>8.3099999999999997E-3</v>
      </c>
      <c r="Z71">
        <v>4.0800000000000003E-3</v>
      </c>
      <c r="AA71">
        <v>0</v>
      </c>
    </row>
    <row r="72" spans="1:27" x14ac:dyDescent="0.25">
      <c r="A72">
        <v>71.875439999999998</v>
      </c>
      <c r="B72">
        <v>24.827190000000002</v>
      </c>
      <c r="C72">
        <v>20.298929999999999</v>
      </c>
      <c r="D72">
        <v>19.916969999999999</v>
      </c>
      <c r="E72">
        <v>24.898669999999999</v>
      </c>
      <c r="F72">
        <v>7.6859999999999998E-2</v>
      </c>
      <c r="G72">
        <v>0</v>
      </c>
      <c r="H72">
        <v>0.27739999999999998</v>
      </c>
      <c r="I72">
        <v>0.29093000000000002</v>
      </c>
      <c r="J72">
        <v>7.9189999999999997E-2</v>
      </c>
      <c r="K72">
        <v>-6.2210000000000001E-2</v>
      </c>
      <c r="L72">
        <v>0.74517999999999995</v>
      </c>
      <c r="M72">
        <v>2.368E-2</v>
      </c>
      <c r="N72">
        <v>0.12280000000000001</v>
      </c>
      <c r="O72">
        <v>85.864850000000004</v>
      </c>
      <c r="P72">
        <v>81.871269999999996</v>
      </c>
      <c r="Q72">
        <v>536.59817999999996</v>
      </c>
      <c r="R72">
        <v>464.39582000000001</v>
      </c>
      <c r="S72" t="s">
        <v>27</v>
      </c>
      <c r="T72" t="e" cm="1">
        <f t="array" ref="T72">-Inf</f>
        <v>#NAME?</v>
      </c>
      <c r="U72">
        <v>3.8600000000000001E-3</v>
      </c>
      <c r="V72">
        <v>5.7400000000000003E-3</v>
      </c>
      <c r="W72">
        <v>5.3499999999999997E-3</v>
      </c>
      <c r="X72">
        <v>4.1000000000000003E-3</v>
      </c>
      <c r="Y72">
        <v>8.3099999999999997E-3</v>
      </c>
      <c r="Z72">
        <v>4.0899999999999999E-3</v>
      </c>
      <c r="AA72">
        <v>0</v>
      </c>
    </row>
    <row r="73" spans="1:27" x14ac:dyDescent="0.25">
      <c r="A73">
        <v>72.876499999999993</v>
      </c>
      <c r="B73">
        <v>24.827210000000001</v>
      </c>
      <c r="C73">
        <v>20.298459999999999</v>
      </c>
      <c r="D73">
        <v>19.916740000000001</v>
      </c>
      <c r="E73">
        <v>24.899940000000001</v>
      </c>
      <c r="F73">
        <v>7.6920000000000002E-2</v>
      </c>
      <c r="G73">
        <v>0</v>
      </c>
      <c r="H73">
        <v>0.27788000000000002</v>
      </c>
      <c r="I73">
        <v>0.29231000000000001</v>
      </c>
      <c r="J73">
        <v>8.2070000000000004E-2</v>
      </c>
      <c r="K73">
        <v>-6.3009999999999997E-2</v>
      </c>
      <c r="L73">
        <v>0.74822999999999995</v>
      </c>
      <c r="M73">
        <v>2.4969999999999999E-2</v>
      </c>
      <c r="N73">
        <v>0.12282999999999999</v>
      </c>
      <c r="O73">
        <v>86.271749999999997</v>
      </c>
      <c r="P73">
        <v>82.014539999999997</v>
      </c>
      <c r="Q73">
        <v>556.10496000000001</v>
      </c>
      <c r="R73">
        <v>464.78652</v>
      </c>
      <c r="S73" t="s">
        <v>27</v>
      </c>
      <c r="T73" t="e" cm="1">
        <f t="array" ref="T73">-Inf</f>
        <v>#NAME?</v>
      </c>
      <c r="U73">
        <v>3.8600000000000001E-3</v>
      </c>
      <c r="V73">
        <v>5.7499999999999999E-3</v>
      </c>
      <c r="W73">
        <v>5.3600000000000002E-3</v>
      </c>
      <c r="X73">
        <v>4.1099999999999999E-3</v>
      </c>
      <c r="Y73">
        <v>8.3199999999999993E-3</v>
      </c>
      <c r="Z73">
        <v>4.0899999999999999E-3</v>
      </c>
      <c r="AA73">
        <v>0</v>
      </c>
    </row>
    <row r="74" spans="1:27" x14ac:dyDescent="0.25">
      <c r="A74">
        <v>73.878649999999993</v>
      </c>
      <c r="B74">
        <v>24.826029999999999</v>
      </c>
      <c r="C74">
        <v>20.29888</v>
      </c>
      <c r="D74">
        <v>19.917619999999999</v>
      </c>
      <c r="E74">
        <v>24.90042</v>
      </c>
      <c r="F74">
        <v>7.7530000000000002E-2</v>
      </c>
      <c r="G74">
        <v>0</v>
      </c>
      <c r="H74">
        <v>0.27733000000000002</v>
      </c>
      <c r="I74">
        <v>0.29165999999999997</v>
      </c>
      <c r="J74">
        <v>7.0809999999999998E-2</v>
      </c>
      <c r="K74">
        <v>-6.6059999999999994E-2</v>
      </c>
      <c r="L74">
        <v>0.74595</v>
      </c>
      <c r="M74">
        <v>2.2040000000000001E-2</v>
      </c>
      <c r="N74">
        <v>0.12365</v>
      </c>
      <c r="O74">
        <v>86.080209999999994</v>
      </c>
      <c r="P74">
        <v>81.850459999999998</v>
      </c>
      <c r="Q74">
        <v>479.82247000000001</v>
      </c>
      <c r="R74">
        <v>468.46627000000001</v>
      </c>
      <c r="S74" t="s">
        <v>27</v>
      </c>
      <c r="T74" t="e" cm="1">
        <f t="array" ref="T74">-Inf</f>
        <v>#NAME?</v>
      </c>
      <c r="U74">
        <v>3.8500000000000001E-3</v>
      </c>
      <c r="V74">
        <v>5.7400000000000003E-3</v>
      </c>
      <c r="W74">
        <v>5.3499999999999997E-3</v>
      </c>
      <c r="X74">
        <v>4.0899999999999999E-3</v>
      </c>
      <c r="Y74">
        <v>8.3099999999999997E-3</v>
      </c>
      <c r="Z74">
        <v>4.0899999999999999E-3</v>
      </c>
      <c r="AA74">
        <v>0</v>
      </c>
    </row>
    <row r="75" spans="1:27" x14ac:dyDescent="0.25">
      <c r="A75">
        <v>74.879419999999996</v>
      </c>
      <c r="B75">
        <v>24.823170000000001</v>
      </c>
      <c r="C75">
        <v>20.298570000000002</v>
      </c>
      <c r="D75">
        <v>19.917020000000001</v>
      </c>
      <c r="E75">
        <v>24.897849999999998</v>
      </c>
      <c r="F75">
        <v>7.7670000000000003E-2</v>
      </c>
      <c r="G75">
        <v>0</v>
      </c>
      <c r="H75">
        <v>0.27707999999999999</v>
      </c>
      <c r="I75">
        <v>0.29203000000000001</v>
      </c>
      <c r="J75">
        <v>8.3930000000000005E-2</v>
      </c>
      <c r="K75">
        <v>-6.3950000000000007E-2</v>
      </c>
      <c r="L75">
        <v>0.74629999999999996</v>
      </c>
      <c r="M75">
        <v>2.622E-2</v>
      </c>
      <c r="N75">
        <v>0.12397</v>
      </c>
      <c r="O75">
        <v>86.190629999999999</v>
      </c>
      <c r="P75">
        <v>81.7761</v>
      </c>
      <c r="Q75">
        <v>568.63964999999996</v>
      </c>
      <c r="R75">
        <v>469.31362999999999</v>
      </c>
      <c r="S75" t="s">
        <v>27</v>
      </c>
      <c r="T75" t="e" cm="1">
        <f t="array" ref="T75">-Inf</f>
        <v>#NAME?</v>
      </c>
      <c r="U75">
        <v>3.8500000000000001E-3</v>
      </c>
      <c r="V75">
        <v>5.7400000000000003E-3</v>
      </c>
      <c r="W75">
        <v>5.3600000000000002E-3</v>
      </c>
      <c r="X75">
        <v>4.1099999999999999E-3</v>
      </c>
      <c r="Y75">
        <v>8.3000000000000001E-3</v>
      </c>
      <c r="Z75">
        <v>4.0899999999999999E-3</v>
      </c>
      <c r="AA75">
        <v>0</v>
      </c>
    </row>
    <row r="76" spans="1:27" x14ac:dyDescent="0.25">
      <c r="A76">
        <v>75.880210000000005</v>
      </c>
      <c r="B76">
        <v>24.822520000000001</v>
      </c>
      <c r="C76">
        <v>20.299029999999998</v>
      </c>
      <c r="D76">
        <v>19.916820000000001</v>
      </c>
      <c r="E76">
        <v>24.896249999999998</v>
      </c>
      <c r="F76">
        <v>7.5939999999999994E-2</v>
      </c>
      <c r="G76">
        <v>0</v>
      </c>
      <c r="H76">
        <v>0.27725</v>
      </c>
      <c r="I76">
        <v>0.29186000000000001</v>
      </c>
      <c r="J76">
        <v>8.6400000000000005E-2</v>
      </c>
      <c r="K76">
        <v>-6.368E-2</v>
      </c>
      <c r="L76">
        <v>0.74872000000000005</v>
      </c>
      <c r="M76">
        <v>2.665E-2</v>
      </c>
      <c r="N76">
        <v>0.12142</v>
      </c>
      <c r="O76">
        <v>86.140429999999995</v>
      </c>
      <c r="P76">
        <v>81.827749999999995</v>
      </c>
      <c r="Q76">
        <v>585.40147000000002</v>
      </c>
      <c r="R76">
        <v>458.84913999999998</v>
      </c>
      <c r="S76" t="s">
        <v>27</v>
      </c>
      <c r="T76" t="e" cm="1">
        <f t="array" ref="T76">-Inf</f>
        <v>#NAME?</v>
      </c>
      <c r="U76">
        <v>3.8500000000000001E-3</v>
      </c>
      <c r="V76">
        <v>5.7499999999999999E-3</v>
      </c>
      <c r="W76">
        <v>5.3499999999999997E-3</v>
      </c>
      <c r="X76">
        <v>4.1099999999999999E-3</v>
      </c>
      <c r="Y76">
        <v>8.3099999999999997E-3</v>
      </c>
      <c r="Z76">
        <v>4.0800000000000003E-3</v>
      </c>
      <c r="AA76">
        <v>0</v>
      </c>
    </row>
    <row r="77" spans="1:27" x14ac:dyDescent="0.25">
      <c r="A77">
        <v>76.881659999999997</v>
      </c>
      <c r="B77">
        <v>24.821809999999999</v>
      </c>
      <c r="C77">
        <v>20.299320000000002</v>
      </c>
      <c r="D77">
        <v>19.917269999999998</v>
      </c>
      <c r="E77">
        <v>24.893730000000001</v>
      </c>
      <c r="F77">
        <v>7.5889999999999999E-2</v>
      </c>
      <c r="G77">
        <v>0</v>
      </c>
      <c r="H77">
        <v>0.27705000000000002</v>
      </c>
      <c r="I77">
        <v>0.29164000000000001</v>
      </c>
      <c r="J77">
        <v>7.3010000000000005E-2</v>
      </c>
      <c r="K77">
        <v>-6.336E-2</v>
      </c>
      <c r="L77">
        <v>0.74756999999999996</v>
      </c>
      <c r="M77">
        <v>2.197E-2</v>
      </c>
      <c r="N77">
        <v>0.12129</v>
      </c>
      <c r="O77">
        <v>86.074550000000002</v>
      </c>
      <c r="P77">
        <v>81.768550000000005</v>
      </c>
      <c r="Q77">
        <v>494.63263000000001</v>
      </c>
      <c r="R77">
        <v>458.56484999999998</v>
      </c>
      <c r="S77" t="s">
        <v>27</v>
      </c>
      <c r="T77" t="e" cm="1">
        <f t="array" ref="T77">-Inf</f>
        <v>#NAME?</v>
      </c>
      <c r="U77">
        <v>3.8600000000000001E-3</v>
      </c>
      <c r="V77">
        <v>5.7400000000000003E-3</v>
      </c>
      <c r="W77">
        <v>5.3499999999999997E-3</v>
      </c>
      <c r="X77">
        <v>4.1000000000000003E-3</v>
      </c>
      <c r="Y77">
        <v>8.3000000000000001E-3</v>
      </c>
      <c r="Z77">
        <v>4.0800000000000003E-3</v>
      </c>
      <c r="AA77">
        <v>0</v>
      </c>
    </row>
    <row r="78" spans="1:27" x14ac:dyDescent="0.25">
      <c r="A78">
        <v>77.882810000000006</v>
      </c>
      <c r="B78">
        <v>24.82113</v>
      </c>
      <c r="C78">
        <v>20.299499999999998</v>
      </c>
      <c r="D78">
        <v>19.917359999999999</v>
      </c>
      <c r="E78">
        <v>24.895399999999999</v>
      </c>
      <c r="F78">
        <v>7.6550000000000007E-2</v>
      </c>
      <c r="G78">
        <v>0</v>
      </c>
      <c r="H78">
        <v>0.27772000000000002</v>
      </c>
      <c r="I78">
        <v>0.29225000000000001</v>
      </c>
      <c r="J78">
        <v>7.1859999999999993E-2</v>
      </c>
      <c r="K78">
        <v>-6.4519999999999994E-2</v>
      </c>
      <c r="L78">
        <v>0.74570999999999998</v>
      </c>
      <c r="M78">
        <v>2.2329999999999999E-2</v>
      </c>
      <c r="N78">
        <v>0.12237000000000001</v>
      </c>
      <c r="O78">
        <v>86.254159999999999</v>
      </c>
      <c r="P78">
        <v>81.965379999999996</v>
      </c>
      <c r="Q78">
        <v>486.83963</v>
      </c>
      <c r="R78">
        <v>462.54090000000002</v>
      </c>
      <c r="S78" t="s">
        <v>27</v>
      </c>
      <c r="T78" t="e" cm="1">
        <f t="array" ref="T78">-Inf</f>
        <v>#NAME?</v>
      </c>
      <c r="U78">
        <v>3.8500000000000001E-3</v>
      </c>
      <c r="V78">
        <v>5.7400000000000003E-3</v>
      </c>
      <c r="W78">
        <v>5.3600000000000002E-3</v>
      </c>
      <c r="X78">
        <v>4.1000000000000003E-3</v>
      </c>
      <c r="Y78">
        <v>8.3099999999999997E-3</v>
      </c>
      <c r="Z78">
        <v>4.0899999999999999E-3</v>
      </c>
      <c r="AA78">
        <v>0</v>
      </c>
    </row>
    <row r="79" spans="1:27" x14ac:dyDescent="0.25">
      <c r="A79">
        <v>78.881889999999999</v>
      </c>
      <c r="B79">
        <v>24.820250000000001</v>
      </c>
      <c r="C79">
        <v>20.298839999999998</v>
      </c>
      <c r="D79">
        <v>19.917100000000001</v>
      </c>
      <c r="E79">
        <v>24.893899999999999</v>
      </c>
      <c r="F79">
        <v>7.5910000000000005E-2</v>
      </c>
      <c r="G79">
        <v>0</v>
      </c>
      <c r="H79">
        <v>0.27655000000000002</v>
      </c>
      <c r="I79">
        <v>0.29010000000000002</v>
      </c>
      <c r="J79">
        <v>7.6329999999999995E-2</v>
      </c>
      <c r="K79">
        <v>-6.2120000000000002E-2</v>
      </c>
      <c r="L79">
        <v>0.74624999999999997</v>
      </c>
      <c r="M79">
        <v>2.351E-2</v>
      </c>
      <c r="N79">
        <v>0.12121999999999999</v>
      </c>
      <c r="O79">
        <v>85.619230000000002</v>
      </c>
      <c r="P79">
        <v>81.620459999999994</v>
      </c>
      <c r="Q79">
        <v>517.11500000000001</v>
      </c>
      <c r="R79">
        <v>458.67532</v>
      </c>
      <c r="S79" t="s">
        <v>27</v>
      </c>
      <c r="T79" t="e" cm="1">
        <f t="array" ref="T79">-Inf</f>
        <v>#NAME?</v>
      </c>
      <c r="U79">
        <v>3.8600000000000001E-3</v>
      </c>
      <c r="V79">
        <v>5.7400000000000003E-3</v>
      </c>
      <c r="W79">
        <v>5.3499999999999997E-3</v>
      </c>
      <c r="X79">
        <v>4.1000000000000003E-3</v>
      </c>
      <c r="Y79">
        <v>8.3000000000000001E-3</v>
      </c>
      <c r="Z79">
        <v>4.0800000000000003E-3</v>
      </c>
      <c r="AA79">
        <v>0</v>
      </c>
    </row>
    <row r="80" spans="1:27" x14ac:dyDescent="0.25">
      <c r="A80">
        <v>79.881910000000005</v>
      </c>
      <c r="B80">
        <v>24.81878</v>
      </c>
      <c r="C80">
        <v>20.299199999999999</v>
      </c>
      <c r="D80">
        <v>19.917750000000002</v>
      </c>
      <c r="E80">
        <v>24.89377</v>
      </c>
      <c r="F80">
        <v>7.639E-2</v>
      </c>
      <c r="G80">
        <v>0</v>
      </c>
      <c r="H80">
        <v>0.27705000000000002</v>
      </c>
      <c r="I80">
        <v>0.29087000000000002</v>
      </c>
      <c r="J80">
        <v>6.6640000000000005E-2</v>
      </c>
      <c r="K80">
        <v>-6.6449999999999995E-2</v>
      </c>
      <c r="L80">
        <v>0.74538000000000004</v>
      </c>
      <c r="M80">
        <v>2.0910000000000002E-2</v>
      </c>
      <c r="N80">
        <v>0.12189</v>
      </c>
      <c r="O80">
        <v>85.845789999999994</v>
      </c>
      <c r="P80">
        <v>81.769369999999995</v>
      </c>
      <c r="Q80">
        <v>451.49383999999998</v>
      </c>
      <c r="R80">
        <v>461.57481000000001</v>
      </c>
      <c r="S80" t="s">
        <v>27</v>
      </c>
      <c r="T80" t="e" cm="1">
        <f t="array" ref="T80">-Inf</f>
        <v>#NAME?</v>
      </c>
      <c r="U80">
        <v>3.8500000000000001E-3</v>
      </c>
      <c r="V80">
        <v>5.7400000000000003E-3</v>
      </c>
      <c r="W80">
        <v>5.3499999999999997E-3</v>
      </c>
      <c r="X80">
        <v>4.0899999999999999E-3</v>
      </c>
      <c r="Y80">
        <v>8.3000000000000001E-3</v>
      </c>
      <c r="Z80">
        <v>4.0899999999999999E-3</v>
      </c>
      <c r="AA80">
        <v>0</v>
      </c>
    </row>
    <row r="81" spans="1:27" x14ac:dyDescent="0.25">
      <c r="A81">
        <v>80.885459999999995</v>
      </c>
      <c r="B81">
        <v>24.818529999999999</v>
      </c>
      <c r="C81">
        <v>20.299189999999999</v>
      </c>
      <c r="D81">
        <v>19.917909999999999</v>
      </c>
      <c r="E81">
        <v>24.894439999999999</v>
      </c>
      <c r="F81">
        <v>7.6450000000000004E-2</v>
      </c>
      <c r="G81">
        <v>0</v>
      </c>
      <c r="H81">
        <v>0.27771000000000001</v>
      </c>
      <c r="I81">
        <v>0.29325000000000001</v>
      </c>
      <c r="J81">
        <v>7.3139999999999997E-2</v>
      </c>
      <c r="K81">
        <v>-6.3039999999999999E-2</v>
      </c>
      <c r="L81">
        <v>0.74299999999999999</v>
      </c>
      <c r="M81">
        <v>2.3220000000000001E-2</v>
      </c>
      <c r="N81">
        <v>0.12194000000000001</v>
      </c>
      <c r="O81">
        <v>86.549300000000002</v>
      </c>
      <c r="P81">
        <v>81.961560000000006</v>
      </c>
      <c r="Q81">
        <v>495.49382000000003</v>
      </c>
      <c r="R81">
        <v>461.95697999999999</v>
      </c>
      <c r="S81" t="s">
        <v>27</v>
      </c>
      <c r="T81" t="e" cm="1">
        <f t="array" ref="T81">-Inf</f>
        <v>#NAME?</v>
      </c>
      <c r="U81">
        <v>3.8600000000000001E-3</v>
      </c>
      <c r="V81">
        <v>5.7299999999999999E-3</v>
      </c>
      <c r="W81">
        <v>5.3600000000000002E-3</v>
      </c>
      <c r="X81">
        <v>4.1000000000000003E-3</v>
      </c>
      <c r="Y81">
        <v>8.3099999999999997E-3</v>
      </c>
      <c r="Z81">
        <v>4.0899999999999999E-3</v>
      </c>
      <c r="AA81">
        <v>0</v>
      </c>
    </row>
    <row r="82" spans="1:27" x14ac:dyDescent="0.25">
      <c r="A82">
        <v>81.886489999999995</v>
      </c>
      <c r="B82">
        <v>24.819199999999999</v>
      </c>
      <c r="C82">
        <v>20.298780000000001</v>
      </c>
      <c r="D82">
        <v>19.91752</v>
      </c>
      <c r="E82">
        <v>24.893999999999998</v>
      </c>
      <c r="F82">
        <v>7.5770000000000004E-2</v>
      </c>
      <c r="G82">
        <v>0</v>
      </c>
      <c r="H82">
        <v>0.27783000000000002</v>
      </c>
      <c r="I82">
        <v>0.29137000000000002</v>
      </c>
      <c r="J82">
        <v>7.5929999999999997E-2</v>
      </c>
      <c r="K82">
        <v>-6.3009999999999997E-2</v>
      </c>
      <c r="L82">
        <v>0.74604999999999999</v>
      </c>
      <c r="M82">
        <v>2.376E-2</v>
      </c>
      <c r="N82">
        <v>0.12084</v>
      </c>
      <c r="O82">
        <v>85.993979999999993</v>
      </c>
      <c r="P82">
        <v>81.999219999999994</v>
      </c>
      <c r="Q82">
        <v>514.40989999999999</v>
      </c>
      <c r="R82">
        <v>457.81110999999999</v>
      </c>
      <c r="S82" t="s">
        <v>27</v>
      </c>
      <c r="T82" t="e" cm="1">
        <f t="array" ref="T82">-Inf</f>
        <v>#NAME?</v>
      </c>
      <c r="U82">
        <v>3.8600000000000001E-3</v>
      </c>
      <c r="V82">
        <v>5.7400000000000003E-3</v>
      </c>
      <c r="W82">
        <v>5.3499999999999997E-3</v>
      </c>
      <c r="X82">
        <v>4.1000000000000003E-3</v>
      </c>
      <c r="Y82">
        <v>8.3199999999999993E-3</v>
      </c>
      <c r="Z82">
        <v>4.0800000000000003E-3</v>
      </c>
      <c r="AA82">
        <v>0</v>
      </c>
    </row>
    <row r="83" spans="1:27" x14ac:dyDescent="0.25">
      <c r="A83">
        <v>82.887060000000005</v>
      </c>
      <c r="B83">
        <v>24.816839999999999</v>
      </c>
      <c r="C83">
        <v>20.298549999999999</v>
      </c>
      <c r="D83">
        <v>19.917629999999999</v>
      </c>
      <c r="E83">
        <v>24.892679999999999</v>
      </c>
      <c r="F83">
        <v>7.5469999999999995E-2</v>
      </c>
      <c r="G83">
        <v>0</v>
      </c>
      <c r="H83">
        <v>0.27799000000000001</v>
      </c>
      <c r="I83">
        <v>0.29066999999999998</v>
      </c>
      <c r="J83">
        <v>7.6109999999999997E-2</v>
      </c>
      <c r="K83">
        <v>-6.4839999999999995E-2</v>
      </c>
      <c r="L83">
        <v>0.74585000000000001</v>
      </c>
      <c r="M83">
        <v>2.4140000000000002E-2</v>
      </c>
      <c r="N83">
        <v>0.12025</v>
      </c>
      <c r="O83">
        <v>85.788970000000006</v>
      </c>
      <c r="P83">
        <v>82.045580000000001</v>
      </c>
      <c r="Q83">
        <v>515.59999000000005</v>
      </c>
      <c r="R83">
        <v>455.99056999999999</v>
      </c>
      <c r="S83" t="s">
        <v>27</v>
      </c>
      <c r="T83" t="e" cm="1">
        <f t="array" ref="T83">-Inf</f>
        <v>#NAME?</v>
      </c>
      <c r="U83">
        <v>3.8500000000000001E-3</v>
      </c>
      <c r="V83">
        <v>5.7400000000000003E-3</v>
      </c>
      <c r="W83">
        <v>5.3499999999999997E-3</v>
      </c>
      <c r="X83">
        <v>4.1000000000000003E-3</v>
      </c>
      <c r="Y83">
        <v>8.3199999999999993E-3</v>
      </c>
      <c r="Z83">
        <v>4.0800000000000003E-3</v>
      </c>
      <c r="AA83">
        <v>0</v>
      </c>
    </row>
    <row r="84" spans="1:27" x14ac:dyDescent="0.25">
      <c r="A84">
        <v>83.889060000000001</v>
      </c>
      <c r="B84">
        <v>24.816320000000001</v>
      </c>
      <c r="C84">
        <v>20.299589999999998</v>
      </c>
      <c r="D84">
        <v>19.91648</v>
      </c>
      <c r="E84">
        <v>24.889939999999999</v>
      </c>
      <c r="F84">
        <v>7.6020000000000004E-2</v>
      </c>
      <c r="G84">
        <v>0</v>
      </c>
      <c r="H84">
        <v>0.27734999999999999</v>
      </c>
      <c r="I84">
        <v>0.29037000000000002</v>
      </c>
      <c r="J84">
        <v>8.0060000000000006E-2</v>
      </c>
      <c r="K84">
        <v>-6.2659999999999993E-2</v>
      </c>
      <c r="L84">
        <v>0.74841999999999997</v>
      </c>
      <c r="M84">
        <v>2.4660000000000001E-2</v>
      </c>
      <c r="N84">
        <v>0.12182999999999999</v>
      </c>
      <c r="O84">
        <v>85.698700000000002</v>
      </c>
      <c r="P84">
        <v>81.857249999999993</v>
      </c>
      <c r="Q84">
        <v>542.35595000000001</v>
      </c>
      <c r="R84">
        <v>459.33447999999999</v>
      </c>
      <c r="S84" t="s">
        <v>27</v>
      </c>
      <c r="T84" t="e" cm="1">
        <f t="array" ref="T84">-Inf</f>
        <v>#NAME?</v>
      </c>
      <c r="U84">
        <v>3.8600000000000001E-3</v>
      </c>
      <c r="V84">
        <v>5.7499999999999999E-3</v>
      </c>
      <c r="W84">
        <v>5.3499999999999997E-3</v>
      </c>
      <c r="X84">
        <v>4.1099999999999999E-3</v>
      </c>
      <c r="Y84">
        <v>8.3099999999999997E-3</v>
      </c>
      <c r="Z84">
        <v>4.0800000000000003E-3</v>
      </c>
      <c r="AA84">
        <v>0</v>
      </c>
    </row>
    <row r="85" spans="1:27" x14ac:dyDescent="0.25">
      <c r="A85">
        <v>84.890960000000007</v>
      </c>
      <c r="B85">
        <v>24.816770000000002</v>
      </c>
      <c r="C85">
        <v>20.299130000000002</v>
      </c>
      <c r="D85">
        <v>19.91743</v>
      </c>
      <c r="E85">
        <v>24.888449999999999</v>
      </c>
      <c r="F85">
        <v>7.6880000000000004E-2</v>
      </c>
      <c r="G85">
        <v>0</v>
      </c>
      <c r="H85">
        <v>0.27722000000000002</v>
      </c>
      <c r="I85">
        <v>0.29153000000000001</v>
      </c>
      <c r="J85">
        <v>8.9130000000000001E-2</v>
      </c>
      <c r="K85">
        <v>-6.0909999999999999E-2</v>
      </c>
      <c r="L85">
        <v>0.74570000000000003</v>
      </c>
      <c r="M85">
        <v>2.673E-2</v>
      </c>
      <c r="N85">
        <v>0.12275999999999999</v>
      </c>
      <c r="O85">
        <v>86.041870000000003</v>
      </c>
      <c r="P85">
        <v>81.818209999999993</v>
      </c>
      <c r="Q85">
        <v>603.79386</v>
      </c>
      <c r="R85">
        <v>464.54534999999998</v>
      </c>
      <c r="S85" t="s">
        <v>27</v>
      </c>
      <c r="T85" t="e" cm="1">
        <f t="array" ref="T85">-Inf</f>
        <v>#NAME?</v>
      </c>
      <c r="U85">
        <v>3.8600000000000001E-3</v>
      </c>
      <c r="V85">
        <v>5.7400000000000003E-3</v>
      </c>
      <c r="W85">
        <v>5.3499999999999997E-3</v>
      </c>
      <c r="X85">
        <v>4.1200000000000004E-3</v>
      </c>
      <c r="Y85">
        <v>8.3099999999999997E-3</v>
      </c>
      <c r="Z85">
        <v>4.0899999999999999E-3</v>
      </c>
      <c r="AA85">
        <v>0</v>
      </c>
    </row>
    <row r="86" spans="1:27" x14ac:dyDescent="0.25">
      <c r="A86">
        <v>85.893219999999999</v>
      </c>
      <c r="B86">
        <v>24.816700000000001</v>
      </c>
      <c r="C86">
        <v>20.298580000000001</v>
      </c>
      <c r="D86">
        <v>19.917629999999999</v>
      </c>
      <c r="E86">
        <v>24.888089999999998</v>
      </c>
      <c r="F86">
        <v>7.739E-2</v>
      </c>
      <c r="G86">
        <v>0</v>
      </c>
      <c r="H86">
        <v>0.27714</v>
      </c>
      <c r="I86">
        <v>0.29061999999999999</v>
      </c>
      <c r="J86">
        <v>7.8759999999999997E-2</v>
      </c>
      <c r="K86">
        <v>-6.003E-2</v>
      </c>
      <c r="L86">
        <v>0.74836999999999998</v>
      </c>
      <c r="M86">
        <v>2.3519999999999999E-2</v>
      </c>
      <c r="N86">
        <v>0.12332</v>
      </c>
      <c r="O86">
        <v>85.773660000000007</v>
      </c>
      <c r="P86">
        <v>81.796220000000005</v>
      </c>
      <c r="Q86">
        <v>533.51458000000002</v>
      </c>
      <c r="R86">
        <v>467.57931000000002</v>
      </c>
      <c r="S86" t="s">
        <v>27</v>
      </c>
      <c r="T86" t="e" cm="1">
        <f t="array" ref="T86">-Inf</f>
        <v>#NAME?</v>
      </c>
      <c r="U86">
        <v>3.8600000000000001E-3</v>
      </c>
      <c r="V86">
        <v>5.7499999999999999E-3</v>
      </c>
      <c r="W86">
        <v>5.3499999999999997E-3</v>
      </c>
      <c r="X86">
        <v>4.1000000000000003E-3</v>
      </c>
      <c r="Y86">
        <v>8.3099999999999997E-3</v>
      </c>
      <c r="Z86">
        <v>4.0899999999999999E-3</v>
      </c>
      <c r="AA86">
        <v>0</v>
      </c>
    </row>
    <row r="87" spans="1:27" x14ac:dyDescent="0.25">
      <c r="A87">
        <v>86.892920000000004</v>
      </c>
      <c r="B87">
        <v>24.817240000000002</v>
      </c>
      <c r="C87">
        <v>20.298539999999999</v>
      </c>
      <c r="D87">
        <v>19.917480000000001</v>
      </c>
      <c r="E87">
        <v>24.887239999999998</v>
      </c>
      <c r="F87">
        <v>7.732E-2</v>
      </c>
      <c r="G87">
        <v>0</v>
      </c>
      <c r="H87">
        <v>0.27755000000000002</v>
      </c>
      <c r="I87">
        <v>0.29231000000000001</v>
      </c>
      <c r="J87">
        <v>7.9589999999999994E-2</v>
      </c>
      <c r="K87">
        <v>-6.1580000000000003E-2</v>
      </c>
      <c r="L87">
        <v>0.74699000000000004</v>
      </c>
      <c r="M87">
        <v>2.3300000000000001E-2</v>
      </c>
      <c r="N87">
        <v>0.12324</v>
      </c>
      <c r="O87">
        <v>86.271349999999998</v>
      </c>
      <c r="P87">
        <v>81.915049999999994</v>
      </c>
      <c r="Q87">
        <v>539.13459</v>
      </c>
      <c r="R87">
        <v>467.16723000000002</v>
      </c>
      <c r="S87" t="s">
        <v>27</v>
      </c>
      <c r="T87" t="e" cm="1">
        <f t="array" ref="T87">-Inf</f>
        <v>#NAME?</v>
      </c>
      <c r="U87">
        <v>3.8600000000000001E-3</v>
      </c>
      <c r="V87">
        <v>5.7400000000000003E-3</v>
      </c>
      <c r="W87">
        <v>5.3600000000000002E-3</v>
      </c>
      <c r="X87">
        <v>4.1099999999999999E-3</v>
      </c>
      <c r="Y87">
        <v>8.3099999999999997E-3</v>
      </c>
      <c r="Z87">
        <v>4.0899999999999999E-3</v>
      </c>
      <c r="AA87">
        <v>0</v>
      </c>
    </row>
    <row r="88" spans="1:27" x14ac:dyDescent="0.25">
      <c r="A88">
        <v>87.895089999999996</v>
      </c>
      <c r="B88">
        <v>24.81681</v>
      </c>
      <c r="C88">
        <v>20.298670000000001</v>
      </c>
      <c r="D88">
        <v>19.917200000000001</v>
      </c>
      <c r="E88">
        <v>24.88644</v>
      </c>
      <c r="F88">
        <v>7.639E-2</v>
      </c>
      <c r="G88">
        <v>0</v>
      </c>
      <c r="H88">
        <v>0.27739000000000003</v>
      </c>
      <c r="I88">
        <v>0.2923</v>
      </c>
      <c r="J88">
        <v>7.1110000000000007E-2</v>
      </c>
      <c r="K88">
        <v>-6.6049999999999998E-2</v>
      </c>
      <c r="L88">
        <v>0.74280999999999997</v>
      </c>
      <c r="M88">
        <v>2.0709999999999999E-2</v>
      </c>
      <c r="N88">
        <v>0.12189</v>
      </c>
      <c r="O88">
        <v>86.268169999999998</v>
      </c>
      <c r="P88">
        <v>81.868340000000003</v>
      </c>
      <c r="Q88">
        <v>481.72683999999998</v>
      </c>
      <c r="R88">
        <v>461.54392000000001</v>
      </c>
      <c r="S88" t="s">
        <v>27</v>
      </c>
      <c r="T88" t="e" cm="1">
        <f t="array" ref="T88">-Inf</f>
        <v>#NAME?</v>
      </c>
      <c r="U88">
        <v>3.8500000000000001E-3</v>
      </c>
      <c r="V88">
        <v>5.7299999999999999E-3</v>
      </c>
      <c r="W88">
        <v>5.3600000000000002E-3</v>
      </c>
      <c r="X88">
        <v>4.0899999999999999E-3</v>
      </c>
      <c r="Y88">
        <v>8.3099999999999997E-3</v>
      </c>
      <c r="Z88">
        <v>4.0899999999999999E-3</v>
      </c>
      <c r="AA88">
        <v>0</v>
      </c>
    </row>
    <row r="89" spans="1:27" x14ac:dyDescent="0.25">
      <c r="A89">
        <v>88.896460000000005</v>
      </c>
      <c r="B89">
        <v>24.816749999999999</v>
      </c>
      <c r="C89">
        <v>20.299189999999999</v>
      </c>
      <c r="D89">
        <v>19.91732</v>
      </c>
      <c r="E89">
        <v>24.886620000000001</v>
      </c>
      <c r="F89">
        <v>7.6259999999999994E-2</v>
      </c>
      <c r="G89">
        <v>0</v>
      </c>
      <c r="H89">
        <v>0.27796999999999999</v>
      </c>
      <c r="I89">
        <v>0.29132000000000002</v>
      </c>
      <c r="J89">
        <v>7.9600000000000004E-2</v>
      </c>
      <c r="K89">
        <v>-6.4769999999999994E-2</v>
      </c>
      <c r="L89">
        <v>0.74585000000000001</v>
      </c>
      <c r="M89">
        <v>2.3259999999999999E-2</v>
      </c>
      <c r="N89">
        <v>0.12181</v>
      </c>
      <c r="O89">
        <v>85.98057</v>
      </c>
      <c r="P89">
        <v>82.040970000000002</v>
      </c>
      <c r="Q89">
        <v>539.22870999999998</v>
      </c>
      <c r="R89">
        <v>460.76060000000001</v>
      </c>
      <c r="S89" t="s">
        <v>27</v>
      </c>
      <c r="T89" t="e" cm="1">
        <f t="array" ref="T89">-Inf</f>
        <v>#NAME?</v>
      </c>
      <c r="U89">
        <v>3.8500000000000001E-3</v>
      </c>
      <c r="V89">
        <v>5.7400000000000003E-3</v>
      </c>
      <c r="W89">
        <v>5.3499999999999997E-3</v>
      </c>
      <c r="X89">
        <v>4.1099999999999999E-3</v>
      </c>
      <c r="Y89">
        <v>8.3199999999999993E-3</v>
      </c>
      <c r="Z89">
        <v>4.0899999999999999E-3</v>
      </c>
      <c r="AA89">
        <v>0</v>
      </c>
    </row>
    <row r="90" spans="1:27" x14ac:dyDescent="0.25">
      <c r="A90">
        <v>89.898290000000003</v>
      </c>
      <c r="B90">
        <v>24.81381</v>
      </c>
      <c r="C90">
        <v>20.29928</v>
      </c>
      <c r="D90">
        <v>19.917310000000001</v>
      </c>
      <c r="E90">
        <v>24.885560000000002</v>
      </c>
      <c r="F90">
        <v>7.5939999999999994E-2</v>
      </c>
      <c r="G90">
        <v>0</v>
      </c>
      <c r="H90">
        <v>0.27733000000000002</v>
      </c>
      <c r="I90">
        <v>0.29117999999999999</v>
      </c>
      <c r="J90">
        <v>9.2310000000000003E-2</v>
      </c>
      <c r="K90">
        <v>-6.1890000000000001E-2</v>
      </c>
      <c r="L90">
        <v>0.74668000000000001</v>
      </c>
      <c r="M90">
        <v>2.7709999999999999E-2</v>
      </c>
      <c r="N90">
        <v>0.12132999999999999</v>
      </c>
      <c r="O90">
        <v>85.939980000000006</v>
      </c>
      <c r="P90">
        <v>81.850859999999997</v>
      </c>
      <c r="Q90">
        <v>625.31304</v>
      </c>
      <c r="R90">
        <v>458.82443999999998</v>
      </c>
      <c r="S90" t="s">
        <v>27</v>
      </c>
      <c r="T90" t="e" cm="1">
        <f t="array" ref="T90">-Inf</f>
        <v>#NAME?</v>
      </c>
      <c r="U90">
        <v>3.8600000000000001E-3</v>
      </c>
      <c r="V90">
        <v>5.7400000000000003E-3</v>
      </c>
      <c r="W90">
        <v>5.3499999999999997E-3</v>
      </c>
      <c r="X90">
        <v>4.1200000000000004E-3</v>
      </c>
      <c r="Y90">
        <v>8.3099999999999997E-3</v>
      </c>
      <c r="Z90">
        <v>4.0800000000000003E-3</v>
      </c>
      <c r="AA90">
        <v>0</v>
      </c>
    </row>
    <row r="91" spans="1:27" x14ac:dyDescent="0.25">
      <c r="A91">
        <v>90.901610000000005</v>
      </c>
      <c r="B91">
        <v>24.814730000000001</v>
      </c>
      <c r="C91">
        <v>20.2986</v>
      </c>
      <c r="D91">
        <v>19.9178</v>
      </c>
      <c r="E91">
        <v>24.884329999999999</v>
      </c>
      <c r="F91">
        <v>7.5850000000000001E-2</v>
      </c>
      <c r="G91">
        <v>0</v>
      </c>
      <c r="H91">
        <v>0.27793000000000001</v>
      </c>
      <c r="I91">
        <v>0.29060999999999998</v>
      </c>
      <c r="J91">
        <v>8.2839999999999997E-2</v>
      </c>
      <c r="K91">
        <v>-6.2770000000000006E-2</v>
      </c>
      <c r="L91">
        <v>0.74877000000000005</v>
      </c>
      <c r="M91">
        <v>2.4119999999999999E-2</v>
      </c>
      <c r="N91">
        <v>0.12083000000000001</v>
      </c>
      <c r="O91">
        <v>85.769210000000001</v>
      </c>
      <c r="P91">
        <v>82.028109999999998</v>
      </c>
      <c r="Q91">
        <v>561.10709999999995</v>
      </c>
      <c r="R91">
        <v>458.30605000000003</v>
      </c>
      <c r="S91" t="s">
        <v>27</v>
      </c>
      <c r="T91" t="e" cm="1">
        <f t="array" ref="T91">-Inf</f>
        <v>#NAME?</v>
      </c>
      <c r="U91">
        <v>3.8600000000000001E-3</v>
      </c>
      <c r="V91">
        <v>5.7499999999999999E-3</v>
      </c>
      <c r="W91">
        <v>5.3499999999999997E-3</v>
      </c>
      <c r="X91">
        <v>4.1099999999999999E-3</v>
      </c>
      <c r="Y91">
        <v>8.3199999999999993E-3</v>
      </c>
      <c r="Z91">
        <v>4.0800000000000003E-3</v>
      </c>
      <c r="AA91">
        <v>0</v>
      </c>
    </row>
    <row r="92" spans="1:27" x14ac:dyDescent="0.25">
      <c r="A92">
        <v>91.903530000000003</v>
      </c>
      <c r="B92">
        <v>24.81542</v>
      </c>
      <c r="C92">
        <v>20.299140000000001</v>
      </c>
      <c r="D92">
        <v>19.916899999999998</v>
      </c>
      <c r="E92">
        <v>24.884309999999999</v>
      </c>
      <c r="F92">
        <v>7.5689999999999993E-2</v>
      </c>
      <c r="G92">
        <v>0</v>
      </c>
      <c r="H92">
        <v>0.27729999999999999</v>
      </c>
      <c r="I92">
        <v>0.29117999999999999</v>
      </c>
      <c r="J92">
        <v>7.8219999999999998E-2</v>
      </c>
      <c r="K92">
        <v>-6.2149999999999997E-2</v>
      </c>
      <c r="L92">
        <v>0.74324000000000001</v>
      </c>
      <c r="M92">
        <v>2.2540000000000001E-2</v>
      </c>
      <c r="N92">
        <v>0.12103</v>
      </c>
      <c r="O92">
        <v>85.93777</v>
      </c>
      <c r="P92">
        <v>81.843249999999998</v>
      </c>
      <c r="Q92">
        <v>529.84261000000004</v>
      </c>
      <c r="R92">
        <v>457.35484000000002</v>
      </c>
      <c r="S92" t="s">
        <v>27</v>
      </c>
      <c r="T92" t="e" cm="1">
        <f t="array" ref="T92">-Inf</f>
        <v>#NAME?</v>
      </c>
      <c r="U92">
        <v>3.8600000000000001E-3</v>
      </c>
      <c r="V92">
        <v>5.7299999999999999E-3</v>
      </c>
      <c r="W92">
        <v>5.3499999999999997E-3</v>
      </c>
      <c r="X92">
        <v>4.1000000000000003E-3</v>
      </c>
      <c r="Y92">
        <v>8.3099999999999997E-3</v>
      </c>
      <c r="Z92">
        <v>4.0800000000000003E-3</v>
      </c>
      <c r="AA92">
        <v>0</v>
      </c>
    </row>
    <row r="93" spans="1:27" x14ac:dyDescent="0.25">
      <c r="A93">
        <v>92.906639999999996</v>
      </c>
      <c r="B93">
        <v>24.81495</v>
      </c>
      <c r="C93">
        <v>20.297899999999998</v>
      </c>
      <c r="D93">
        <v>19.917829999999999</v>
      </c>
      <c r="E93">
        <v>24.883600000000001</v>
      </c>
      <c r="F93">
        <v>7.5929999999999997E-2</v>
      </c>
      <c r="G93">
        <v>0</v>
      </c>
      <c r="H93">
        <v>0.2772</v>
      </c>
      <c r="I93">
        <v>0.29158000000000001</v>
      </c>
      <c r="J93">
        <v>8.5330000000000003E-2</v>
      </c>
      <c r="K93">
        <v>-6.1039999999999997E-2</v>
      </c>
      <c r="L93">
        <v>0.74941000000000002</v>
      </c>
      <c r="M93">
        <v>2.4500000000000001E-2</v>
      </c>
      <c r="N93">
        <v>0.12071999999999999</v>
      </c>
      <c r="O93">
        <v>86.057850000000002</v>
      </c>
      <c r="P93">
        <v>81.813469999999995</v>
      </c>
      <c r="Q93">
        <v>577.98063999999999</v>
      </c>
      <c r="R93">
        <v>458.80176</v>
      </c>
      <c r="S93" t="s">
        <v>27</v>
      </c>
      <c r="T93" t="e" cm="1">
        <f t="array" ref="T93">-Inf</f>
        <v>#NAME?</v>
      </c>
      <c r="U93">
        <v>3.8600000000000001E-3</v>
      </c>
      <c r="V93">
        <v>5.7499999999999999E-3</v>
      </c>
      <c r="W93">
        <v>5.3499999999999997E-3</v>
      </c>
      <c r="X93">
        <v>4.1099999999999999E-3</v>
      </c>
      <c r="Y93">
        <v>8.3099999999999997E-3</v>
      </c>
      <c r="Z93">
        <v>4.0800000000000003E-3</v>
      </c>
      <c r="AA93">
        <v>0</v>
      </c>
    </row>
    <row r="94" spans="1:27" x14ac:dyDescent="0.25">
      <c r="A94">
        <v>93.908169999999998</v>
      </c>
      <c r="B94">
        <v>24.813379999999999</v>
      </c>
      <c r="C94">
        <v>20.29862</v>
      </c>
      <c r="D94">
        <v>19.917850000000001</v>
      </c>
      <c r="E94">
        <v>24.881820000000001</v>
      </c>
      <c r="F94">
        <v>7.5550000000000006E-2</v>
      </c>
      <c r="G94">
        <v>0</v>
      </c>
      <c r="H94">
        <v>0.27743000000000001</v>
      </c>
      <c r="I94">
        <v>0.29093000000000002</v>
      </c>
      <c r="J94">
        <v>8.1799999999999998E-2</v>
      </c>
      <c r="K94">
        <v>-6.0879999999999997E-2</v>
      </c>
      <c r="L94">
        <v>0.74407999999999996</v>
      </c>
      <c r="M94">
        <v>2.342E-2</v>
      </c>
      <c r="N94">
        <v>0.12034</v>
      </c>
      <c r="O94">
        <v>85.863489999999999</v>
      </c>
      <c r="P94">
        <v>81.879360000000005</v>
      </c>
      <c r="Q94">
        <v>554.03900999999996</v>
      </c>
      <c r="R94">
        <v>456.50324000000001</v>
      </c>
      <c r="S94" t="s">
        <v>27</v>
      </c>
      <c r="T94" t="e" cm="1">
        <f t="array" ref="T94">-Inf</f>
        <v>#NAME?</v>
      </c>
      <c r="U94">
        <v>3.8600000000000001E-3</v>
      </c>
      <c r="V94">
        <v>5.7400000000000003E-3</v>
      </c>
      <c r="W94">
        <v>5.3499999999999997E-3</v>
      </c>
      <c r="X94">
        <v>4.1099999999999999E-3</v>
      </c>
      <c r="Y94">
        <v>8.3099999999999997E-3</v>
      </c>
      <c r="Z94">
        <v>4.0800000000000003E-3</v>
      </c>
      <c r="AA94">
        <v>0</v>
      </c>
    </row>
    <row r="95" spans="1:27" x14ac:dyDescent="0.25">
      <c r="A95">
        <v>94.909980000000004</v>
      </c>
      <c r="B95">
        <v>24.81409</v>
      </c>
      <c r="C95">
        <v>20.29862</v>
      </c>
      <c r="D95">
        <v>19.917200000000001</v>
      </c>
      <c r="E95">
        <v>24.880970000000001</v>
      </c>
      <c r="F95">
        <v>7.5950000000000004E-2</v>
      </c>
      <c r="G95">
        <v>0</v>
      </c>
      <c r="H95">
        <v>0.27753</v>
      </c>
      <c r="I95">
        <v>0.29009000000000001</v>
      </c>
      <c r="J95">
        <v>7.8E-2</v>
      </c>
      <c r="K95">
        <v>-6.3259999999999997E-2</v>
      </c>
      <c r="L95">
        <v>0.74634</v>
      </c>
      <c r="M95">
        <v>2.1819999999999999E-2</v>
      </c>
      <c r="N95">
        <v>0.12118</v>
      </c>
      <c r="O95">
        <v>85.617789999999999</v>
      </c>
      <c r="P95">
        <v>81.90925</v>
      </c>
      <c r="Q95">
        <v>528.33362999999997</v>
      </c>
      <c r="R95">
        <v>458.91505000000001</v>
      </c>
      <c r="S95" t="s">
        <v>27</v>
      </c>
      <c r="T95" t="e" cm="1">
        <f t="array" ref="T95">-Inf</f>
        <v>#NAME?</v>
      </c>
      <c r="U95">
        <v>3.8600000000000001E-3</v>
      </c>
      <c r="V95">
        <v>5.7400000000000003E-3</v>
      </c>
      <c r="W95">
        <v>5.3499999999999997E-3</v>
      </c>
      <c r="X95">
        <v>4.1000000000000003E-3</v>
      </c>
      <c r="Y95">
        <v>8.3099999999999997E-3</v>
      </c>
      <c r="Z95">
        <v>4.0800000000000003E-3</v>
      </c>
      <c r="AA95">
        <v>0</v>
      </c>
    </row>
    <row r="96" spans="1:27" x14ac:dyDescent="0.25">
      <c r="A96">
        <v>95.912149999999997</v>
      </c>
      <c r="B96">
        <v>24.81362</v>
      </c>
      <c r="C96">
        <v>20.29936</v>
      </c>
      <c r="D96">
        <v>19.918009999999999</v>
      </c>
      <c r="E96">
        <v>24.88128</v>
      </c>
      <c r="F96">
        <v>7.6189999999999994E-2</v>
      </c>
      <c r="G96">
        <v>0</v>
      </c>
      <c r="H96">
        <v>0.27675</v>
      </c>
      <c r="I96">
        <v>0.29278999999999999</v>
      </c>
      <c r="J96">
        <v>7.9530000000000003E-2</v>
      </c>
      <c r="K96">
        <v>-6.1960000000000001E-2</v>
      </c>
      <c r="L96">
        <v>0.74568999999999996</v>
      </c>
      <c r="M96">
        <v>2.2509999999999999E-2</v>
      </c>
      <c r="N96">
        <v>0.12155000000000001</v>
      </c>
      <c r="O96">
        <v>86.414919999999995</v>
      </c>
      <c r="P96">
        <v>81.679289999999995</v>
      </c>
      <c r="Q96">
        <v>538.71427000000006</v>
      </c>
      <c r="R96">
        <v>460.38929000000002</v>
      </c>
      <c r="S96" t="s">
        <v>27</v>
      </c>
      <c r="T96" t="e" cm="1">
        <f t="array" ref="T96">-Inf</f>
        <v>#NAME?</v>
      </c>
      <c r="U96">
        <v>3.8600000000000001E-3</v>
      </c>
      <c r="V96">
        <v>5.7400000000000003E-3</v>
      </c>
      <c r="W96">
        <v>5.3600000000000002E-3</v>
      </c>
      <c r="X96">
        <v>4.1099999999999999E-3</v>
      </c>
      <c r="Y96">
        <v>8.3000000000000001E-3</v>
      </c>
      <c r="Z96">
        <v>4.0899999999999999E-3</v>
      </c>
      <c r="AA96">
        <v>0</v>
      </c>
    </row>
    <row r="97" spans="1:27" x14ac:dyDescent="0.25">
      <c r="A97">
        <v>96.914349999999999</v>
      </c>
      <c r="B97">
        <v>24.81297</v>
      </c>
      <c r="C97">
        <v>20.298999999999999</v>
      </c>
      <c r="D97">
        <v>19.917539999999999</v>
      </c>
      <c r="E97">
        <v>24.88083</v>
      </c>
      <c r="F97">
        <v>7.732E-2</v>
      </c>
      <c r="G97">
        <v>0</v>
      </c>
      <c r="H97">
        <v>0.27789000000000003</v>
      </c>
      <c r="I97">
        <v>0.29370000000000002</v>
      </c>
      <c r="J97">
        <v>6.6229999999999997E-2</v>
      </c>
      <c r="K97">
        <v>-6.9169999999999995E-2</v>
      </c>
      <c r="L97">
        <v>0.74700999999999995</v>
      </c>
      <c r="M97">
        <v>1.8800000000000001E-2</v>
      </c>
      <c r="N97">
        <v>0.12338</v>
      </c>
      <c r="O97">
        <v>86.683040000000005</v>
      </c>
      <c r="P97">
        <v>82.016090000000005</v>
      </c>
      <c r="Q97">
        <v>448.58868999999999</v>
      </c>
      <c r="R97">
        <v>467.20621</v>
      </c>
      <c r="S97" t="s">
        <v>27</v>
      </c>
      <c r="T97" t="e" cm="1">
        <f t="array" ref="T97">-Inf</f>
        <v>#NAME?</v>
      </c>
      <c r="U97">
        <v>3.8400000000000001E-3</v>
      </c>
      <c r="V97">
        <v>5.7400000000000003E-3</v>
      </c>
      <c r="W97">
        <v>5.3600000000000002E-3</v>
      </c>
      <c r="X97">
        <v>4.0899999999999999E-3</v>
      </c>
      <c r="Y97">
        <v>8.3199999999999993E-3</v>
      </c>
      <c r="Z97">
        <v>4.0899999999999999E-3</v>
      </c>
      <c r="AA97">
        <v>0</v>
      </c>
    </row>
    <row r="98" spans="1:27" x14ac:dyDescent="0.25">
      <c r="A98">
        <v>97.917280000000005</v>
      </c>
      <c r="B98">
        <v>24.812660000000001</v>
      </c>
      <c r="C98">
        <v>20.29862</v>
      </c>
      <c r="D98">
        <v>19.91827</v>
      </c>
      <c r="E98">
        <v>24.87959</v>
      </c>
      <c r="F98">
        <v>7.6340000000000005E-2</v>
      </c>
      <c r="G98">
        <v>0</v>
      </c>
      <c r="H98">
        <v>0.27700999999999998</v>
      </c>
      <c r="I98">
        <v>0.29104999999999998</v>
      </c>
      <c r="J98">
        <v>8.0210000000000004E-2</v>
      </c>
      <c r="K98">
        <v>-6.148E-2</v>
      </c>
      <c r="L98">
        <v>0.74507000000000001</v>
      </c>
      <c r="M98">
        <v>2.2460000000000001E-2</v>
      </c>
      <c r="N98">
        <v>0.12146</v>
      </c>
      <c r="O98">
        <v>85.898970000000006</v>
      </c>
      <c r="P98">
        <v>81.757130000000004</v>
      </c>
      <c r="Q98">
        <v>543.27245000000005</v>
      </c>
      <c r="R98">
        <v>461.25022000000001</v>
      </c>
      <c r="S98" t="s">
        <v>27</v>
      </c>
      <c r="T98" t="e" cm="1">
        <f t="array" ref="T98">-Inf</f>
        <v>#NAME?</v>
      </c>
      <c r="U98">
        <v>3.8600000000000001E-3</v>
      </c>
      <c r="V98">
        <v>5.7400000000000003E-3</v>
      </c>
      <c r="W98">
        <v>5.3499999999999997E-3</v>
      </c>
      <c r="X98">
        <v>4.1099999999999999E-3</v>
      </c>
      <c r="Y98">
        <v>8.3000000000000001E-3</v>
      </c>
      <c r="Z98">
        <v>4.0899999999999999E-3</v>
      </c>
      <c r="AA98">
        <v>0</v>
      </c>
    </row>
    <row r="99" spans="1:27" x14ac:dyDescent="0.25">
      <c r="A99">
        <v>98.920789999999997</v>
      </c>
      <c r="B99">
        <v>24.812570000000001</v>
      </c>
      <c r="C99">
        <v>20.298719999999999</v>
      </c>
      <c r="D99">
        <v>19.917999999999999</v>
      </c>
      <c r="E99">
        <v>24.879840000000002</v>
      </c>
      <c r="F99">
        <v>7.5249999999999997E-2</v>
      </c>
      <c r="G99">
        <v>0</v>
      </c>
      <c r="H99">
        <v>0.27727000000000002</v>
      </c>
      <c r="I99">
        <v>0.29078999999999999</v>
      </c>
      <c r="J99">
        <v>8.5360000000000005E-2</v>
      </c>
      <c r="K99">
        <v>-6.012E-2</v>
      </c>
      <c r="L99">
        <v>0.75105999999999995</v>
      </c>
      <c r="M99">
        <v>2.402E-2</v>
      </c>
      <c r="N99">
        <v>0.11985</v>
      </c>
      <c r="O99">
        <v>85.822550000000007</v>
      </c>
      <c r="P99">
        <v>81.834299999999999</v>
      </c>
      <c r="Q99">
        <v>578.17772000000002</v>
      </c>
      <c r="R99">
        <v>454.70697999999999</v>
      </c>
      <c r="S99" t="s">
        <v>27</v>
      </c>
      <c r="T99" t="e" cm="1">
        <f t="array" ref="T99">-Inf</f>
        <v>#NAME?</v>
      </c>
      <c r="U99">
        <v>3.8600000000000001E-3</v>
      </c>
      <c r="V99">
        <v>5.7499999999999999E-3</v>
      </c>
      <c r="W99">
        <v>5.3499999999999997E-3</v>
      </c>
      <c r="X99">
        <v>4.1099999999999999E-3</v>
      </c>
      <c r="Y99">
        <v>8.3099999999999997E-3</v>
      </c>
      <c r="Z99">
        <v>4.0800000000000003E-3</v>
      </c>
      <c r="AA99">
        <v>0</v>
      </c>
    </row>
    <row r="100" spans="1:27" x14ac:dyDescent="0.25">
      <c r="A100">
        <v>99.920879999999997</v>
      </c>
      <c r="B100">
        <v>24.812809999999999</v>
      </c>
      <c r="C100">
        <v>20.29946</v>
      </c>
      <c r="D100">
        <v>19.91751</v>
      </c>
      <c r="E100">
        <v>24.879580000000001</v>
      </c>
      <c r="F100">
        <v>7.5969999999999996E-2</v>
      </c>
      <c r="G100">
        <v>0</v>
      </c>
      <c r="H100">
        <v>0.27648</v>
      </c>
      <c r="I100">
        <v>0.29250999999999999</v>
      </c>
      <c r="J100">
        <v>8.2489999999999994E-2</v>
      </c>
      <c r="K100">
        <v>-6.1679999999999999E-2</v>
      </c>
      <c r="L100">
        <v>0.74504999999999999</v>
      </c>
      <c r="M100">
        <v>2.3040000000000001E-2</v>
      </c>
      <c r="N100">
        <v>0.12138</v>
      </c>
      <c r="O100">
        <v>86.332409999999996</v>
      </c>
      <c r="P100">
        <v>81.600769999999997</v>
      </c>
      <c r="Q100">
        <v>558.75076999999999</v>
      </c>
      <c r="R100">
        <v>459.05768999999998</v>
      </c>
      <c r="S100" t="s">
        <v>27</v>
      </c>
      <c r="T100" t="e" cm="1">
        <f t="array" ref="T100">-Inf</f>
        <v>#NAME?</v>
      </c>
      <c r="U100">
        <v>3.8600000000000001E-3</v>
      </c>
      <c r="V100">
        <v>5.7400000000000003E-3</v>
      </c>
      <c r="W100">
        <v>5.3600000000000002E-3</v>
      </c>
      <c r="X100">
        <v>4.1099999999999999E-3</v>
      </c>
      <c r="Y100">
        <v>8.2900000000000005E-3</v>
      </c>
      <c r="Z100">
        <v>4.0800000000000003E-3</v>
      </c>
      <c r="AA100">
        <v>0</v>
      </c>
    </row>
    <row r="101" spans="1:27" x14ac:dyDescent="0.25">
      <c r="A101">
        <v>100.92379</v>
      </c>
      <c r="B101">
        <v>24.813659999999999</v>
      </c>
      <c r="C101">
        <v>20.299910000000001</v>
      </c>
      <c r="D101">
        <v>19.918060000000001</v>
      </c>
      <c r="E101">
        <v>24.87839</v>
      </c>
      <c r="F101">
        <v>7.6289999999999997E-2</v>
      </c>
      <c r="G101">
        <v>0</v>
      </c>
      <c r="H101">
        <v>0.27805999999999997</v>
      </c>
      <c r="I101">
        <v>0.29321999999999998</v>
      </c>
      <c r="J101">
        <v>7.8109999999999999E-2</v>
      </c>
      <c r="K101">
        <v>-6.5189999999999998E-2</v>
      </c>
      <c r="L101">
        <v>0.74509999999999998</v>
      </c>
      <c r="M101">
        <v>2.1149999999999999E-2</v>
      </c>
      <c r="N101">
        <v>0.12186</v>
      </c>
      <c r="O101">
        <v>86.541229999999999</v>
      </c>
      <c r="P101">
        <v>82.065780000000004</v>
      </c>
      <c r="Q101">
        <v>529.04736000000003</v>
      </c>
      <c r="R101">
        <v>460.97156999999999</v>
      </c>
      <c r="S101" t="s">
        <v>27</v>
      </c>
      <c r="T101" t="e" cm="1">
        <f t="array" ref="T101">-Inf</f>
        <v>#NAME?</v>
      </c>
      <c r="U101">
        <v>3.8500000000000001E-3</v>
      </c>
      <c r="V101">
        <v>5.7400000000000003E-3</v>
      </c>
      <c r="W101">
        <v>5.3600000000000002E-3</v>
      </c>
      <c r="X101">
        <v>4.1000000000000003E-3</v>
      </c>
      <c r="Y101">
        <v>8.3199999999999993E-3</v>
      </c>
      <c r="Z101">
        <v>4.0899999999999999E-3</v>
      </c>
      <c r="AA101">
        <v>0</v>
      </c>
    </row>
    <row r="102" spans="1:27" x14ac:dyDescent="0.25">
      <c r="A102">
        <v>101.92523</v>
      </c>
      <c r="B102">
        <v>24.812449999999998</v>
      </c>
      <c r="C102">
        <v>20.29936</v>
      </c>
      <c r="D102">
        <v>19.91818</v>
      </c>
      <c r="E102">
        <v>24.876950000000001</v>
      </c>
      <c r="F102">
        <v>7.6350000000000001E-2</v>
      </c>
      <c r="G102">
        <v>0</v>
      </c>
      <c r="H102">
        <v>0.27675</v>
      </c>
      <c r="I102">
        <v>0.29165999999999997</v>
      </c>
      <c r="J102">
        <v>8.1860000000000002E-2</v>
      </c>
      <c r="K102">
        <v>-6.1159999999999999E-2</v>
      </c>
      <c r="L102">
        <v>0.74853000000000003</v>
      </c>
      <c r="M102">
        <v>2.2089999999999999E-2</v>
      </c>
      <c r="N102">
        <v>0.12173</v>
      </c>
      <c r="O102">
        <v>86.079719999999995</v>
      </c>
      <c r="P102">
        <v>81.680620000000005</v>
      </c>
      <c r="Q102">
        <v>554.45252000000005</v>
      </c>
      <c r="R102">
        <v>461.30358999999999</v>
      </c>
      <c r="S102" t="s">
        <v>27</v>
      </c>
      <c r="T102" t="e" cm="1">
        <f t="array" ref="T102">-Inf</f>
        <v>#NAME?</v>
      </c>
      <c r="U102">
        <v>3.8600000000000001E-3</v>
      </c>
      <c r="V102">
        <v>5.7499999999999999E-3</v>
      </c>
      <c r="W102">
        <v>5.3499999999999997E-3</v>
      </c>
      <c r="X102">
        <v>4.1099999999999999E-3</v>
      </c>
      <c r="Y102">
        <v>8.3000000000000001E-3</v>
      </c>
      <c r="Z102">
        <v>4.0899999999999999E-3</v>
      </c>
      <c r="AA102">
        <v>0</v>
      </c>
    </row>
    <row r="103" spans="1:27" x14ac:dyDescent="0.25">
      <c r="A103">
        <v>102.9278</v>
      </c>
      <c r="B103">
        <v>24.811630000000001</v>
      </c>
      <c r="C103">
        <v>20.299530000000001</v>
      </c>
      <c r="D103">
        <v>19.9176</v>
      </c>
      <c r="E103">
        <v>24.875350000000001</v>
      </c>
      <c r="F103">
        <v>7.5509999999999994E-2</v>
      </c>
      <c r="G103">
        <v>0</v>
      </c>
      <c r="H103">
        <v>0.27668999999999999</v>
      </c>
      <c r="I103">
        <v>0.28965000000000002</v>
      </c>
      <c r="J103">
        <v>7.8049999999999994E-2</v>
      </c>
      <c r="K103">
        <v>-6.2649999999999997E-2</v>
      </c>
      <c r="L103">
        <v>0.74682000000000004</v>
      </c>
      <c r="M103">
        <v>2.0799999999999999E-2</v>
      </c>
      <c r="N103">
        <v>0.12064</v>
      </c>
      <c r="O103">
        <v>85.486609999999999</v>
      </c>
      <c r="P103">
        <v>81.661079999999998</v>
      </c>
      <c r="Q103">
        <v>528.60320999999999</v>
      </c>
      <c r="R103">
        <v>456.25555000000003</v>
      </c>
      <c r="S103" t="s">
        <v>27</v>
      </c>
      <c r="T103" t="e" cm="1">
        <f t="array" ref="T103">-Inf</f>
        <v>#NAME?</v>
      </c>
      <c r="U103">
        <v>3.8600000000000001E-3</v>
      </c>
      <c r="V103">
        <v>5.7400000000000003E-3</v>
      </c>
      <c r="W103">
        <v>5.3400000000000001E-3</v>
      </c>
      <c r="X103">
        <v>4.1000000000000003E-3</v>
      </c>
      <c r="Y103">
        <v>8.3000000000000001E-3</v>
      </c>
      <c r="Z103">
        <v>4.0800000000000003E-3</v>
      </c>
      <c r="AA103">
        <v>0</v>
      </c>
    </row>
    <row r="104" spans="1:27" x14ac:dyDescent="0.25">
      <c r="A104">
        <v>103.92931</v>
      </c>
      <c r="B104">
        <v>24.8111</v>
      </c>
      <c r="C104">
        <v>20.299060000000001</v>
      </c>
      <c r="D104">
        <v>19.917290000000001</v>
      </c>
      <c r="E104">
        <v>24.875170000000001</v>
      </c>
      <c r="F104">
        <v>7.578E-2</v>
      </c>
      <c r="G104">
        <v>0</v>
      </c>
      <c r="H104">
        <v>0.27750999999999998</v>
      </c>
      <c r="I104">
        <v>0.28882000000000002</v>
      </c>
      <c r="J104">
        <v>8.3610000000000004E-2</v>
      </c>
      <c r="K104">
        <v>-6.2230000000000001E-2</v>
      </c>
      <c r="L104">
        <v>0.74524000000000001</v>
      </c>
      <c r="M104">
        <v>2.2409999999999999E-2</v>
      </c>
      <c r="N104">
        <v>0.12101000000000001</v>
      </c>
      <c r="O104">
        <v>85.241699999999994</v>
      </c>
      <c r="P104">
        <v>81.904139999999998</v>
      </c>
      <c r="Q104">
        <v>566.27449000000001</v>
      </c>
      <c r="R104">
        <v>457.86101000000002</v>
      </c>
      <c r="S104" t="s">
        <v>27</v>
      </c>
      <c r="T104" t="e" cm="1">
        <f t="array" ref="T104">-Inf</f>
        <v>#NAME?</v>
      </c>
      <c r="U104">
        <v>3.8600000000000001E-3</v>
      </c>
      <c r="V104">
        <v>5.7400000000000003E-3</v>
      </c>
      <c r="W104">
        <v>5.3400000000000001E-3</v>
      </c>
      <c r="X104">
        <v>4.1099999999999999E-3</v>
      </c>
      <c r="Y104">
        <v>8.3099999999999997E-3</v>
      </c>
      <c r="Z104">
        <v>4.0800000000000003E-3</v>
      </c>
      <c r="AA104">
        <v>0</v>
      </c>
    </row>
    <row r="105" spans="1:27" x14ac:dyDescent="0.25">
      <c r="A105">
        <v>104.93137</v>
      </c>
      <c r="B105">
        <v>24.8108</v>
      </c>
      <c r="C105">
        <v>20.299330000000001</v>
      </c>
      <c r="D105">
        <v>19.917680000000001</v>
      </c>
      <c r="E105">
        <v>24.874790000000001</v>
      </c>
      <c r="F105">
        <v>7.5670000000000001E-2</v>
      </c>
      <c r="G105">
        <v>0</v>
      </c>
      <c r="H105">
        <v>0.27744999999999997</v>
      </c>
      <c r="I105">
        <v>0.29213</v>
      </c>
      <c r="J105">
        <v>7.5920000000000001E-2</v>
      </c>
      <c r="K105">
        <v>-6.5720000000000001E-2</v>
      </c>
      <c r="L105">
        <v>0.74463000000000001</v>
      </c>
      <c r="M105">
        <v>2.0320000000000001E-2</v>
      </c>
      <c r="N105">
        <v>0.1208</v>
      </c>
      <c r="O105">
        <v>86.21857</v>
      </c>
      <c r="P105">
        <v>81.885180000000005</v>
      </c>
      <c r="Q105">
        <v>514.17584999999997</v>
      </c>
      <c r="R105">
        <v>457.20017999999999</v>
      </c>
      <c r="S105" t="s">
        <v>27</v>
      </c>
      <c r="T105" t="e" cm="1">
        <f t="array" ref="T105">-Inf</f>
        <v>#NAME?</v>
      </c>
      <c r="U105">
        <v>3.8500000000000001E-3</v>
      </c>
      <c r="V105">
        <v>5.7400000000000003E-3</v>
      </c>
      <c r="W105">
        <v>5.3600000000000002E-3</v>
      </c>
      <c r="X105">
        <v>4.1000000000000003E-3</v>
      </c>
      <c r="Y105">
        <v>8.3099999999999997E-3</v>
      </c>
      <c r="Z105">
        <v>4.0800000000000003E-3</v>
      </c>
      <c r="AA105">
        <v>0</v>
      </c>
    </row>
    <row r="106" spans="1:27" x14ac:dyDescent="0.25">
      <c r="A106">
        <v>105.93195</v>
      </c>
      <c r="B106">
        <v>24.809570000000001</v>
      </c>
      <c r="C106">
        <v>20.300139999999999</v>
      </c>
      <c r="D106">
        <v>19.919319999999999</v>
      </c>
      <c r="E106">
        <v>24.873940000000001</v>
      </c>
      <c r="F106">
        <v>7.5520000000000004E-2</v>
      </c>
      <c r="G106">
        <v>0</v>
      </c>
      <c r="H106">
        <v>0.27698</v>
      </c>
      <c r="I106">
        <v>0.29082000000000002</v>
      </c>
      <c r="J106">
        <v>6.9150000000000003E-2</v>
      </c>
      <c r="K106">
        <v>-6.3640000000000002E-2</v>
      </c>
      <c r="L106">
        <v>0.74731999999999998</v>
      </c>
      <c r="M106">
        <v>1.8620000000000001E-2</v>
      </c>
      <c r="N106">
        <v>0.12031</v>
      </c>
      <c r="O106">
        <v>85.831779999999995</v>
      </c>
      <c r="P106">
        <v>81.748620000000003</v>
      </c>
      <c r="Q106">
        <v>468.29619000000002</v>
      </c>
      <c r="R106">
        <v>456.35539</v>
      </c>
      <c r="S106" t="s">
        <v>27</v>
      </c>
      <c r="T106" t="e" cm="1">
        <f t="array" ref="T106">-Inf</f>
        <v>#NAME?</v>
      </c>
      <c r="U106">
        <v>3.8500000000000001E-3</v>
      </c>
      <c r="V106">
        <v>5.7400000000000003E-3</v>
      </c>
      <c r="W106">
        <v>5.3499999999999997E-3</v>
      </c>
      <c r="X106">
        <v>4.0899999999999999E-3</v>
      </c>
      <c r="Y106">
        <v>8.3000000000000001E-3</v>
      </c>
      <c r="Z106">
        <v>4.0800000000000003E-3</v>
      </c>
      <c r="AA106">
        <v>0</v>
      </c>
    </row>
    <row r="107" spans="1:27" x14ac:dyDescent="0.25">
      <c r="A107">
        <v>106.93576</v>
      </c>
      <c r="B107">
        <v>24.809439999999999</v>
      </c>
      <c r="C107">
        <v>20.299759999999999</v>
      </c>
      <c r="D107">
        <v>19.918109999999999</v>
      </c>
      <c r="E107">
        <v>24.872199999999999</v>
      </c>
      <c r="F107">
        <v>7.5939999999999994E-2</v>
      </c>
      <c r="G107">
        <v>0</v>
      </c>
      <c r="H107">
        <v>0.27683000000000002</v>
      </c>
      <c r="I107">
        <v>0.29128999999999999</v>
      </c>
      <c r="J107">
        <v>8.4430000000000005E-2</v>
      </c>
      <c r="K107">
        <v>-6.5019999999999994E-2</v>
      </c>
      <c r="L107">
        <v>0.74811000000000005</v>
      </c>
      <c r="M107">
        <v>2.2169999999999999E-2</v>
      </c>
      <c r="N107">
        <v>0.12124</v>
      </c>
      <c r="O107">
        <v>85.972160000000002</v>
      </c>
      <c r="P107">
        <v>81.703270000000003</v>
      </c>
      <c r="Q107">
        <v>571.81773999999996</v>
      </c>
      <c r="R107">
        <v>458.84309999999999</v>
      </c>
      <c r="S107" t="s">
        <v>27</v>
      </c>
      <c r="T107" t="e" cm="1">
        <f t="array" ref="T107">-Inf</f>
        <v>#NAME?</v>
      </c>
      <c r="U107">
        <v>3.8500000000000001E-3</v>
      </c>
      <c r="V107">
        <v>5.7499999999999999E-3</v>
      </c>
      <c r="W107">
        <v>5.3499999999999997E-3</v>
      </c>
      <c r="X107">
        <v>4.1099999999999999E-3</v>
      </c>
      <c r="Y107">
        <v>8.3000000000000001E-3</v>
      </c>
      <c r="Z107">
        <v>4.0800000000000003E-3</v>
      </c>
      <c r="AA107">
        <v>0</v>
      </c>
    </row>
    <row r="108" spans="1:27" x14ac:dyDescent="0.25">
      <c r="A108">
        <v>107.93615</v>
      </c>
      <c r="B108">
        <v>24.809609999999999</v>
      </c>
      <c r="C108">
        <v>20.2988</v>
      </c>
      <c r="D108">
        <v>19.917760000000001</v>
      </c>
      <c r="E108">
        <v>24.872599999999998</v>
      </c>
      <c r="F108">
        <v>7.5069999999999998E-2</v>
      </c>
      <c r="G108">
        <v>0</v>
      </c>
      <c r="H108">
        <v>0.27789000000000003</v>
      </c>
      <c r="I108">
        <v>0.29160000000000003</v>
      </c>
      <c r="J108">
        <v>8.4940000000000002E-2</v>
      </c>
      <c r="K108">
        <v>-6.3009999999999997E-2</v>
      </c>
      <c r="L108">
        <v>0.74692000000000003</v>
      </c>
      <c r="M108">
        <v>2.2380000000000001E-2</v>
      </c>
      <c r="N108">
        <v>0.11966</v>
      </c>
      <c r="O108">
        <v>86.061819999999997</v>
      </c>
      <c r="P108">
        <v>82.016739999999999</v>
      </c>
      <c r="Q108">
        <v>575.27611000000002</v>
      </c>
      <c r="R108">
        <v>453.59388000000001</v>
      </c>
      <c r="S108" t="s">
        <v>27</v>
      </c>
      <c r="T108" t="e" cm="1">
        <f t="array" ref="T108">-Inf</f>
        <v>#NAME?</v>
      </c>
      <c r="U108">
        <v>3.8600000000000001E-3</v>
      </c>
      <c r="V108">
        <v>5.7400000000000003E-3</v>
      </c>
      <c r="W108">
        <v>5.3499999999999997E-3</v>
      </c>
      <c r="X108">
        <v>4.1099999999999999E-3</v>
      </c>
      <c r="Y108">
        <v>8.3199999999999993E-3</v>
      </c>
      <c r="Z108">
        <v>4.0800000000000003E-3</v>
      </c>
      <c r="AA108">
        <v>0</v>
      </c>
    </row>
    <row r="109" spans="1:27" x14ac:dyDescent="0.25">
      <c r="A109">
        <v>108.93868000000001</v>
      </c>
      <c r="B109">
        <v>24.80885</v>
      </c>
      <c r="C109">
        <v>20.299109999999999</v>
      </c>
      <c r="D109">
        <v>19.917649999999998</v>
      </c>
      <c r="E109">
        <v>24.87125</v>
      </c>
      <c r="F109">
        <v>7.5630000000000003E-2</v>
      </c>
      <c r="G109">
        <v>0</v>
      </c>
      <c r="H109">
        <v>0.27744000000000002</v>
      </c>
      <c r="I109">
        <v>0.29297000000000001</v>
      </c>
      <c r="J109">
        <v>8.8819999999999996E-2</v>
      </c>
      <c r="K109">
        <v>-6.1370000000000001E-2</v>
      </c>
      <c r="L109">
        <v>0.74590000000000001</v>
      </c>
      <c r="M109">
        <v>2.3189999999999999E-2</v>
      </c>
      <c r="N109">
        <v>0.12069000000000001</v>
      </c>
      <c r="O109">
        <v>86.465829999999997</v>
      </c>
      <c r="P109">
        <v>81.881870000000006</v>
      </c>
      <c r="Q109">
        <v>601.51687000000004</v>
      </c>
      <c r="R109">
        <v>456.99590000000001</v>
      </c>
      <c r="S109" t="s">
        <v>27</v>
      </c>
      <c r="T109" t="e" cm="1">
        <f t="array" ref="T109">-Inf</f>
        <v>#NAME?</v>
      </c>
      <c r="U109">
        <v>3.8600000000000001E-3</v>
      </c>
      <c r="V109">
        <v>5.7400000000000003E-3</v>
      </c>
      <c r="W109">
        <v>5.3600000000000002E-3</v>
      </c>
      <c r="X109">
        <v>4.1200000000000004E-3</v>
      </c>
      <c r="Y109">
        <v>8.3099999999999997E-3</v>
      </c>
      <c r="Z109">
        <v>4.0800000000000003E-3</v>
      </c>
      <c r="AA109">
        <v>0</v>
      </c>
    </row>
    <row r="110" spans="1:27" x14ac:dyDescent="0.25">
      <c r="A110">
        <v>109.94052000000001</v>
      </c>
      <c r="B110">
        <v>24.809480000000001</v>
      </c>
      <c r="C110">
        <v>20.298780000000001</v>
      </c>
      <c r="D110">
        <v>19.918600000000001</v>
      </c>
      <c r="E110">
        <v>24.870950000000001</v>
      </c>
      <c r="F110">
        <v>7.6759999999999995E-2</v>
      </c>
      <c r="G110">
        <v>0</v>
      </c>
      <c r="H110">
        <v>0.27783999999999998</v>
      </c>
      <c r="I110">
        <v>0.29215999999999998</v>
      </c>
      <c r="J110">
        <v>7.596E-2</v>
      </c>
      <c r="K110">
        <v>-6.5610000000000002E-2</v>
      </c>
      <c r="L110">
        <v>0.74414000000000002</v>
      </c>
      <c r="M110">
        <v>1.9529999999999999E-2</v>
      </c>
      <c r="N110">
        <v>0.12207</v>
      </c>
      <c r="O110">
        <v>86.226590000000002</v>
      </c>
      <c r="P110">
        <v>82.000709999999998</v>
      </c>
      <c r="Q110">
        <v>514.39296999999999</v>
      </c>
      <c r="R110">
        <v>463.77692000000002</v>
      </c>
      <c r="S110" t="s">
        <v>27</v>
      </c>
      <c r="T110" t="e" cm="1">
        <f t="array" ref="T110">-Inf</f>
        <v>#NAME?</v>
      </c>
      <c r="U110">
        <v>3.8500000000000001E-3</v>
      </c>
      <c r="V110">
        <v>5.7400000000000003E-3</v>
      </c>
      <c r="W110">
        <v>5.3600000000000002E-3</v>
      </c>
      <c r="X110">
        <v>4.1000000000000003E-3</v>
      </c>
      <c r="Y110">
        <v>8.3199999999999993E-3</v>
      </c>
      <c r="Z110">
        <v>4.0899999999999999E-3</v>
      </c>
      <c r="AA110">
        <v>0</v>
      </c>
    </row>
    <row r="111" spans="1:27" x14ac:dyDescent="0.25">
      <c r="A111">
        <v>110.94019</v>
      </c>
      <c r="B111">
        <v>24.809360000000002</v>
      </c>
      <c r="C111">
        <v>20.29936</v>
      </c>
      <c r="D111">
        <v>19.918130000000001</v>
      </c>
      <c r="E111">
        <v>24.870190000000001</v>
      </c>
      <c r="F111">
        <v>7.7119999999999994E-2</v>
      </c>
      <c r="G111">
        <v>0</v>
      </c>
      <c r="H111">
        <v>0.27722999999999998</v>
      </c>
      <c r="I111">
        <v>0.29247000000000001</v>
      </c>
      <c r="J111">
        <v>8.5000000000000006E-2</v>
      </c>
      <c r="K111">
        <v>-5.9900000000000002E-2</v>
      </c>
      <c r="L111">
        <v>0.74565000000000003</v>
      </c>
      <c r="M111">
        <v>2.163E-2</v>
      </c>
      <c r="N111">
        <v>0.12299</v>
      </c>
      <c r="O111">
        <v>86.320710000000005</v>
      </c>
      <c r="P111">
        <v>81.821889999999996</v>
      </c>
      <c r="Q111">
        <v>575.63969999999995</v>
      </c>
      <c r="R111">
        <v>465.98705999999999</v>
      </c>
      <c r="S111" t="s">
        <v>27</v>
      </c>
      <c r="T111" t="e" cm="1">
        <f t="array" ref="T111">-Inf</f>
        <v>#NAME?</v>
      </c>
      <c r="U111">
        <v>3.8600000000000001E-3</v>
      </c>
      <c r="V111">
        <v>5.7400000000000003E-3</v>
      </c>
      <c r="W111">
        <v>5.3600000000000002E-3</v>
      </c>
      <c r="X111">
        <v>4.1099999999999999E-3</v>
      </c>
      <c r="Y111">
        <v>8.3099999999999997E-3</v>
      </c>
      <c r="Z111">
        <v>4.0899999999999999E-3</v>
      </c>
      <c r="AA111">
        <v>0</v>
      </c>
    </row>
    <row r="112" spans="1:27" x14ac:dyDescent="0.25">
      <c r="A112">
        <v>111.94365000000001</v>
      </c>
      <c r="B112">
        <v>24.80838</v>
      </c>
      <c r="C112">
        <v>20.299050000000001</v>
      </c>
      <c r="D112">
        <v>19.91818</v>
      </c>
      <c r="E112">
        <v>24.86844</v>
      </c>
      <c r="F112">
        <v>7.6960000000000001E-2</v>
      </c>
      <c r="G112">
        <v>0</v>
      </c>
      <c r="H112">
        <v>0.27811000000000002</v>
      </c>
      <c r="I112">
        <v>0.29076999999999997</v>
      </c>
      <c r="J112">
        <v>8.233E-2</v>
      </c>
      <c r="K112">
        <v>-5.5469999999999998E-2</v>
      </c>
      <c r="L112">
        <v>0.74672000000000005</v>
      </c>
      <c r="M112">
        <v>2.069E-2</v>
      </c>
      <c r="N112">
        <v>0.12261</v>
      </c>
      <c r="O112">
        <v>85.817170000000004</v>
      </c>
      <c r="P112">
        <v>82.081059999999994</v>
      </c>
      <c r="Q112">
        <v>557.52890000000002</v>
      </c>
      <c r="R112">
        <v>464.99133</v>
      </c>
      <c r="S112" t="s">
        <v>27</v>
      </c>
      <c r="T112" t="e" cm="1">
        <f t="array" ref="T112">-Inf</f>
        <v>#NAME?</v>
      </c>
      <c r="U112">
        <v>3.8700000000000002E-3</v>
      </c>
      <c r="V112">
        <v>5.7400000000000003E-3</v>
      </c>
      <c r="W112">
        <v>5.3499999999999997E-3</v>
      </c>
      <c r="X112">
        <v>4.1099999999999999E-3</v>
      </c>
      <c r="Y112">
        <v>8.3199999999999993E-3</v>
      </c>
      <c r="Z112">
        <v>4.0899999999999999E-3</v>
      </c>
      <c r="AA112">
        <v>0</v>
      </c>
    </row>
    <row r="113" spans="1:27" x14ac:dyDescent="0.25">
      <c r="A113">
        <v>112.94543</v>
      </c>
      <c r="B113">
        <v>24.809560000000001</v>
      </c>
      <c r="C113">
        <v>20.2988</v>
      </c>
      <c r="D113">
        <v>19.91799</v>
      </c>
      <c r="E113">
        <v>24.86919</v>
      </c>
      <c r="F113">
        <v>7.7439999999999995E-2</v>
      </c>
      <c r="G113">
        <v>0</v>
      </c>
      <c r="H113">
        <v>0.27711000000000002</v>
      </c>
      <c r="I113">
        <v>0.2903</v>
      </c>
      <c r="J113">
        <v>8.7029999999999996E-2</v>
      </c>
      <c r="K113">
        <v>-5.9330000000000001E-2</v>
      </c>
      <c r="L113">
        <v>0.74826000000000004</v>
      </c>
      <c r="M113">
        <v>2.171E-2</v>
      </c>
      <c r="N113">
        <v>0.12335</v>
      </c>
      <c r="O113">
        <v>85.67756</v>
      </c>
      <c r="P113">
        <v>81.786249999999995</v>
      </c>
      <c r="Q113">
        <v>589.37712999999997</v>
      </c>
      <c r="R113">
        <v>467.88956999999999</v>
      </c>
      <c r="S113" t="s">
        <v>27</v>
      </c>
      <c r="T113" t="e" cm="1">
        <f t="array" ref="T113">-Inf</f>
        <v>#NAME?</v>
      </c>
      <c r="U113">
        <v>3.8600000000000001E-3</v>
      </c>
      <c r="V113">
        <v>5.7499999999999999E-3</v>
      </c>
      <c r="W113">
        <v>5.3499999999999997E-3</v>
      </c>
      <c r="X113">
        <v>4.1200000000000004E-3</v>
      </c>
      <c r="Y113">
        <v>8.3000000000000001E-3</v>
      </c>
      <c r="Z113">
        <v>4.0899999999999999E-3</v>
      </c>
      <c r="AA113">
        <v>0</v>
      </c>
    </row>
    <row r="114" spans="1:27" x14ac:dyDescent="0.25">
      <c r="A114">
        <v>113.94627</v>
      </c>
      <c r="B114">
        <v>24.809069999999998</v>
      </c>
      <c r="C114">
        <v>20.29926</v>
      </c>
      <c r="D114">
        <v>19.918230000000001</v>
      </c>
      <c r="E114">
        <v>24.869160000000001</v>
      </c>
      <c r="F114">
        <v>7.714E-2</v>
      </c>
      <c r="G114">
        <v>0</v>
      </c>
      <c r="H114">
        <v>0.27745999999999998</v>
      </c>
      <c r="I114">
        <v>0.29176999999999997</v>
      </c>
      <c r="J114">
        <v>7.5569999999999998E-2</v>
      </c>
      <c r="K114">
        <v>-6.0380000000000003E-2</v>
      </c>
      <c r="L114">
        <v>0.74743999999999999</v>
      </c>
      <c r="M114">
        <v>1.9E-2</v>
      </c>
      <c r="N114">
        <v>0.12295</v>
      </c>
      <c r="O114">
        <v>86.113280000000003</v>
      </c>
      <c r="P114">
        <v>81.888689999999997</v>
      </c>
      <c r="Q114">
        <v>511.77289999999999</v>
      </c>
      <c r="R114">
        <v>466.08854000000002</v>
      </c>
      <c r="S114" t="s">
        <v>27</v>
      </c>
      <c r="T114" t="e" cm="1">
        <f t="array" ref="T114">-Inf</f>
        <v>#NAME?</v>
      </c>
      <c r="U114">
        <v>3.8600000000000001E-3</v>
      </c>
      <c r="V114">
        <v>5.7400000000000003E-3</v>
      </c>
      <c r="W114">
        <v>5.3499999999999997E-3</v>
      </c>
      <c r="X114">
        <v>4.1000000000000003E-3</v>
      </c>
      <c r="Y114">
        <v>8.3099999999999997E-3</v>
      </c>
      <c r="Z114">
        <v>4.0899999999999999E-3</v>
      </c>
      <c r="AA114">
        <v>0</v>
      </c>
    </row>
    <row r="115" spans="1:27" x14ac:dyDescent="0.25">
      <c r="A115">
        <v>114.94983000000001</v>
      </c>
      <c r="B115">
        <v>24.80949</v>
      </c>
      <c r="C115">
        <v>20.299430000000001</v>
      </c>
      <c r="D115">
        <v>19.918780000000002</v>
      </c>
      <c r="E115">
        <v>24.868130000000001</v>
      </c>
      <c r="F115">
        <v>7.6090000000000005E-2</v>
      </c>
      <c r="G115">
        <v>0</v>
      </c>
      <c r="H115">
        <v>0.27766999999999997</v>
      </c>
      <c r="I115">
        <v>0.29232999999999998</v>
      </c>
      <c r="J115">
        <v>8.4610000000000005E-2</v>
      </c>
      <c r="K115">
        <v>-6.3070000000000001E-2</v>
      </c>
      <c r="L115">
        <v>0.74650000000000005</v>
      </c>
      <c r="M115">
        <v>2.0760000000000001E-2</v>
      </c>
      <c r="N115">
        <v>0.12116</v>
      </c>
      <c r="O115">
        <v>86.277959999999993</v>
      </c>
      <c r="P115">
        <v>81.950230000000005</v>
      </c>
      <c r="Q115">
        <v>572.98882000000003</v>
      </c>
      <c r="R115">
        <v>459.77033999999998</v>
      </c>
      <c r="S115" t="s">
        <v>27</v>
      </c>
      <c r="T115" t="e" cm="1">
        <f t="array" ref="T115">-Inf</f>
        <v>#NAME?</v>
      </c>
      <c r="U115">
        <v>3.8600000000000001E-3</v>
      </c>
      <c r="V115">
        <v>5.7400000000000003E-3</v>
      </c>
      <c r="W115">
        <v>5.3600000000000002E-3</v>
      </c>
      <c r="X115">
        <v>4.1099999999999999E-3</v>
      </c>
      <c r="Y115">
        <v>8.3099999999999997E-3</v>
      </c>
      <c r="Z115">
        <v>4.0800000000000003E-3</v>
      </c>
      <c r="AA115">
        <v>0</v>
      </c>
    </row>
    <row r="116" spans="1:27" x14ac:dyDescent="0.25">
      <c r="A116">
        <v>115.95</v>
      </c>
      <c r="B116">
        <v>24.810020000000002</v>
      </c>
      <c r="C116">
        <v>20.299309999999998</v>
      </c>
      <c r="D116">
        <v>19.918089999999999</v>
      </c>
      <c r="E116">
        <v>24.867920000000002</v>
      </c>
      <c r="F116">
        <v>7.5789999999999996E-2</v>
      </c>
      <c r="G116">
        <v>0</v>
      </c>
      <c r="H116">
        <v>0.27768999999999999</v>
      </c>
      <c r="I116">
        <v>0.29176000000000002</v>
      </c>
      <c r="J116">
        <v>6.88E-2</v>
      </c>
      <c r="K116">
        <v>-6.3930000000000001E-2</v>
      </c>
      <c r="L116">
        <v>0.74497999999999998</v>
      </c>
      <c r="M116">
        <v>1.6670000000000001E-2</v>
      </c>
      <c r="N116">
        <v>0.12086</v>
      </c>
      <c r="O116">
        <v>86.110849999999999</v>
      </c>
      <c r="P116">
        <v>81.956440000000001</v>
      </c>
      <c r="Q116">
        <v>465.92968000000002</v>
      </c>
      <c r="R116">
        <v>457.95758999999998</v>
      </c>
      <c r="S116" t="s">
        <v>27</v>
      </c>
      <c r="T116" t="e" cm="1">
        <f t="array" ref="T116">-Inf</f>
        <v>#NAME?</v>
      </c>
      <c r="U116">
        <v>3.8500000000000001E-3</v>
      </c>
      <c r="V116">
        <v>5.7400000000000003E-3</v>
      </c>
      <c r="W116">
        <v>5.3499999999999997E-3</v>
      </c>
      <c r="X116">
        <v>4.0899999999999999E-3</v>
      </c>
      <c r="Y116">
        <v>8.3099999999999997E-3</v>
      </c>
      <c r="Z116">
        <v>4.0800000000000003E-3</v>
      </c>
      <c r="AA116">
        <v>0</v>
      </c>
    </row>
    <row r="117" spans="1:27" x14ac:dyDescent="0.25">
      <c r="A117">
        <v>116.9521</v>
      </c>
      <c r="B117">
        <v>24.80968</v>
      </c>
      <c r="C117">
        <v>20.298960000000001</v>
      </c>
      <c r="D117">
        <v>19.918089999999999</v>
      </c>
      <c r="E117">
        <v>24.867750000000001</v>
      </c>
      <c r="F117">
        <v>7.5740000000000002E-2</v>
      </c>
      <c r="G117">
        <v>0</v>
      </c>
      <c r="H117">
        <v>0.27709</v>
      </c>
      <c r="I117">
        <v>0.29166999999999998</v>
      </c>
      <c r="J117">
        <v>7.5009999999999993E-2</v>
      </c>
      <c r="K117">
        <v>-6.2609999999999999E-2</v>
      </c>
      <c r="L117">
        <v>0.74558999999999997</v>
      </c>
      <c r="M117">
        <v>1.822E-2</v>
      </c>
      <c r="N117">
        <v>0.12067</v>
      </c>
      <c r="O117">
        <v>86.084040000000002</v>
      </c>
      <c r="P117">
        <v>81.778999999999996</v>
      </c>
      <c r="Q117">
        <v>507.99772999999999</v>
      </c>
      <c r="R117">
        <v>457.64886999999999</v>
      </c>
      <c r="S117" t="s">
        <v>27</v>
      </c>
      <c r="T117" t="e" cm="1">
        <f t="array" ref="T117">-Inf</f>
        <v>#NAME?</v>
      </c>
      <c r="U117">
        <v>3.8600000000000001E-3</v>
      </c>
      <c r="V117">
        <v>5.7400000000000003E-3</v>
      </c>
      <c r="W117">
        <v>5.3499999999999997E-3</v>
      </c>
      <c r="X117">
        <v>4.1000000000000003E-3</v>
      </c>
      <c r="Y117">
        <v>8.3000000000000001E-3</v>
      </c>
      <c r="Z117">
        <v>4.0800000000000003E-3</v>
      </c>
      <c r="AA117">
        <v>0</v>
      </c>
    </row>
    <row r="118" spans="1:27" x14ac:dyDescent="0.25">
      <c r="A118">
        <v>117.95411</v>
      </c>
      <c r="B118">
        <v>24.809280000000001</v>
      </c>
      <c r="C118">
        <v>20.299469999999999</v>
      </c>
      <c r="D118">
        <v>19.91835</v>
      </c>
      <c r="E118">
        <v>24.86965</v>
      </c>
      <c r="F118">
        <v>7.6429999999999998E-2</v>
      </c>
      <c r="G118">
        <v>0</v>
      </c>
      <c r="H118">
        <v>0.2772</v>
      </c>
      <c r="I118">
        <v>0.29104000000000002</v>
      </c>
      <c r="J118">
        <v>7.3440000000000005E-2</v>
      </c>
      <c r="K118">
        <v>-6.2899999999999998E-2</v>
      </c>
      <c r="L118">
        <v>0.74766999999999995</v>
      </c>
      <c r="M118">
        <v>1.8550000000000001E-2</v>
      </c>
      <c r="N118">
        <v>0.12184</v>
      </c>
      <c r="O118">
        <v>85.897289999999998</v>
      </c>
      <c r="P118">
        <v>81.811989999999994</v>
      </c>
      <c r="Q118">
        <v>497.37090999999998</v>
      </c>
      <c r="R118">
        <v>461.78980000000001</v>
      </c>
      <c r="S118" t="s">
        <v>27</v>
      </c>
      <c r="T118" t="e" cm="1">
        <f t="array" ref="T118">-Inf</f>
        <v>#NAME?</v>
      </c>
      <c r="U118">
        <v>3.8600000000000001E-3</v>
      </c>
      <c r="V118">
        <v>5.7400000000000003E-3</v>
      </c>
      <c r="W118">
        <v>5.3499999999999997E-3</v>
      </c>
      <c r="X118">
        <v>4.1000000000000003E-3</v>
      </c>
      <c r="Y118">
        <v>8.3099999999999997E-3</v>
      </c>
      <c r="Z118">
        <v>4.0899999999999999E-3</v>
      </c>
      <c r="AA118">
        <v>0</v>
      </c>
    </row>
    <row r="119" spans="1:27" x14ac:dyDescent="0.25">
      <c r="A119">
        <v>118.95739</v>
      </c>
      <c r="B119">
        <v>24.808949999999999</v>
      </c>
      <c r="C119">
        <v>20.299160000000001</v>
      </c>
      <c r="D119">
        <v>19.918479999999999</v>
      </c>
      <c r="E119">
        <v>24.871200000000002</v>
      </c>
      <c r="F119">
        <v>7.714E-2</v>
      </c>
      <c r="G119">
        <v>0</v>
      </c>
      <c r="H119">
        <v>0.27744999999999997</v>
      </c>
      <c r="I119">
        <v>0.29031000000000001</v>
      </c>
      <c r="J119">
        <v>7.7380000000000004E-2</v>
      </c>
      <c r="K119">
        <v>-6.2710000000000002E-2</v>
      </c>
      <c r="L119">
        <v>0.74822</v>
      </c>
      <c r="M119">
        <v>2.0150000000000001E-2</v>
      </c>
      <c r="N119">
        <v>0.12284</v>
      </c>
      <c r="O119">
        <v>85.681759999999997</v>
      </c>
      <c r="P119">
        <v>81.886709999999994</v>
      </c>
      <c r="Q119">
        <v>524.04439000000002</v>
      </c>
      <c r="R119">
        <v>466.10277000000002</v>
      </c>
      <c r="S119" t="s">
        <v>27</v>
      </c>
      <c r="T119" t="e" cm="1">
        <f t="array" ref="T119">-Inf</f>
        <v>#NAME?</v>
      </c>
      <c r="U119">
        <v>3.8600000000000001E-3</v>
      </c>
      <c r="V119">
        <v>5.7499999999999999E-3</v>
      </c>
      <c r="W119">
        <v>5.3499999999999997E-3</v>
      </c>
      <c r="X119">
        <v>4.1000000000000003E-3</v>
      </c>
      <c r="Y119">
        <v>8.3099999999999997E-3</v>
      </c>
      <c r="Z119">
        <v>4.0899999999999999E-3</v>
      </c>
      <c r="AA119">
        <v>0</v>
      </c>
    </row>
    <row r="120" spans="1:27" x14ac:dyDescent="0.25">
      <c r="A120">
        <v>119.958</v>
      </c>
      <c r="B120">
        <v>24.808389999999999</v>
      </c>
      <c r="C120">
        <v>20.298719999999999</v>
      </c>
      <c r="D120">
        <v>19.91863</v>
      </c>
      <c r="E120">
        <v>24.87105</v>
      </c>
      <c r="F120">
        <v>7.6990000000000003E-2</v>
      </c>
      <c r="G120">
        <v>0</v>
      </c>
      <c r="H120">
        <v>0.27764</v>
      </c>
      <c r="I120">
        <v>0.29038000000000003</v>
      </c>
      <c r="J120">
        <v>8.1570000000000004E-2</v>
      </c>
      <c r="K120">
        <v>-6.4729999999999996E-2</v>
      </c>
      <c r="L120">
        <v>0.74265000000000003</v>
      </c>
      <c r="M120">
        <v>2.138E-2</v>
      </c>
      <c r="N120">
        <v>0.12239999999999999</v>
      </c>
      <c r="O120">
        <v>85.701719999999995</v>
      </c>
      <c r="P120">
        <v>81.941969999999998</v>
      </c>
      <c r="Q120">
        <v>552.40251999999998</v>
      </c>
      <c r="R120">
        <v>465.17961000000003</v>
      </c>
      <c r="S120" t="s">
        <v>27</v>
      </c>
      <c r="T120" t="e" cm="1">
        <f t="array" ref="T120">-Inf</f>
        <v>#NAME?</v>
      </c>
      <c r="U120">
        <v>3.8500000000000001E-3</v>
      </c>
      <c r="V120">
        <v>5.7299999999999999E-3</v>
      </c>
      <c r="W120">
        <v>5.3499999999999997E-3</v>
      </c>
      <c r="X120">
        <v>4.1099999999999999E-3</v>
      </c>
      <c r="Y120">
        <v>8.3099999999999997E-3</v>
      </c>
      <c r="Z120">
        <v>4.0899999999999999E-3</v>
      </c>
      <c r="AA120">
        <v>0</v>
      </c>
    </row>
    <row r="121" spans="1:27" x14ac:dyDescent="0.25">
      <c r="A121">
        <v>120.96026999999999</v>
      </c>
      <c r="B121">
        <v>24.80855</v>
      </c>
      <c r="C121">
        <v>20.29908</v>
      </c>
      <c r="D121">
        <v>19.918140000000001</v>
      </c>
      <c r="E121">
        <v>24.86843</v>
      </c>
      <c r="F121">
        <v>7.6259999999999994E-2</v>
      </c>
      <c r="G121">
        <v>0</v>
      </c>
      <c r="H121">
        <v>0.27778999999999998</v>
      </c>
      <c r="I121">
        <v>0.29139999999999999</v>
      </c>
      <c r="J121">
        <v>7.4679999999999996E-2</v>
      </c>
      <c r="K121">
        <v>-6.2309999999999997E-2</v>
      </c>
      <c r="L121">
        <v>0.74533000000000005</v>
      </c>
      <c r="M121">
        <v>1.8710000000000001E-2</v>
      </c>
      <c r="N121">
        <v>0.12152</v>
      </c>
      <c r="O121">
        <v>86.004419999999996</v>
      </c>
      <c r="P121">
        <v>81.987759999999994</v>
      </c>
      <c r="Q121">
        <v>505.76389</v>
      </c>
      <c r="R121">
        <v>460.78176999999999</v>
      </c>
      <c r="S121" t="s">
        <v>27</v>
      </c>
      <c r="T121" t="e" cm="1">
        <f t="array" ref="T121">-Inf</f>
        <v>#NAME?</v>
      </c>
      <c r="U121">
        <v>3.8600000000000001E-3</v>
      </c>
      <c r="V121">
        <v>5.7400000000000003E-3</v>
      </c>
      <c r="W121">
        <v>5.3499999999999997E-3</v>
      </c>
      <c r="X121">
        <v>4.1000000000000003E-3</v>
      </c>
      <c r="Y121">
        <v>8.3199999999999993E-3</v>
      </c>
      <c r="Z121">
        <v>4.0899999999999999E-3</v>
      </c>
      <c r="AA121">
        <v>0</v>
      </c>
    </row>
    <row r="122" spans="1:27" x14ac:dyDescent="0.25">
      <c r="A122">
        <v>121.96196999999999</v>
      </c>
      <c r="B122">
        <v>24.80856</v>
      </c>
      <c r="C122">
        <v>20.299569999999999</v>
      </c>
      <c r="D122">
        <v>19.91854</v>
      </c>
      <c r="E122">
        <v>24.868369999999999</v>
      </c>
      <c r="F122">
        <v>7.5899999999999995E-2</v>
      </c>
      <c r="G122">
        <v>0</v>
      </c>
      <c r="H122">
        <v>0.27736</v>
      </c>
      <c r="I122">
        <v>0.29276999999999997</v>
      </c>
      <c r="J122">
        <v>6.8360000000000004E-2</v>
      </c>
      <c r="K122">
        <v>-6.6199999999999995E-2</v>
      </c>
      <c r="L122">
        <v>0.74822</v>
      </c>
      <c r="M122">
        <v>1.7100000000000001E-2</v>
      </c>
      <c r="N122">
        <v>0.12098</v>
      </c>
      <c r="O122">
        <v>86.408760000000001</v>
      </c>
      <c r="P122">
        <v>81.859830000000002</v>
      </c>
      <c r="Q122">
        <v>462.90460000000002</v>
      </c>
      <c r="R122">
        <v>458.62623000000002</v>
      </c>
      <c r="S122" t="s">
        <v>27</v>
      </c>
      <c r="T122" t="e" cm="1">
        <f t="array" ref="T122">-Inf</f>
        <v>#NAME?</v>
      </c>
      <c r="U122">
        <v>3.8500000000000001E-3</v>
      </c>
      <c r="V122">
        <v>5.7499999999999999E-3</v>
      </c>
      <c r="W122">
        <v>5.3600000000000002E-3</v>
      </c>
      <c r="X122">
        <v>4.0899999999999999E-3</v>
      </c>
      <c r="Y122">
        <v>8.3099999999999997E-3</v>
      </c>
      <c r="Z122">
        <v>4.0800000000000003E-3</v>
      </c>
      <c r="AA122">
        <v>0</v>
      </c>
    </row>
    <row r="123" spans="1:27" x14ac:dyDescent="0.25">
      <c r="A123">
        <v>122.96436</v>
      </c>
      <c r="B123">
        <v>24.808920000000001</v>
      </c>
      <c r="C123">
        <v>20.299910000000001</v>
      </c>
      <c r="D123">
        <v>19.91778</v>
      </c>
      <c r="E123">
        <v>24.867039999999999</v>
      </c>
      <c r="F123">
        <v>7.5450000000000003E-2</v>
      </c>
      <c r="G123">
        <v>0</v>
      </c>
      <c r="H123">
        <v>0.27734999999999999</v>
      </c>
      <c r="I123">
        <v>0.29167999999999999</v>
      </c>
      <c r="J123">
        <v>8.0879999999999994E-2</v>
      </c>
      <c r="K123">
        <v>-6.2839999999999993E-2</v>
      </c>
      <c r="L123">
        <v>0.74433000000000005</v>
      </c>
      <c r="M123">
        <v>1.967E-2</v>
      </c>
      <c r="N123">
        <v>0.1206</v>
      </c>
      <c r="O123">
        <v>86.086830000000006</v>
      </c>
      <c r="P123">
        <v>81.855369999999994</v>
      </c>
      <c r="Q123">
        <v>547.74675000000002</v>
      </c>
      <c r="R123">
        <v>455.89362999999997</v>
      </c>
      <c r="S123" t="s">
        <v>27</v>
      </c>
      <c r="T123" t="e" cm="1">
        <f t="array" ref="T123">-Inf</f>
        <v>#NAME?</v>
      </c>
      <c r="U123">
        <v>3.8600000000000001E-3</v>
      </c>
      <c r="V123">
        <v>5.7400000000000003E-3</v>
      </c>
      <c r="W123">
        <v>5.3499999999999997E-3</v>
      </c>
      <c r="X123">
        <v>4.1099999999999999E-3</v>
      </c>
      <c r="Y123">
        <v>8.3099999999999997E-3</v>
      </c>
      <c r="Z123">
        <v>4.0800000000000003E-3</v>
      </c>
      <c r="AA123">
        <v>0</v>
      </c>
    </row>
    <row r="124" spans="1:27" x14ac:dyDescent="0.25">
      <c r="A124">
        <v>123.96666999999999</v>
      </c>
      <c r="B124">
        <v>24.807829999999999</v>
      </c>
      <c r="C124">
        <v>20.298870000000001</v>
      </c>
      <c r="D124">
        <v>19.91771</v>
      </c>
      <c r="E124">
        <v>24.866620000000001</v>
      </c>
      <c r="F124">
        <v>7.5899999999999995E-2</v>
      </c>
      <c r="G124">
        <v>0</v>
      </c>
      <c r="H124">
        <v>0.27761999999999998</v>
      </c>
      <c r="I124">
        <v>0.29165999999999997</v>
      </c>
      <c r="J124">
        <v>8.1339999999999996E-2</v>
      </c>
      <c r="K124">
        <v>-6.3570000000000002E-2</v>
      </c>
      <c r="L124">
        <v>0.74677000000000004</v>
      </c>
      <c r="M124">
        <v>2.001E-2</v>
      </c>
      <c r="N124">
        <v>0.12103</v>
      </c>
      <c r="O124">
        <v>86.079179999999994</v>
      </c>
      <c r="P124">
        <v>81.9358</v>
      </c>
      <c r="Q124">
        <v>550.82470000000001</v>
      </c>
      <c r="R124">
        <v>458.63319000000001</v>
      </c>
      <c r="S124" t="s">
        <v>27</v>
      </c>
      <c r="T124" t="e" cm="1">
        <f t="array" ref="T124">-Inf</f>
        <v>#NAME?</v>
      </c>
      <c r="U124">
        <v>3.8500000000000001E-3</v>
      </c>
      <c r="V124">
        <v>5.7400000000000003E-3</v>
      </c>
      <c r="W124">
        <v>5.3499999999999997E-3</v>
      </c>
      <c r="X124">
        <v>4.1099999999999999E-3</v>
      </c>
      <c r="Y124">
        <v>8.3099999999999997E-3</v>
      </c>
      <c r="Z124">
        <v>4.0800000000000003E-3</v>
      </c>
      <c r="AA124">
        <v>0</v>
      </c>
    </row>
    <row r="125" spans="1:27" x14ac:dyDescent="0.25">
      <c r="A125">
        <v>124.96691</v>
      </c>
      <c r="B125">
        <v>24.807269999999999</v>
      </c>
      <c r="C125">
        <v>20.29899</v>
      </c>
      <c r="D125">
        <v>19.917940000000002</v>
      </c>
      <c r="E125">
        <v>24.867609999999999</v>
      </c>
      <c r="F125">
        <v>7.5170000000000001E-2</v>
      </c>
      <c r="G125">
        <v>0</v>
      </c>
      <c r="H125">
        <v>0.2772</v>
      </c>
      <c r="I125">
        <v>0.29175000000000001</v>
      </c>
      <c r="J125">
        <v>8.1769999999999995E-2</v>
      </c>
      <c r="K125">
        <v>-6.515E-2</v>
      </c>
      <c r="L125">
        <v>0.74677000000000004</v>
      </c>
      <c r="M125">
        <v>2.0639999999999999E-2</v>
      </c>
      <c r="N125">
        <v>0.11981</v>
      </c>
      <c r="O125">
        <v>86.108099999999993</v>
      </c>
      <c r="P125">
        <v>81.811790000000002</v>
      </c>
      <c r="Q125">
        <v>553.74563999999998</v>
      </c>
      <c r="R125">
        <v>454.18043999999998</v>
      </c>
      <c r="S125" t="s">
        <v>27</v>
      </c>
      <c r="T125" t="e" cm="1">
        <f t="array" ref="T125">-Inf</f>
        <v>#NAME?</v>
      </c>
      <c r="U125">
        <v>3.8500000000000001E-3</v>
      </c>
      <c r="V125">
        <v>5.7400000000000003E-3</v>
      </c>
      <c r="W125">
        <v>5.3499999999999997E-3</v>
      </c>
      <c r="X125">
        <v>4.1099999999999999E-3</v>
      </c>
      <c r="Y125">
        <v>8.3099999999999997E-3</v>
      </c>
      <c r="Z125">
        <v>4.0800000000000003E-3</v>
      </c>
      <c r="AA125">
        <v>0</v>
      </c>
    </row>
    <row r="126" spans="1:27" x14ac:dyDescent="0.25">
      <c r="A126">
        <v>125.96926999999999</v>
      </c>
      <c r="B126">
        <v>24.807220000000001</v>
      </c>
      <c r="C126">
        <v>20.299189999999999</v>
      </c>
      <c r="D126">
        <v>19.917680000000001</v>
      </c>
      <c r="E126">
        <v>24.867159999999998</v>
      </c>
      <c r="F126">
        <v>7.5579999999999994E-2</v>
      </c>
      <c r="G126">
        <v>0</v>
      </c>
      <c r="H126">
        <v>0.27829999999999999</v>
      </c>
      <c r="I126">
        <v>0.29165000000000002</v>
      </c>
      <c r="J126">
        <v>8.3140000000000006E-2</v>
      </c>
      <c r="K126">
        <v>-6.2780000000000002E-2</v>
      </c>
      <c r="L126">
        <v>0.74628000000000005</v>
      </c>
      <c r="M126">
        <v>2.0840000000000001E-2</v>
      </c>
      <c r="N126">
        <v>0.12060999999999999</v>
      </c>
      <c r="O126">
        <v>86.077910000000003</v>
      </c>
      <c r="P126">
        <v>82.136520000000004</v>
      </c>
      <c r="Q126">
        <v>563.00959999999998</v>
      </c>
      <c r="R126">
        <v>456.66097000000002</v>
      </c>
      <c r="S126" t="s">
        <v>27</v>
      </c>
      <c r="T126" t="e" cm="1">
        <f t="array" ref="T126">-Inf</f>
        <v>#NAME?</v>
      </c>
      <c r="U126">
        <v>3.8600000000000001E-3</v>
      </c>
      <c r="V126">
        <v>5.7400000000000003E-3</v>
      </c>
      <c r="W126">
        <v>5.3499999999999997E-3</v>
      </c>
      <c r="X126">
        <v>4.1099999999999999E-3</v>
      </c>
      <c r="Y126">
        <v>8.3199999999999993E-3</v>
      </c>
      <c r="Z126">
        <v>4.0800000000000003E-3</v>
      </c>
      <c r="AA126">
        <v>0</v>
      </c>
    </row>
    <row r="127" spans="1:27" x14ac:dyDescent="0.25">
      <c r="A127">
        <v>126.97259</v>
      </c>
      <c r="B127">
        <v>24.8079</v>
      </c>
      <c r="C127">
        <v>20.29871</v>
      </c>
      <c r="D127">
        <v>19.918620000000001</v>
      </c>
      <c r="E127">
        <v>24.867149999999999</v>
      </c>
      <c r="F127">
        <v>7.5149999999999995E-2</v>
      </c>
      <c r="G127">
        <v>0</v>
      </c>
      <c r="H127">
        <v>0.27759</v>
      </c>
      <c r="I127">
        <v>0.28917999999999999</v>
      </c>
      <c r="J127">
        <v>9.1619999999999993E-2</v>
      </c>
      <c r="K127">
        <v>-6.1400000000000003E-2</v>
      </c>
      <c r="L127">
        <v>0.74572000000000005</v>
      </c>
      <c r="M127">
        <v>2.2710000000000001E-2</v>
      </c>
      <c r="N127">
        <v>0.11948</v>
      </c>
      <c r="O127">
        <v>85.347059999999999</v>
      </c>
      <c r="P127">
        <v>81.927239999999998</v>
      </c>
      <c r="Q127">
        <v>620.46448999999996</v>
      </c>
      <c r="R127">
        <v>454.05747000000002</v>
      </c>
      <c r="S127" t="s">
        <v>27</v>
      </c>
      <c r="T127" t="e" cm="1">
        <f t="array" ref="T127">-Inf</f>
        <v>#NAME?</v>
      </c>
      <c r="U127">
        <v>3.8600000000000001E-3</v>
      </c>
      <c r="V127">
        <v>5.7400000000000003E-3</v>
      </c>
      <c r="W127">
        <v>5.3400000000000001E-3</v>
      </c>
      <c r="X127">
        <v>4.1200000000000004E-3</v>
      </c>
      <c r="Y127">
        <v>8.3099999999999997E-3</v>
      </c>
      <c r="Z127">
        <v>4.0800000000000003E-3</v>
      </c>
      <c r="AA127">
        <v>0</v>
      </c>
    </row>
    <row r="128" spans="1:27" x14ac:dyDescent="0.25">
      <c r="A128">
        <v>127.97365000000001</v>
      </c>
      <c r="B128">
        <v>24.807780000000001</v>
      </c>
      <c r="C128">
        <v>20.29908</v>
      </c>
      <c r="D128">
        <v>19.918150000000001</v>
      </c>
      <c r="E128">
        <v>24.865159999999999</v>
      </c>
      <c r="F128">
        <v>7.5730000000000006E-2</v>
      </c>
      <c r="G128">
        <v>0</v>
      </c>
      <c r="H128">
        <v>0.27803</v>
      </c>
      <c r="I128">
        <v>0.29207</v>
      </c>
      <c r="J128">
        <v>8.0670000000000006E-2</v>
      </c>
      <c r="K128">
        <v>-6.1800000000000001E-2</v>
      </c>
      <c r="L128">
        <v>0.74468000000000001</v>
      </c>
      <c r="M128">
        <v>1.9359999999999999E-2</v>
      </c>
      <c r="N128">
        <v>0.12067</v>
      </c>
      <c r="O128">
        <v>86.202240000000003</v>
      </c>
      <c r="P128">
        <v>82.058490000000006</v>
      </c>
      <c r="Q128">
        <v>546.30780000000004</v>
      </c>
      <c r="R128">
        <v>457.57663000000002</v>
      </c>
      <c r="S128" t="s">
        <v>27</v>
      </c>
      <c r="T128" t="e" cm="1">
        <f t="array" ref="T128">-Inf</f>
        <v>#NAME?</v>
      </c>
      <c r="U128">
        <v>3.8600000000000001E-3</v>
      </c>
      <c r="V128">
        <v>5.7400000000000003E-3</v>
      </c>
      <c r="W128">
        <v>5.3600000000000002E-3</v>
      </c>
      <c r="X128">
        <v>4.1099999999999999E-3</v>
      </c>
      <c r="Y128">
        <v>8.3199999999999993E-3</v>
      </c>
      <c r="Z128">
        <v>4.0800000000000003E-3</v>
      </c>
      <c r="AA128">
        <v>0</v>
      </c>
    </row>
    <row r="129" spans="1:27" x14ac:dyDescent="0.25">
      <c r="A129">
        <v>128.97570999999999</v>
      </c>
      <c r="B129">
        <v>24.807279999999999</v>
      </c>
      <c r="C129">
        <v>20.299869999999999</v>
      </c>
      <c r="D129">
        <v>19.918279999999999</v>
      </c>
      <c r="E129">
        <v>24.866350000000001</v>
      </c>
      <c r="F129">
        <v>7.603E-2</v>
      </c>
      <c r="G129">
        <v>0</v>
      </c>
      <c r="H129">
        <v>0.27764</v>
      </c>
      <c r="I129">
        <v>0.29149000000000003</v>
      </c>
      <c r="J129">
        <v>7.0430000000000006E-2</v>
      </c>
      <c r="K129">
        <v>-6.4670000000000005E-2</v>
      </c>
      <c r="L129">
        <v>0.74521999999999999</v>
      </c>
      <c r="M129">
        <v>1.7399999999999999E-2</v>
      </c>
      <c r="N129">
        <v>0.12136</v>
      </c>
      <c r="O129">
        <v>86.029139999999998</v>
      </c>
      <c r="P129">
        <v>81.94144</v>
      </c>
      <c r="Q129">
        <v>476.90717999999998</v>
      </c>
      <c r="R129">
        <v>459.42093</v>
      </c>
      <c r="S129" t="s">
        <v>27</v>
      </c>
      <c r="T129" t="e" cm="1">
        <f t="array" ref="T129">-Inf</f>
        <v>#NAME?</v>
      </c>
      <c r="U129">
        <v>3.8500000000000001E-3</v>
      </c>
      <c r="V129">
        <v>5.7400000000000003E-3</v>
      </c>
      <c r="W129">
        <v>5.3499999999999997E-3</v>
      </c>
      <c r="X129">
        <v>4.0899999999999999E-3</v>
      </c>
      <c r="Y129">
        <v>8.3099999999999997E-3</v>
      </c>
      <c r="Z129">
        <v>4.0800000000000003E-3</v>
      </c>
      <c r="AA129">
        <v>0</v>
      </c>
    </row>
    <row r="130" spans="1:27" x14ac:dyDescent="0.25">
      <c r="A130">
        <v>129.97673</v>
      </c>
      <c r="B130">
        <v>24.806570000000001</v>
      </c>
      <c r="C130">
        <v>20.299119999999998</v>
      </c>
      <c r="D130">
        <v>19.918959999999998</v>
      </c>
      <c r="E130">
        <v>24.86591</v>
      </c>
      <c r="F130">
        <v>7.7310000000000004E-2</v>
      </c>
      <c r="G130">
        <v>0</v>
      </c>
      <c r="H130">
        <v>0.27723999999999999</v>
      </c>
      <c r="I130">
        <v>0.29166999999999998</v>
      </c>
      <c r="J130">
        <v>7.8649999999999998E-2</v>
      </c>
      <c r="K130">
        <v>-6.2440000000000002E-2</v>
      </c>
      <c r="L130">
        <v>0.74634</v>
      </c>
      <c r="M130">
        <v>1.9519999999999999E-2</v>
      </c>
      <c r="N130">
        <v>0.12293999999999999</v>
      </c>
      <c r="O130">
        <v>86.081860000000006</v>
      </c>
      <c r="P130">
        <v>81.823539999999994</v>
      </c>
      <c r="Q130">
        <v>532.59951000000001</v>
      </c>
      <c r="R130">
        <v>467.10784000000001</v>
      </c>
      <c r="S130" t="s">
        <v>27</v>
      </c>
      <c r="T130" t="e" cm="1">
        <f t="array" ref="T130">-Inf</f>
        <v>#NAME?</v>
      </c>
      <c r="U130">
        <v>3.8600000000000001E-3</v>
      </c>
      <c r="V130">
        <v>5.7400000000000003E-3</v>
      </c>
      <c r="W130">
        <v>5.3499999999999997E-3</v>
      </c>
      <c r="X130">
        <v>4.1000000000000003E-3</v>
      </c>
      <c r="Y130">
        <v>8.3099999999999997E-3</v>
      </c>
      <c r="Z130">
        <v>4.0899999999999999E-3</v>
      </c>
      <c r="AA130">
        <v>0</v>
      </c>
    </row>
    <row r="131" spans="1:27" x14ac:dyDescent="0.25">
      <c r="A131">
        <v>130.97604999999999</v>
      </c>
      <c r="B131">
        <v>24.806249999999999</v>
      </c>
      <c r="C131">
        <v>20.299589999999998</v>
      </c>
      <c r="D131">
        <v>19.918240000000001</v>
      </c>
      <c r="E131">
        <v>24.86525</v>
      </c>
      <c r="F131">
        <v>7.6569999999999999E-2</v>
      </c>
      <c r="G131">
        <v>0</v>
      </c>
      <c r="H131">
        <v>0.27712999999999999</v>
      </c>
      <c r="I131">
        <v>0.29175000000000001</v>
      </c>
      <c r="J131">
        <v>7.7210000000000001E-2</v>
      </c>
      <c r="K131">
        <v>-6.0699999999999997E-2</v>
      </c>
      <c r="L131">
        <v>0.74751000000000001</v>
      </c>
      <c r="M131">
        <v>1.9060000000000001E-2</v>
      </c>
      <c r="N131">
        <v>0.12214999999999999</v>
      </c>
      <c r="O131">
        <v>86.107550000000003</v>
      </c>
      <c r="P131">
        <v>81.791820000000001</v>
      </c>
      <c r="Q131">
        <v>522.83366999999998</v>
      </c>
      <c r="R131">
        <v>462.67365999999998</v>
      </c>
      <c r="S131" t="s">
        <v>27</v>
      </c>
      <c r="T131" t="e" cm="1">
        <f t="array" ref="T131">-Inf</f>
        <v>#NAME?</v>
      </c>
      <c r="U131">
        <v>3.8600000000000001E-3</v>
      </c>
      <c r="V131">
        <v>5.7400000000000003E-3</v>
      </c>
      <c r="W131">
        <v>5.3499999999999997E-3</v>
      </c>
      <c r="X131">
        <v>4.1000000000000003E-3</v>
      </c>
      <c r="Y131">
        <v>8.3000000000000001E-3</v>
      </c>
      <c r="Z131">
        <v>4.0899999999999999E-3</v>
      </c>
      <c r="AA131">
        <v>0</v>
      </c>
    </row>
    <row r="132" spans="1:27" x14ac:dyDescent="0.25">
      <c r="A132">
        <v>131.97808000000001</v>
      </c>
      <c r="B132">
        <v>24.80546</v>
      </c>
      <c r="C132">
        <v>20.299320000000002</v>
      </c>
      <c r="D132">
        <v>19.91817</v>
      </c>
      <c r="E132">
        <v>24.864339999999999</v>
      </c>
      <c r="F132">
        <v>7.5209999999999999E-2</v>
      </c>
      <c r="G132">
        <v>0</v>
      </c>
      <c r="H132">
        <v>0.27729999999999999</v>
      </c>
      <c r="I132">
        <v>0.29143000000000002</v>
      </c>
      <c r="J132">
        <v>8.1820000000000004E-2</v>
      </c>
      <c r="K132">
        <v>-6.1289999999999997E-2</v>
      </c>
      <c r="L132">
        <v>0.74551000000000001</v>
      </c>
      <c r="M132">
        <v>2.0150000000000001E-2</v>
      </c>
      <c r="N132">
        <v>0.11991</v>
      </c>
      <c r="O132">
        <v>86.011449999999996</v>
      </c>
      <c r="P132">
        <v>81.841579999999993</v>
      </c>
      <c r="Q132">
        <v>554.04327000000001</v>
      </c>
      <c r="R132">
        <v>454.43687999999997</v>
      </c>
      <c r="S132" t="s">
        <v>27</v>
      </c>
      <c r="T132" t="e" cm="1">
        <f t="array" ref="T132">-Inf</f>
        <v>#NAME?</v>
      </c>
      <c r="U132">
        <v>3.8600000000000001E-3</v>
      </c>
      <c r="V132">
        <v>5.7400000000000003E-3</v>
      </c>
      <c r="W132">
        <v>5.3499999999999997E-3</v>
      </c>
      <c r="X132">
        <v>4.1099999999999999E-3</v>
      </c>
      <c r="Y132">
        <v>8.3099999999999997E-3</v>
      </c>
      <c r="Z132">
        <v>4.0800000000000003E-3</v>
      </c>
      <c r="AA132">
        <v>0</v>
      </c>
    </row>
    <row r="133" spans="1:27" x14ac:dyDescent="0.25">
      <c r="A133">
        <v>132.98044999999999</v>
      </c>
      <c r="B133">
        <v>24.805319999999998</v>
      </c>
      <c r="C133">
        <v>20.29936</v>
      </c>
      <c r="D133">
        <v>19.917560000000002</v>
      </c>
      <c r="E133">
        <v>24.861799999999999</v>
      </c>
      <c r="F133">
        <v>7.5550000000000006E-2</v>
      </c>
      <c r="G133">
        <v>0</v>
      </c>
      <c r="H133">
        <v>0.27793000000000001</v>
      </c>
      <c r="I133">
        <v>0.29342000000000001</v>
      </c>
      <c r="J133">
        <v>7.0120000000000002E-2</v>
      </c>
      <c r="K133">
        <v>-6.4850000000000005E-2</v>
      </c>
      <c r="L133">
        <v>0.74251999999999996</v>
      </c>
      <c r="M133">
        <v>1.6570000000000001E-2</v>
      </c>
      <c r="N133">
        <v>0.12066</v>
      </c>
      <c r="O133">
        <v>86.600909999999999</v>
      </c>
      <c r="P133">
        <v>82.029300000000006</v>
      </c>
      <c r="Q133">
        <v>474.82206000000002</v>
      </c>
      <c r="R133">
        <v>456.47624999999999</v>
      </c>
      <c r="S133" t="s">
        <v>27</v>
      </c>
      <c r="T133" t="e" cm="1">
        <f t="array" ref="T133">-Inf</f>
        <v>#NAME?</v>
      </c>
      <c r="U133">
        <v>3.8500000000000001E-3</v>
      </c>
      <c r="V133">
        <v>5.7299999999999999E-3</v>
      </c>
      <c r="W133">
        <v>5.3600000000000002E-3</v>
      </c>
      <c r="X133">
        <v>4.0899999999999999E-3</v>
      </c>
      <c r="Y133">
        <v>8.3199999999999993E-3</v>
      </c>
      <c r="Z133">
        <v>4.0800000000000003E-3</v>
      </c>
      <c r="AA133">
        <v>0</v>
      </c>
    </row>
    <row r="134" spans="1:27" x14ac:dyDescent="0.25">
      <c r="A134">
        <v>133.98108999999999</v>
      </c>
      <c r="B134">
        <v>24.80621</v>
      </c>
      <c r="C134">
        <v>20.29927</v>
      </c>
      <c r="D134">
        <v>19.918199999999999</v>
      </c>
      <c r="E134">
        <v>24.860890000000001</v>
      </c>
      <c r="F134">
        <v>7.6130000000000003E-2</v>
      </c>
      <c r="G134">
        <v>0</v>
      </c>
      <c r="H134">
        <v>0.27755000000000002</v>
      </c>
      <c r="I134">
        <v>0.29200999999999999</v>
      </c>
      <c r="J134">
        <v>9.2600000000000002E-2</v>
      </c>
      <c r="K134">
        <v>-6.5009999999999998E-2</v>
      </c>
      <c r="L134">
        <v>0.74636999999999998</v>
      </c>
      <c r="M134">
        <v>2.1180000000000001E-2</v>
      </c>
      <c r="N134">
        <v>0.12136</v>
      </c>
      <c r="O134">
        <v>86.183930000000004</v>
      </c>
      <c r="P134">
        <v>81.916640000000001</v>
      </c>
      <c r="Q134">
        <v>626.99370999999996</v>
      </c>
      <c r="R134">
        <v>460.00725</v>
      </c>
      <c r="S134" t="s">
        <v>27</v>
      </c>
      <c r="T134" t="e" cm="1">
        <f t="array" ref="T134">-Inf</f>
        <v>#NAME?</v>
      </c>
      <c r="U134">
        <v>3.8500000000000001E-3</v>
      </c>
      <c r="V134">
        <v>5.7400000000000003E-3</v>
      </c>
      <c r="W134">
        <v>5.3600000000000002E-3</v>
      </c>
      <c r="X134">
        <v>4.1200000000000004E-3</v>
      </c>
      <c r="Y134">
        <v>8.3099999999999997E-3</v>
      </c>
      <c r="Z134">
        <v>4.0800000000000003E-3</v>
      </c>
      <c r="AA134">
        <v>0</v>
      </c>
    </row>
    <row r="135" spans="1:27" x14ac:dyDescent="0.25">
      <c r="A135">
        <v>134.98314999999999</v>
      </c>
      <c r="B135">
        <v>24.80622</v>
      </c>
      <c r="C135">
        <v>20.299099999999999</v>
      </c>
      <c r="D135">
        <v>19.918569999999999</v>
      </c>
      <c r="E135">
        <v>24.861640000000001</v>
      </c>
      <c r="F135">
        <v>7.6230000000000006E-2</v>
      </c>
      <c r="G135">
        <v>0</v>
      </c>
      <c r="H135">
        <v>0.27761999999999998</v>
      </c>
      <c r="I135">
        <v>0.29331000000000002</v>
      </c>
      <c r="J135">
        <v>7.1249999999999994E-2</v>
      </c>
      <c r="K135">
        <v>-6.1940000000000002E-2</v>
      </c>
      <c r="L135">
        <v>0.74822999999999995</v>
      </c>
      <c r="M135">
        <v>1.652E-2</v>
      </c>
      <c r="N135">
        <v>0.12134</v>
      </c>
      <c r="O135">
        <v>86.56765</v>
      </c>
      <c r="P135">
        <v>81.936899999999994</v>
      </c>
      <c r="Q135">
        <v>482.47287999999998</v>
      </c>
      <c r="R135">
        <v>460.57974000000002</v>
      </c>
      <c r="S135" t="s">
        <v>27</v>
      </c>
      <c r="T135" t="e" cm="1">
        <f t="array" ref="T135">-Inf</f>
        <v>#NAME?</v>
      </c>
      <c r="U135">
        <v>3.8600000000000001E-3</v>
      </c>
      <c r="V135">
        <v>5.7499999999999999E-3</v>
      </c>
      <c r="W135">
        <v>5.3600000000000002E-3</v>
      </c>
      <c r="X135">
        <v>4.0899999999999999E-3</v>
      </c>
      <c r="Y135">
        <v>8.3099999999999997E-3</v>
      </c>
      <c r="Z135">
        <v>4.0899999999999999E-3</v>
      </c>
      <c r="AA135">
        <v>0</v>
      </c>
    </row>
    <row r="136" spans="1:27" x14ac:dyDescent="0.25">
      <c r="A136">
        <v>135.98670999999999</v>
      </c>
      <c r="B136">
        <v>24.80631</v>
      </c>
      <c r="C136">
        <v>20.299009999999999</v>
      </c>
      <c r="D136">
        <v>19.918399999999998</v>
      </c>
      <c r="E136">
        <v>24.86187</v>
      </c>
      <c r="F136">
        <v>7.5240000000000001E-2</v>
      </c>
      <c r="G136">
        <v>0</v>
      </c>
      <c r="H136">
        <v>0.27782000000000001</v>
      </c>
      <c r="I136">
        <v>0.29155999999999999</v>
      </c>
      <c r="J136">
        <v>6.6119999999999998E-2</v>
      </c>
      <c r="K136">
        <v>-6.3769999999999993E-2</v>
      </c>
      <c r="L136">
        <v>0.74575999999999998</v>
      </c>
      <c r="M136">
        <v>1.537E-2</v>
      </c>
      <c r="N136">
        <v>0.11978999999999999</v>
      </c>
      <c r="O136">
        <v>86.049949999999995</v>
      </c>
      <c r="P136">
        <v>81.994590000000002</v>
      </c>
      <c r="Q136">
        <v>447.70465999999999</v>
      </c>
      <c r="R136">
        <v>454.60975000000002</v>
      </c>
      <c r="S136" t="s">
        <v>27</v>
      </c>
      <c r="T136" t="e" cm="1">
        <f t="array" ref="T136">-Inf</f>
        <v>#NAME?</v>
      </c>
      <c r="U136">
        <v>3.8500000000000001E-3</v>
      </c>
      <c r="V136">
        <v>5.7400000000000003E-3</v>
      </c>
      <c r="W136">
        <v>5.3499999999999997E-3</v>
      </c>
      <c r="X136">
        <v>4.0899999999999999E-3</v>
      </c>
      <c r="Y136">
        <v>8.3199999999999993E-3</v>
      </c>
      <c r="Z136">
        <v>4.0800000000000003E-3</v>
      </c>
      <c r="AA136">
        <v>0</v>
      </c>
    </row>
    <row r="137" spans="1:27" x14ac:dyDescent="0.25">
      <c r="A137">
        <v>136.98786000000001</v>
      </c>
      <c r="B137">
        <v>24.805399999999999</v>
      </c>
      <c r="C137">
        <v>20.29956</v>
      </c>
      <c r="D137">
        <v>19.918769999999999</v>
      </c>
      <c r="E137">
        <v>24.861450000000001</v>
      </c>
      <c r="F137">
        <v>7.5990000000000002E-2</v>
      </c>
      <c r="G137">
        <v>0</v>
      </c>
      <c r="H137">
        <v>0.27750000000000002</v>
      </c>
      <c r="I137">
        <v>0.29346</v>
      </c>
      <c r="J137">
        <v>7.0760000000000003E-2</v>
      </c>
      <c r="K137">
        <v>-6.4240000000000005E-2</v>
      </c>
      <c r="L137">
        <v>0.74704999999999999</v>
      </c>
      <c r="M137">
        <v>1.6590000000000001E-2</v>
      </c>
      <c r="N137">
        <v>0.12105</v>
      </c>
      <c r="O137">
        <v>86.611469999999997</v>
      </c>
      <c r="P137">
        <v>81.902190000000004</v>
      </c>
      <c r="Q137">
        <v>479.15021999999999</v>
      </c>
      <c r="R137">
        <v>459.16255000000001</v>
      </c>
      <c r="S137" t="s">
        <v>27</v>
      </c>
      <c r="T137" t="e" cm="1">
        <f t="array" ref="T137">-Inf</f>
        <v>#NAME?</v>
      </c>
      <c r="U137">
        <v>3.8500000000000001E-3</v>
      </c>
      <c r="V137">
        <v>5.7400000000000003E-3</v>
      </c>
      <c r="W137">
        <v>5.3600000000000002E-3</v>
      </c>
      <c r="X137">
        <v>4.0899999999999999E-3</v>
      </c>
      <c r="Y137">
        <v>8.3099999999999997E-3</v>
      </c>
      <c r="Z137">
        <v>4.0800000000000003E-3</v>
      </c>
      <c r="AA137">
        <v>0</v>
      </c>
    </row>
    <row r="138" spans="1:27" x14ac:dyDescent="0.25">
      <c r="A138">
        <v>137.98797999999999</v>
      </c>
      <c r="B138">
        <v>24.80265</v>
      </c>
      <c r="C138">
        <v>20.298999999999999</v>
      </c>
      <c r="D138">
        <v>19.91863</v>
      </c>
      <c r="E138">
        <v>24.860610000000001</v>
      </c>
      <c r="F138">
        <v>7.5920000000000001E-2</v>
      </c>
      <c r="G138">
        <v>0</v>
      </c>
      <c r="H138">
        <v>0.27700999999999998</v>
      </c>
      <c r="I138">
        <v>0.29133999999999999</v>
      </c>
      <c r="J138">
        <v>7.2529999999999997E-2</v>
      </c>
      <c r="K138">
        <v>-6.0580000000000002E-2</v>
      </c>
      <c r="L138">
        <v>0.74912000000000001</v>
      </c>
      <c r="M138">
        <v>1.7579999999999998E-2</v>
      </c>
      <c r="N138">
        <v>0.12078999999999999</v>
      </c>
      <c r="O138">
        <v>85.986040000000003</v>
      </c>
      <c r="P138">
        <v>81.756429999999995</v>
      </c>
      <c r="Q138">
        <v>491.08595000000003</v>
      </c>
      <c r="R138">
        <v>458.70558999999997</v>
      </c>
      <c r="S138" t="s">
        <v>27</v>
      </c>
      <c r="T138" t="e" cm="1">
        <f t="array" ref="T138">-Inf</f>
        <v>#NAME?</v>
      </c>
      <c r="U138">
        <v>3.8600000000000001E-3</v>
      </c>
      <c r="V138">
        <v>5.7499999999999999E-3</v>
      </c>
      <c r="W138">
        <v>5.3499999999999997E-3</v>
      </c>
      <c r="X138">
        <v>4.1000000000000003E-3</v>
      </c>
      <c r="Y138">
        <v>8.3000000000000001E-3</v>
      </c>
      <c r="Z138">
        <v>4.0800000000000003E-3</v>
      </c>
      <c r="AA138">
        <v>0</v>
      </c>
    </row>
    <row r="139" spans="1:27" x14ac:dyDescent="0.25">
      <c r="A139">
        <v>138.99012999999999</v>
      </c>
      <c r="B139">
        <v>24.80377</v>
      </c>
      <c r="C139">
        <v>20.29936</v>
      </c>
      <c r="D139">
        <v>19.918679999999998</v>
      </c>
      <c r="E139">
        <v>24.859719999999999</v>
      </c>
      <c r="F139">
        <v>7.6579999999999995E-2</v>
      </c>
      <c r="G139">
        <v>0</v>
      </c>
      <c r="H139">
        <v>0.27682000000000001</v>
      </c>
      <c r="I139">
        <v>0.29043999999999998</v>
      </c>
      <c r="J139">
        <v>7.6539999999999997E-2</v>
      </c>
      <c r="K139">
        <v>-6.4119999999999996E-2</v>
      </c>
      <c r="L139">
        <v>0.75111000000000006</v>
      </c>
      <c r="M139">
        <v>1.7909999999999999E-2</v>
      </c>
      <c r="N139">
        <v>0.12194000000000001</v>
      </c>
      <c r="O139">
        <v>85.720910000000003</v>
      </c>
      <c r="P139">
        <v>81.699070000000006</v>
      </c>
      <c r="Q139">
        <v>518.24423000000002</v>
      </c>
      <c r="R139">
        <v>462.70265000000001</v>
      </c>
      <c r="S139" t="s">
        <v>27</v>
      </c>
      <c r="T139" t="e" cm="1">
        <f t="array" ref="T139">-Inf</f>
        <v>#NAME?</v>
      </c>
      <c r="U139">
        <v>3.8500000000000001E-3</v>
      </c>
      <c r="V139">
        <v>5.7499999999999999E-3</v>
      </c>
      <c r="W139">
        <v>5.3499999999999997E-3</v>
      </c>
      <c r="X139">
        <v>4.1000000000000003E-3</v>
      </c>
      <c r="Y139">
        <v>8.3000000000000001E-3</v>
      </c>
      <c r="Z139">
        <v>4.0899999999999999E-3</v>
      </c>
      <c r="AA139">
        <v>0</v>
      </c>
    </row>
    <row r="140" spans="1:27" x14ac:dyDescent="0.25">
      <c r="A140">
        <v>139.99329</v>
      </c>
      <c r="B140">
        <v>24.805720000000001</v>
      </c>
      <c r="C140">
        <v>20.300070000000002</v>
      </c>
      <c r="D140">
        <v>19.91825</v>
      </c>
      <c r="E140">
        <v>24.860749999999999</v>
      </c>
      <c r="F140">
        <v>7.5630000000000003E-2</v>
      </c>
      <c r="G140">
        <v>0</v>
      </c>
      <c r="H140">
        <v>0.27805000000000002</v>
      </c>
      <c r="I140">
        <v>0.29266999999999999</v>
      </c>
      <c r="J140">
        <v>7.9880000000000007E-2</v>
      </c>
      <c r="K140">
        <v>-6.2460000000000002E-2</v>
      </c>
      <c r="L140">
        <v>0.74494000000000005</v>
      </c>
      <c r="M140">
        <v>1.839E-2</v>
      </c>
      <c r="N140">
        <v>0.1208</v>
      </c>
      <c r="O140">
        <v>86.376829999999998</v>
      </c>
      <c r="P140">
        <v>82.0625</v>
      </c>
      <c r="Q140">
        <v>540.86725000000001</v>
      </c>
      <c r="R140">
        <v>457.00653</v>
      </c>
      <c r="S140" t="s">
        <v>27</v>
      </c>
      <c r="T140" t="e" cm="1">
        <f t="array" ref="T140">-Inf</f>
        <v>#NAME?</v>
      </c>
      <c r="U140">
        <v>3.8600000000000001E-3</v>
      </c>
      <c r="V140">
        <v>5.7400000000000003E-3</v>
      </c>
      <c r="W140">
        <v>5.3600000000000002E-3</v>
      </c>
      <c r="X140">
        <v>4.1099999999999999E-3</v>
      </c>
      <c r="Y140">
        <v>8.3199999999999993E-3</v>
      </c>
      <c r="Z140">
        <v>4.0800000000000003E-3</v>
      </c>
      <c r="AA140">
        <v>0</v>
      </c>
    </row>
    <row r="141" spans="1:27" x14ac:dyDescent="0.25">
      <c r="A141">
        <v>140.99341000000001</v>
      </c>
      <c r="B141">
        <v>24.807200000000002</v>
      </c>
      <c r="C141">
        <v>20.299630000000001</v>
      </c>
      <c r="D141">
        <v>19.91921</v>
      </c>
      <c r="E141">
        <v>24.861170000000001</v>
      </c>
      <c r="F141">
        <v>7.5270000000000004E-2</v>
      </c>
      <c r="G141">
        <v>0</v>
      </c>
      <c r="H141">
        <v>0.27766000000000002</v>
      </c>
      <c r="I141">
        <v>0.29081000000000001</v>
      </c>
      <c r="J141">
        <v>8.097E-2</v>
      </c>
      <c r="K141">
        <v>-6.037E-2</v>
      </c>
      <c r="L141">
        <v>0.74336000000000002</v>
      </c>
      <c r="M141">
        <v>1.8280000000000001E-2</v>
      </c>
      <c r="N141">
        <v>0.11978</v>
      </c>
      <c r="O141">
        <v>85.828599999999994</v>
      </c>
      <c r="P141">
        <v>81.949430000000007</v>
      </c>
      <c r="Q141">
        <v>548.26958000000002</v>
      </c>
      <c r="R141">
        <v>454.81398999999999</v>
      </c>
      <c r="S141" t="s">
        <v>27</v>
      </c>
      <c r="T141" t="e" cm="1">
        <f t="array" ref="T141">-Inf</f>
        <v>#NAME?</v>
      </c>
      <c r="U141">
        <v>3.8600000000000001E-3</v>
      </c>
      <c r="V141">
        <v>5.7299999999999999E-3</v>
      </c>
      <c r="W141">
        <v>5.3499999999999997E-3</v>
      </c>
      <c r="X141">
        <v>4.1099999999999999E-3</v>
      </c>
      <c r="Y141">
        <v>8.3099999999999997E-3</v>
      </c>
      <c r="Z141">
        <v>4.0800000000000003E-3</v>
      </c>
      <c r="AA141">
        <v>0</v>
      </c>
    </row>
    <row r="142" spans="1:27" x14ac:dyDescent="0.25">
      <c r="A142">
        <v>141.99419</v>
      </c>
      <c r="B142">
        <v>24.805340000000001</v>
      </c>
      <c r="C142">
        <v>20.299520000000001</v>
      </c>
      <c r="D142">
        <v>19.918690000000002</v>
      </c>
      <c r="E142">
        <v>24.862549999999999</v>
      </c>
      <c r="F142">
        <v>7.6060000000000003E-2</v>
      </c>
      <c r="G142">
        <v>0</v>
      </c>
      <c r="H142">
        <v>0.27715000000000001</v>
      </c>
      <c r="I142">
        <v>0.29165000000000002</v>
      </c>
      <c r="J142">
        <v>8.1140000000000004E-2</v>
      </c>
      <c r="K142">
        <v>-6.0600000000000001E-2</v>
      </c>
      <c r="L142">
        <v>0.74880000000000002</v>
      </c>
      <c r="M142">
        <v>1.942E-2</v>
      </c>
      <c r="N142">
        <v>0.12116</v>
      </c>
      <c r="O142">
        <v>86.077330000000003</v>
      </c>
      <c r="P142">
        <v>81.79898</v>
      </c>
      <c r="Q142">
        <v>549.41916000000003</v>
      </c>
      <c r="R142">
        <v>459.56688000000003</v>
      </c>
      <c r="S142" t="s">
        <v>27</v>
      </c>
      <c r="T142" t="e" cm="1">
        <f t="array" ref="T142">-Inf</f>
        <v>#NAME?</v>
      </c>
      <c r="U142">
        <v>3.8600000000000001E-3</v>
      </c>
      <c r="V142">
        <v>5.7499999999999999E-3</v>
      </c>
      <c r="W142">
        <v>5.3499999999999997E-3</v>
      </c>
      <c r="X142">
        <v>4.1099999999999999E-3</v>
      </c>
      <c r="Y142">
        <v>8.3099999999999997E-3</v>
      </c>
      <c r="Z142">
        <v>4.0800000000000003E-3</v>
      </c>
      <c r="AA142">
        <v>0</v>
      </c>
    </row>
    <row r="143" spans="1:27" x14ac:dyDescent="0.25">
      <c r="A143">
        <v>142.99498</v>
      </c>
      <c r="B143">
        <v>24.805160000000001</v>
      </c>
      <c r="C143">
        <v>20.299689999999998</v>
      </c>
      <c r="D143">
        <v>19.918340000000001</v>
      </c>
      <c r="E143">
        <v>24.862069999999999</v>
      </c>
      <c r="F143">
        <v>7.6410000000000006E-2</v>
      </c>
      <c r="G143">
        <v>0</v>
      </c>
      <c r="H143">
        <v>0.27707999999999999</v>
      </c>
      <c r="I143">
        <v>0.29194999999999999</v>
      </c>
      <c r="J143">
        <v>8.3409999999999998E-2</v>
      </c>
      <c r="K143">
        <v>-6.2560000000000004E-2</v>
      </c>
      <c r="L143">
        <v>0.74375999999999998</v>
      </c>
      <c r="M143">
        <v>1.9859999999999999E-2</v>
      </c>
      <c r="N143">
        <v>0.12188</v>
      </c>
      <c r="O143">
        <v>86.166960000000003</v>
      </c>
      <c r="P143">
        <v>81.77704</v>
      </c>
      <c r="Q143">
        <v>564.80218000000002</v>
      </c>
      <c r="R143">
        <v>461.66827999999998</v>
      </c>
      <c r="S143" t="s">
        <v>27</v>
      </c>
      <c r="T143" t="e" cm="1">
        <f t="array" ref="T143">-Inf</f>
        <v>#NAME?</v>
      </c>
      <c r="U143">
        <v>3.8600000000000001E-3</v>
      </c>
      <c r="V143">
        <v>5.7400000000000003E-3</v>
      </c>
      <c r="W143">
        <v>5.3499999999999997E-3</v>
      </c>
      <c r="X143">
        <v>4.1099999999999999E-3</v>
      </c>
      <c r="Y143">
        <v>8.3000000000000001E-3</v>
      </c>
      <c r="Z143">
        <v>4.0899999999999999E-3</v>
      </c>
      <c r="AA143">
        <v>0</v>
      </c>
    </row>
    <row r="144" spans="1:27" x14ac:dyDescent="0.25">
      <c r="A144">
        <v>143.99834999999999</v>
      </c>
      <c r="B144">
        <v>24.8064</v>
      </c>
      <c r="C144">
        <v>20.299669999999999</v>
      </c>
      <c r="D144">
        <v>19.918379999999999</v>
      </c>
      <c r="E144">
        <v>24.860890000000001</v>
      </c>
      <c r="F144">
        <v>7.5090000000000004E-2</v>
      </c>
      <c r="G144">
        <v>0</v>
      </c>
      <c r="H144">
        <v>0.27709</v>
      </c>
      <c r="I144">
        <v>0.29126000000000002</v>
      </c>
      <c r="J144">
        <v>9.2910000000000006E-2</v>
      </c>
      <c r="K144">
        <v>-6.5409999999999996E-2</v>
      </c>
      <c r="L144">
        <v>0.74563000000000001</v>
      </c>
      <c r="M144">
        <v>2.1180000000000001E-2</v>
      </c>
      <c r="N144">
        <v>0.11976000000000001</v>
      </c>
      <c r="O144">
        <v>85.96172</v>
      </c>
      <c r="P144">
        <v>81.779589999999999</v>
      </c>
      <c r="Q144">
        <v>629.10572999999999</v>
      </c>
      <c r="R144">
        <v>453.70438999999999</v>
      </c>
      <c r="S144" t="s">
        <v>27</v>
      </c>
      <c r="T144" t="e" cm="1">
        <f t="array" ref="T144">-Inf</f>
        <v>#NAME?</v>
      </c>
      <c r="U144">
        <v>3.8500000000000001E-3</v>
      </c>
      <c r="V144">
        <v>5.7400000000000003E-3</v>
      </c>
      <c r="W144">
        <v>5.3499999999999997E-3</v>
      </c>
      <c r="X144">
        <v>4.1200000000000004E-3</v>
      </c>
      <c r="Y144">
        <v>8.3000000000000001E-3</v>
      </c>
      <c r="Z144">
        <v>4.0800000000000003E-3</v>
      </c>
      <c r="AA144">
        <v>0</v>
      </c>
    </row>
    <row r="145" spans="1:27" x14ac:dyDescent="0.25">
      <c r="A145">
        <v>145.00009</v>
      </c>
      <c r="B145">
        <v>24.805980000000002</v>
      </c>
      <c r="C145">
        <v>20.299530000000001</v>
      </c>
      <c r="D145">
        <v>19.91827</v>
      </c>
      <c r="E145">
        <v>24.856480000000001</v>
      </c>
      <c r="F145">
        <v>7.5819999999999999E-2</v>
      </c>
      <c r="G145">
        <v>0</v>
      </c>
      <c r="H145">
        <v>0.27660000000000001</v>
      </c>
      <c r="I145">
        <v>0.29153000000000001</v>
      </c>
      <c r="J145">
        <v>8.1000000000000003E-2</v>
      </c>
      <c r="K145">
        <v>-6.3600000000000004E-2</v>
      </c>
      <c r="L145">
        <v>0.74856999999999996</v>
      </c>
      <c r="M145">
        <v>1.711E-2</v>
      </c>
      <c r="N145">
        <v>0.12092</v>
      </c>
      <c r="O145">
        <v>86.040679999999995</v>
      </c>
      <c r="P145">
        <v>81.636859999999999</v>
      </c>
      <c r="Q145">
        <v>548.44123999999999</v>
      </c>
      <c r="R145">
        <v>458.11482999999998</v>
      </c>
      <c r="S145" t="s">
        <v>27</v>
      </c>
      <c r="T145" t="e" cm="1">
        <f t="array" ref="T145">-Inf</f>
        <v>#NAME?</v>
      </c>
      <c r="U145">
        <v>3.8500000000000001E-3</v>
      </c>
      <c r="V145">
        <v>5.7499999999999999E-3</v>
      </c>
      <c r="W145">
        <v>5.3499999999999997E-3</v>
      </c>
      <c r="X145">
        <v>4.1099999999999999E-3</v>
      </c>
      <c r="Y145">
        <v>8.3000000000000001E-3</v>
      </c>
      <c r="Z145">
        <v>4.0800000000000003E-3</v>
      </c>
      <c r="AA145">
        <v>0</v>
      </c>
    </row>
    <row r="146" spans="1:27" x14ac:dyDescent="0.25">
      <c r="A146">
        <v>146.00378000000001</v>
      </c>
      <c r="B146">
        <v>24.80602</v>
      </c>
      <c r="C146">
        <v>20.299410000000002</v>
      </c>
      <c r="D146">
        <v>19.918970000000002</v>
      </c>
      <c r="E146">
        <v>24.85519</v>
      </c>
      <c r="F146">
        <v>7.5819999999999999E-2</v>
      </c>
      <c r="G146">
        <v>0</v>
      </c>
      <c r="H146">
        <v>0.27760000000000001</v>
      </c>
      <c r="I146">
        <v>0.29309000000000002</v>
      </c>
      <c r="J146">
        <v>8.5209999999999994E-2</v>
      </c>
      <c r="K146">
        <v>-6.2880000000000005E-2</v>
      </c>
      <c r="L146">
        <v>0.74256</v>
      </c>
      <c r="M146">
        <v>1.753E-2</v>
      </c>
      <c r="N146">
        <v>0.12066</v>
      </c>
      <c r="O146">
        <v>86.501109999999997</v>
      </c>
      <c r="P146">
        <v>81.93083</v>
      </c>
      <c r="Q146">
        <v>576.91318999999999</v>
      </c>
      <c r="R146">
        <v>458.13875000000002</v>
      </c>
      <c r="S146" t="s">
        <v>27</v>
      </c>
      <c r="T146" t="e" cm="1">
        <f t="array" ref="T146">-Inf</f>
        <v>#NAME?</v>
      </c>
      <c r="U146">
        <v>3.8600000000000001E-3</v>
      </c>
      <c r="V146">
        <v>5.7299999999999999E-3</v>
      </c>
      <c r="W146">
        <v>5.3600000000000002E-3</v>
      </c>
      <c r="X146">
        <v>4.1099999999999999E-3</v>
      </c>
      <c r="Y146">
        <v>8.3099999999999997E-3</v>
      </c>
      <c r="Z146">
        <v>4.0800000000000003E-3</v>
      </c>
      <c r="AA146">
        <v>0</v>
      </c>
    </row>
    <row r="147" spans="1:27" x14ac:dyDescent="0.25">
      <c r="A147">
        <v>147.00409999999999</v>
      </c>
      <c r="B147">
        <v>24.80472</v>
      </c>
      <c r="C147">
        <v>20.299389999999999</v>
      </c>
      <c r="D147">
        <v>19.919730000000001</v>
      </c>
      <c r="E147">
        <v>24.854600000000001</v>
      </c>
      <c r="F147">
        <v>7.6550000000000007E-2</v>
      </c>
      <c r="G147">
        <v>0</v>
      </c>
      <c r="H147">
        <v>0.27703</v>
      </c>
      <c r="I147">
        <v>0.29050999999999999</v>
      </c>
      <c r="J147">
        <v>8.7569999999999995E-2</v>
      </c>
      <c r="K147">
        <v>-6.1940000000000002E-2</v>
      </c>
      <c r="L147">
        <v>0.74814999999999998</v>
      </c>
      <c r="M147">
        <v>1.8280000000000001E-2</v>
      </c>
      <c r="N147">
        <v>0.12157999999999999</v>
      </c>
      <c r="O147">
        <v>85.740089999999995</v>
      </c>
      <c r="P147">
        <v>81.762590000000003</v>
      </c>
      <c r="Q147">
        <v>592.90889000000004</v>
      </c>
      <c r="R147">
        <v>462.57270999999997</v>
      </c>
      <c r="S147" t="s">
        <v>27</v>
      </c>
      <c r="T147" t="e" cm="1">
        <f t="array" ref="T147">-Inf</f>
        <v>#NAME?</v>
      </c>
      <c r="U147">
        <v>3.8600000000000001E-3</v>
      </c>
      <c r="V147">
        <v>5.7499999999999999E-3</v>
      </c>
      <c r="W147">
        <v>5.3499999999999997E-3</v>
      </c>
      <c r="X147">
        <v>4.1200000000000004E-3</v>
      </c>
      <c r="Y147">
        <v>8.3000000000000001E-3</v>
      </c>
      <c r="Z147">
        <v>4.0899999999999999E-3</v>
      </c>
      <c r="AA147">
        <v>0</v>
      </c>
    </row>
    <row r="148" spans="1:27" x14ac:dyDescent="0.25">
      <c r="A148">
        <v>148.00623999999999</v>
      </c>
      <c r="B148">
        <v>24.805309999999999</v>
      </c>
      <c r="C148">
        <v>20.299309999999998</v>
      </c>
      <c r="D148">
        <v>19.918990000000001</v>
      </c>
      <c r="E148">
        <v>24.85708</v>
      </c>
      <c r="F148">
        <v>7.6009999999999994E-2</v>
      </c>
      <c r="G148">
        <v>0</v>
      </c>
      <c r="H148">
        <v>0.27722000000000002</v>
      </c>
      <c r="I148">
        <v>0.29216999999999999</v>
      </c>
      <c r="J148">
        <v>6.83E-2</v>
      </c>
      <c r="K148">
        <v>-6.8360000000000004E-2</v>
      </c>
      <c r="L148">
        <v>0.74577000000000004</v>
      </c>
      <c r="M148">
        <v>1.4789999999999999E-2</v>
      </c>
      <c r="N148">
        <v>0.12093</v>
      </c>
      <c r="O148">
        <v>86.231830000000002</v>
      </c>
      <c r="P148">
        <v>81.818240000000003</v>
      </c>
      <c r="Q148">
        <v>462.47066000000001</v>
      </c>
      <c r="R148">
        <v>459.30795000000001</v>
      </c>
      <c r="S148" t="s">
        <v>27</v>
      </c>
      <c r="T148" t="e" cm="1">
        <f t="array" ref="T148">-Inf</f>
        <v>#NAME?</v>
      </c>
      <c r="U148">
        <v>3.8400000000000001E-3</v>
      </c>
      <c r="V148">
        <v>5.7400000000000003E-3</v>
      </c>
      <c r="W148">
        <v>5.3600000000000002E-3</v>
      </c>
      <c r="X148">
        <v>4.0899999999999999E-3</v>
      </c>
      <c r="Y148">
        <v>8.3099999999999997E-3</v>
      </c>
      <c r="Z148">
        <v>4.0800000000000003E-3</v>
      </c>
      <c r="AA148">
        <v>0</v>
      </c>
    </row>
    <row r="149" spans="1:27" x14ac:dyDescent="0.25">
      <c r="A149">
        <v>149.00873999999999</v>
      </c>
      <c r="B149">
        <v>24.80481</v>
      </c>
      <c r="C149">
        <v>20.299009999999999</v>
      </c>
      <c r="D149">
        <v>19.919270000000001</v>
      </c>
      <c r="E149">
        <v>24.858180000000001</v>
      </c>
      <c r="F149">
        <v>7.4789999999999995E-2</v>
      </c>
      <c r="G149">
        <v>0</v>
      </c>
      <c r="H149">
        <v>0.27739000000000003</v>
      </c>
      <c r="I149">
        <v>0.29094999999999999</v>
      </c>
      <c r="J149">
        <v>8.2400000000000001E-2</v>
      </c>
      <c r="K149">
        <v>-5.9279999999999999E-2</v>
      </c>
      <c r="L149">
        <v>0.74748000000000003</v>
      </c>
      <c r="M149">
        <v>1.84E-2</v>
      </c>
      <c r="N149">
        <v>0.11881</v>
      </c>
      <c r="O149">
        <v>85.870249999999999</v>
      </c>
      <c r="P149">
        <v>81.868170000000006</v>
      </c>
      <c r="Q149">
        <v>557.93555000000003</v>
      </c>
      <c r="R149">
        <v>451.91827000000001</v>
      </c>
      <c r="S149" t="s">
        <v>27</v>
      </c>
      <c r="T149" t="e" cm="1">
        <f t="array" ref="T149">-Inf</f>
        <v>#NAME?</v>
      </c>
      <c r="U149">
        <v>3.8600000000000001E-3</v>
      </c>
      <c r="V149">
        <v>5.7400000000000003E-3</v>
      </c>
      <c r="W149">
        <v>5.3499999999999997E-3</v>
      </c>
      <c r="X149">
        <v>4.1099999999999999E-3</v>
      </c>
      <c r="Y149">
        <v>8.3099999999999997E-3</v>
      </c>
      <c r="Z149">
        <v>4.0800000000000003E-3</v>
      </c>
      <c r="AA149">
        <v>0</v>
      </c>
    </row>
    <row r="150" spans="1:27" x14ac:dyDescent="0.25">
      <c r="A150">
        <v>150.01084</v>
      </c>
      <c r="B150">
        <v>24.80377</v>
      </c>
      <c r="C150">
        <v>20.300160000000002</v>
      </c>
      <c r="D150">
        <v>19.918869999999998</v>
      </c>
      <c r="E150">
        <v>24.857189999999999</v>
      </c>
      <c r="F150">
        <v>7.6119999999999993E-2</v>
      </c>
      <c r="G150">
        <v>0</v>
      </c>
      <c r="H150">
        <v>0.27744999999999997</v>
      </c>
      <c r="I150">
        <v>0.29050999999999999</v>
      </c>
      <c r="J150">
        <v>8.165E-2</v>
      </c>
      <c r="K150">
        <v>-6.2539999999999998E-2</v>
      </c>
      <c r="L150">
        <v>0.74526000000000003</v>
      </c>
      <c r="M150">
        <v>1.8249999999999999E-2</v>
      </c>
      <c r="N150">
        <v>0.12141</v>
      </c>
      <c r="O150">
        <v>85.740719999999996</v>
      </c>
      <c r="P150">
        <v>81.886229999999998</v>
      </c>
      <c r="Q150">
        <v>552.80070000000001</v>
      </c>
      <c r="R150">
        <v>459.94799</v>
      </c>
      <c r="S150" t="s">
        <v>27</v>
      </c>
      <c r="T150" t="e" cm="1">
        <f t="array" ref="T150">-Inf</f>
        <v>#NAME?</v>
      </c>
      <c r="U150">
        <v>3.8600000000000001E-3</v>
      </c>
      <c r="V150">
        <v>5.7400000000000003E-3</v>
      </c>
      <c r="W150">
        <v>5.3499999999999997E-3</v>
      </c>
      <c r="X150">
        <v>4.1099999999999999E-3</v>
      </c>
      <c r="Y150">
        <v>8.3099999999999997E-3</v>
      </c>
      <c r="Z150">
        <v>4.0800000000000003E-3</v>
      </c>
      <c r="AA150">
        <v>0</v>
      </c>
    </row>
    <row r="151" spans="1:27" x14ac:dyDescent="0.25">
      <c r="A151">
        <v>151.01096000000001</v>
      </c>
      <c r="B151">
        <v>24.803789999999999</v>
      </c>
      <c r="C151">
        <v>20.29937</v>
      </c>
      <c r="D151">
        <v>19.918600000000001</v>
      </c>
      <c r="E151">
        <v>24.858029999999999</v>
      </c>
      <c r="F151">
        <v>7.5990000000000002E-2</v>
      </c>
      <c r="G151">
        <v>0</v>
      </c>
      <c r="H151">
        <v>0.27622000000000002</v>
      </c>
      <c r="I151">
        <v>0.2898</v>
      </c>
      <c r="J151">
        <v>7.9439999999999997E-2</v>
      </c>
      <c r="K151">
        <v>-5.6829999999999999E-2</v>
      </c>
      <c r="L151">
        <v>0.74792999999999998</v>
      </c>
      <c r="M151">
        <v>1.8030000000000001E-2</v>
      </c>
      <c r="N151">
        <v>0.12103999999999999</v>
      </c>
      <c r="O151">
        <v>85.531149999999997</v>
      </c>
      <c r="P151">
        <v>81.522559999999999</v>
      </c>
      <c r="Q151">
        <v>537.89377999999999</v>
      </c>
      <c r="R151">
        <v>459.18322000000001</v>
      </c>
      <c r="S151" t="s">
        <v>27</v>
      </c>
      <c r="T151" t="e" cm="1">
        <f t="array" ref="T151">-Inf</f>
        <v>#NAME?</v>
      </c>
      <c r="U151">
        <v>3.8700000000000002E-3</v>
      </c>
      <c r="V151">
        <v>5.7499999999999999E-3</v>
      </c>
      <c r="W151">
        <v>5.3400000000000001E-3</v>
      </c>
      <c r="X151">
        <v>4.1099999999999999E-3</v>
      </c>
      <c r="Y151">
        <v>8.2900000000000005E-3</v>
      </c>
      <c r="Z151">
        <v>4.0800000000000003E-3</v>
      </c>
      <c r="AA151">
        <v>0</v>
      </c>
    </row>
    <row r="152" spans="1:27" x14ac:dyDescent="0.25">
      <c r="A152">
        <v>152.01425</v>
      </c>
      <c r="B152">
        <v>24.803349999999998</v>
      </c>
      <c r="C152">
        <v>20.299060000000001</v>
      </c>
      <c r="D152">
        <v>19.91882</v>
      </c>
      <c r="E152">
        <v>24.85896</v>
      </c>
      <c r="F152">
        <v>7.5740000000000002E-2</v>
      </c>
      <c r="G152">
        <v>0</v>
      </c>
      <c r="H152">
        <v>0.27781</v>
      </c>
      <c r="I152">
        <v>0.29111999999999999</v>
      </c>
      <c r="J152">
        <v>8.0649999999999999E-2</v>
      </c>
      <c r="K152">
        <v>-6.148E-2</v>
      </c>
      <c r="L152">
        <v>0.74809000000000003</v>
      </c>
      <c r="M152">
        <v>1.8759999999999999E-2</v>
      </c>
      <c r="N152">
        <v>0.12046999999999999</v>
      </c>
      <c r="O152">
        <v>85.921949999999995</v>
      </c>
      <c r="P152">
        <v>81.992620000000002</v>
      </c>
      <c r="Q152">
        <v>546.05757000000006</v>
      </c>
      <c r="R152">
        <v>457.66210000000001</v>
      </c>
      <c r="S152" t="s">
        <v>27</v>
      </c>
      <c r="T152" t="e" cm="1">
        <f t="array" ref="T152">-Inf</f>
        <v>#NAME?</v>
      </c>
      <c r="U152">
        <v>3.8600000000000001E-3</v>
      </c>
      <c r="V152">
        <v>5.7499999999999999E-3</v>
      </c>
      <c r="W152">
        <v>5.3499999999999997E-3</v>
      </c>
      <c r="X152">
        <v>4.1099999999999999E-3</v>
      </c>
      <c r="Y152">
        <v>8.3199999999999993E-3</v>
      </c>
      <c r="Z152">
        <v>4.0800000000000003E-3</v>
      </c>
      <c r="AA152">
        <v>0</v>
      </c>
    </row>
    <row r="153" spans="1:27" x14ac:dyDescent="0.25">
      <c r="A153">
        <v>153.01838000000001</v>
      </c>
      <c r="B153">
        <v>24.803540000000002</v>
      </c>
      <c r="C153">
        <v>20.299769999999999</v>
      </c>
      <c r="D153">
        <v>19.919049999999999</v>
      </c>
      <c r="E153">
        <v>24.859490000000001</v>
      </c>
      <c r="F153">
        <v>7.6369999999999993E-2</v>
      </c>
      <c r="G153">
        <v>0</v>
      </c>
      <c r="H153">
        <v>0.27705999999999997</v>
      </c>
      <c r="I153">
        <v>0.29159000000000002</v>
      </c>
      <c r="J153">
        <v>8.5239999999999996E-2</v>
      </c>
      <c r="K153">
        <v>-6.318E-2</v>
      </c>
      <c r="L153">
        <v>0.74739</v>
      </c>
      <c r="M153">
        <v>1.9949999999999999E-2</v>
      </c>
      <c r="N153">
        <v>0.12163</v>
      </c>
      <c r="O153">
        <v>86.059579999999997</v>
      </c>
      <c r="P153">
        <v>81.77131</v>
      </c>
      <c r="Q153">
        <v>577.12437999999997</v>
      </c>
      <c r="R153">
        <v>461.46190999999999</v>
      </c>
      <c r="S153" t="s">
        <v>27</v>
      </c>
      <c r="T153" t="e" cm="1">
        <f t="array" ref="T153">-Inf</f>
        <v>#NAME?</v>
      </c>
      <c r="U153">
        <v>3.8600000000000001E-3</v>
      </c>
      <c r="V153">
        <v>5.7400000000000003E-3</v>
      </c>
      <c r="W153">
        <v>5.3499999999999997E-3</v>
      </c>
      <c r="X153">
        <v>4.1099999999999999E-3</v>
      </c>
      <c r="Y153">
        <v>8.3000000000000001E-3</v>
      </c>
      <c r="Z153">
        <v>4.0899999999999999E-3</v>
      </c>
      <c r="AA153">
        <v>0</v>
      </c>
    </row>
    <row r="154" spans="1:27" x14ac:dyDescent="0.25">
      <c r="A154">
        <v>154.01996</v>
      </c>
      <c r="B154">
        <v>24.804110000000001</v>
      </c>
      <c r="C154">
        <v>20.300409999999999</v>
      </c>
      <c r="D154">
        <v>19.91874</v>
      </c>
      <c r="E154">
        <v>24.85726</v>
      </c>
      <c r="F154">
        <v>7.6280000000000001E-2</v>
      </c>
      <c r="G154">
        <v>0</v>
      </c>
      <c r="H154">
        <v>0.27786</v>
      </c>
      <c r="I154">
        <v>0.29115000000000002</v>
      </c>
      <c r="J154">
        <v>7.5450000000000003E-2</v>
      </c>
      <c r="K154">
        <v>-6.2630000000000005E-2</v>
      </c>
      <c r="L154">
        <v>0.74904000000000004</v>
      </c>
      <c r="M154">
        <v>1.678E-2</v>
      </c>
      <c r="N154">
        <v>0.12178</v>
      </c>
      <c r="O154">
        <v>85.930679999999995</v>
      </c>
      <c r="P154">
        <v>82.007710000000003</v>
      </c>
      <c r="Q154">
        <v>510.88968999999997</v>
      </c>
      <c r="R154">
        <v>460.90624000000003</v>
      </c>
      <c r="S154" t="s">
        <v>27</v>
      </c>
      <c r="T154" t="e" cm="1">
        <f t="array" ref="T154">-Inf</f>
        <v>#NAME?</v>
      </c>
      <c r="U154">
        <v>3.8600000000000001E-3</v>
      </c>
      <c r="V154">
        <v>5.7499999999999999E-3</v>
      </c>
      <c r="W154">
        <v>5.3499999999999997E-3</v>
      </c>
      <c r="X154">
        <v>4.1000000000000003E-3</v>
      </c>
      <c r="Y154">
        <v>8.3199999999999993E-3</v>
      </c>
      <c r="Z154">
        <v>4.0899999999999999E-3</v>
      </c>
      <c r="AA154">
        <v>0</v>
      </c>
    </row>
    <row r="155" spans="1:27" x14ac:dyDescent="0.25">
      <c r="A155">
        <v>155.02110999999999</v>
      </c>
      <c r="B155">
        <v>24.802900000000001</v>
      </c>
      <c r="C155">
        <v>20.299869999999999</v>
      </c>
      <c r="D155">
        <v>19.918310000000002</v>
      </c>
      <c r="E155">
        <v>24.857849999999999</v>
      </c>
      <c r="F155">
        <v>7.7240000000000003E-2</v>
      </c>
      <c r="G155">
        <v>0</v>
      </c>
      <c r="H155">
        <v>0.27766000000000002</v>
      </c>
      <c r="I155">
        <v>0.29178999999999999</v>
      </c>
      <c r="J155">
        <v>9.2730000000000007E-2</v>
      </c>
      <c r="K155">
        <v>-6.1539999999999997E-2</v>
      </c>
      <c r="L155">
        <v>0.74817</v>
      </c>
      <c r="M155">
        <v>2.1309999999999999E-2</v>
      </c>
      <c r="N155">
        <v>0.12329</v>
      </c>
      <c r="O155">
        <v>86.118600000000001</v>
      </c>
      <c r="P155">
        <v>81.947580000000002</v>
      </c>
      <c r="Q155">
        <v>627.83438999999998</v>
      </c>
      <c r="R155">
        <v>466.74061</v>
      </c>
      <c r="S155" t="s">
        <v>27</v>
      </c>
      <c r="T155" t="e" cm="1">
        <f t="array" ref="T155">-Inf</f>
        <v>#NAME?</v>
      </c>
      <c r="U155">
        <v>3.8600000000000001E-3</v>
      </c>
      <c r="V155">
        <v>5.7499999999999999E-3</v>
      </c>
      <c r="W155">
        <v>5.3499999999999997E-3</v>
      </c>
      <c r="X155">
        <v>4.1200000000000004E-3</v>
      </c>
      <c r="Y155">
        <v>8.3099999999999997E-3</v>
      </c>
      <c r="Z155">
        <v>4.0899999999999999E-3</v>
      </c>
      <c r="AA155">
        <v>0</v>
      </c>
    </row>
    <row r="156" spans="1:27" x14ac:dyDescent="0.25">
      <c r="A156">
        <v>156.02472</v>
      </c>
      <c r="B156">
        <v>24.804120000000001</v>
      </c>
      <c r="C156">
        <v>20.30003</v>
      </c>
      <c r="D156">
        <v>19.91845</v>
      </c>
      <c r="E156">
        <v>24.857089999999999</v>
      </c>
      <c r="F156">
        <v>7.6630000000000004E-2</v>
      </c>
      <c r="G156">
        <v>0</v>
      </c>
      <c r="H156">
        <v>0.27755000000000002</v>
      </c>
      <c r="I156">
        <v>0.29209000000000002</v>
      </c>
      <c r="J156">
        <v>7.5969999999999996E-2</v>
      </c>
      <c r="K156">
        <v>-6.447E-2</v>
      </c>
      <c r="L156">
        <v>0.74436000000000002</v>
      </c>
      <c r="M156">
        <v>1.6830000000000001E-2</v>
      </c>
      <c r="N156">
        <v>0.12232</v>
      </c>
      <c r="O156">
        <v>86.207660000000004</v>
      </c>
      <c r="P156">
        <v>81.916480000000007</v>
      </c>
      <c r="Q156">
        <v>514.38666999999998</v>
      </c>
      <c r="R156">
        <v>463.05376999999999</v>
      </c>
      <c r="S156" t="s">
        <v>27</v>
      </c>
      <c r="T156" t="e" cm="1">
        <f t="array" ref="T156">-Inf</f>
        <v>#NAME?</v>
      </c>
      <c r="U156">
        <v>3.8500000000000001E-3</v>
      </c>
      <c r="V156">
        <v>5.7400000000000003E-3</v>
      </c>
      <c r="W156">
        <v>5.3600000000000002E-3</v>
      </c>
      <c r="X156">
        <v>4.1000000000000003E-3</v>
      </c>
      <c r="Y156">
        <v>8.3099999999999997E-3</v>
      </c>
      <c r="Z156">
        <v>4.0899999999999999E-3</v>
      </c>
      <c r="AA156">
        <v>0</v>
      </c>
    </row>
    <row r="157" spans="1:27" x14ac:dyDescent="0.25">
      <c r="A157">
        <v>157.02667</v>
      </c>
      <c r="B157">
        <v>24.803989999999999</v>
      </c>
      <c r="C157">
        <v>20.299810000000001</v>
      </c>
      <c r="D157">
        <v>19.918479999999999</v>
      </c>
      <c r="E157">
        <v>24.856490000000001</v>
      </c>
      <c r="F157">
        <v>7.5480000000000005E-2</v>
      </c>
      <c r="G157">
        <v>0</v>
      </c>
      <c r="H157">
        <v>0.27736</v>
      </c>
      <c r="I157">
        <v>0.29072999999999999</v>
      </c>
      <c r="J157">
        <v>7.7090000000000006E-2</v>
      </c>
      <c r="K157">
        <v>-6.2269999999999999E-2</v>
      </c>
      <c r="L157">
        <v>0.74894000000000005</v>
      </c>
      <c r="M157">
        <v>1.6930000000000001E-2</v>
      </c>
      <c r="N157">
        <v>0.12041</v>
      </c>
      <c r="O157">
        <v>85.805449999999993</v>
      </c>
      <c r="P157">
        <v>81.86009</v>
      </c>
      <c r="Q157">
        <v>521.96009000000004</v>
      </c>
      <c r="R157">
        <v>456.10273000000001</v>
      </c>
      <c r="S157" t="s">
        <v>27</v>
      </c>
      <c r="T157" t="e" cm="1">
        <f t="array" ref="T157">-Inf</f>
        <v>#NAME?</v>
      </c>
      <c r="U157">
        <v>3.8600000000000001E-3</v>
      </c>
      <c r="V157">
        <v>5.7499999999999999E-3</v>
      </c>
      <c r="W157">
        <v>5.3499999999999997E-3</v>
      </c>
      <c r="X157">
        <v>4.1000000000000003E-3</v>
      </c>
      <c r="Y157">
        <v>8.3099999999999997E-3</v>
      </c>
      <c r="Z157">
        <v>4.0800000000000003E-3</v>
      </c>
      <c r="AA157">
        <v>0</v>
      </c>
    </row>
    <row r="158" spans="1:27" x14ac:dyDescent="0.25">
      <c r="A158">
        <v>158.02687</v>
      </c>
      <c r="B158">
        <v>24.80322</v>
      </c>
      <c r="C158">
        <v>20.30002</v>
      </c>
      <c r="D158">
        <v>19.918600000000001</v>
      </c>
      <c r="E158">
        <v>24.855799999999999</v>
      </c>
      <c r="F158">
        <v>7.6079999999999995E-2</v>
      </c>
      <c r="G158">
        <v>0</v>
      </c>
      <c r="H158">
        <v>0.27737000000000001</v>
      </c>
      <c r="I158">
        <v>0.29196</v>
      </c>
      <c r="J158">
        <v>7.1599999999999997E-2</v>
      </c>
      <c r="K158">
        <v>-6.4449999999999993E-2</v>
      </c>
      <c r="L158">
        <v>0.74609000000000003</v>
      </c>
      <c r="M158">
        <v>1.575E-2</v>
      </c>
      <c r="N158">
        <v>0.12139</v>
      </c>
      <c r="O158">
        <v>86.169569999999993</v>
      </c>
      <c r="P158">
        <v>81.861739999999998</v>
      </c>
      <c r="Q158">
        <v>484.80097999999998</v>
      </c>
      <c r="R158">
        <v>459.72181</v>
      </c>
      <c r="S158" t="s">
        <v>27</v>
      </c>
      <c r="T158" t="e" cm="1">
        <f t="array" ref="T158">-Inf</f>
        <v>#NAME?</v>
      </c>
      <c r="U158">
        <v>3.8500000000000001E-3</v>
      </c>
      <c r="V158">
        <v>5.7400000000000003E-3</v>
      </c>
      <c r="W158">
        <v>5.3499999999999997E-3</v>
      </c>
      <c r="X158">
        <v>4.0899999999999999E-3</v>
      </c>
      <c r="Y158">
        <v>8.3099999999999997E-3</v>
      </c>
      <c r="Z158">
        <v>4.0800000000000003E-3</v>
      </c>
      <c r="AA158">
        <v>0</v>
      </c>
    </row>
    <row r="159" spans="1:27" x14ac:dyDescent="0.25">
      <c r="A159">
        <v>159.02878000000001</v>
      </c>
      <c r="B159">
        <v>24.803129999999999</v>
      </c>
      <c r="C159">
        <v>20.299389999999999</v>
      </c>
      <c r="D159">
        <v>19.918800000000001</v>
      </c>
      <c r="E159">
        <v>24.855920000000001</v>
      </c>
      <c r="F159">
        <v>7.5759999999999994E-2</v>
      </c>
      <c r="G159">
        <v>0</v>
      </c>
      <c r="H159">
        <v>0.27759</v>
      </c>
      <c r="I159">
        <v>0.29216999999999999</v>
      </c>
      <c r="J159">
        <v>7.3300000000000004E-2</v>
      </c>
      <c r="K159">
        <v>-6.1219999999999997E-2</v>
      </c>
      <c r="L159">
        <v>0.74731999999999998</v>
      </c>
      <c r="M159">
        <v>1.619E-2</v>
      </c>
      <c r="N159">
        <v>0.12062</v>
      </c>
      <c r="O159">
        <v>86.229429999999994</v>
      </c>
      <c r="P159">
        <v>81.92859</v>
      </c>
      <c r="Q159">
        <v>496.27118999999999</v>
      </c>
      <c r="R159">
        <v>457.79468000000003</v>
      </c>
      <c r="S159" t="s">
        <v>27</v>
      </c>
      <c r="T159" t="e" cm="1">
        <f t="array" ref="T159">-Inf</f>
        <v>#NAME?</v>
      </c>
      <c r="U159">
        <v>3.8600000000000001E-3</v>
      </c>
      <c r="V159">
        <v>5.7400000000000003E-3</v>
      </c>
      <c r="W159">
        <v>5.3600000000000002E-3</v>
      </c>
      <c r="X159">
        <v>4.1000000000000003E-3</v>
      </c>
      <c r="Y159">
        <v>8.3099999999999997E-3</v>
      </c>
      <c r="Z159">
        <v>4.0800000000000003E-3</v>
      </c>
      <c r="AA159">
        <v>0</v>
      </c>
    </row>
    <row r="160" spans="1:27" x14ac:dyDescent="0.25">
      <c r="A160">
        <v>160.03104999999999</v>
      </c>
      <c r="B160">
        <v>24.803229999999999</v>
      </c>
      <c r="C160">
        <v>20.299040000000002</v>
      </c>
      <c r="D160">
        <v>19.91818</v>
      </c>
      <c r="E160">
        <v>24.856259999999999</v>
      </c>
      <c r="F160">
        <v>7.5999999999999998E-2</v>
      </c>
      <c r="G160">
        <v>0</v>
      </c>
      <c r="H160">
        <v>0.27728000000000003</v>
      </c>
      <c r="I160">
        <v>0.29143000000000002</v>
      </c>
      <c r="J160">
        <v>7.6859999999999998E-2</v>
      </c>
      <c r="K160">
        <v>-6.1159999999999999E-2</v>
      </c>
      <c r="L160">
        <v>0.74531000000000003</v>
      </c>
      <c r="M160">
        <v>1.7049999999999999E-2</v>
      </c>
      <c r="N160">
        <v>0.12107999999999999</v>
      </c>
      <c r="O160">
        <v>86.011150000000001</v>
      </c>
      <c r="P160">
        <v>81.837090000000003</v>
      </c>
      <c r="Q160">
        <v>520.36037999999996</v>
      </c>
      <c r="R160">
        <v>459.22304000000003</v>
      </c>
      <c r="S160" t="s">
        <v>27</v>
      </c>
      <c r="T160" t="e" cm="1">
        <f t="array" ref="T160">-Inf</f>
        <v>#NAME?</v>
      </c>
      <c r="U160">
        <v>3.8600000000000001E-3</v>
      </c>
      <c r="V160">
        <v>5.7400000000000003E-3</v>
      </c>
      <c r="W160">
        <v>5.3499999999999997E-3</v>
      </c>
      <c r="X160">
        <v>4.1000000000000003E-3</v>
      </c>
      <c r="Y160">
        <v>8.3099999999999997E-3</v>
      </c>
      <c r="Z160">
        <v>4.0800000000000003E-3</v>
      </c>
      <c r="AA160">
        <v>0</v>
      </c>
    </row>
    <row r="161" spans="1:27" x14ac:dyDescent="0.25">
      <c r="A161">
        <v>161.03297000000001</v>
      </c>
      <c r="B161">
        <v>24.803940000000001</v>
      </c>
      <c r="C161">
        <v>20.299610000000001</v>
      </c>
      <c r="D161">
        <v>19.91874</v>
      </c>
      <c r="E161">
        <v>24.857250000000001</v>
      </c>
      <c r="F161">
        <v>7.5539999999999996E-2</v>
      </c>
      <c r="G161">
        <v>0</v>
      </c>
      <c r="H161">
        <v>0.27731</v>
      </c>
      <c r="I161">
        <v>0.29157</v>
      </c>
      <c r="J161">
        <v>6.9739999999999996E-2</v>
      </c>
      <c r="K161">
        <v>-6.3789999999999999E-2</v>
      </c>
      <c r="L161">
        <v>0.74638000000000004</v>
      </c>
      <c r="M161">
        <v>1.555E-2</v>
      </c>
      <c r="N161">
        <v>0.12035</v>
      </c>
      <c r="O161">
        <v>86.052819999999997</v>
      </c>
      <c r="P161">
        <v>81.846050000000005</v>
      </c>
      <c r="Q161">
        <v>472.22271000000001</v>
      </c>
      <c r="R161">
        <v>456.43110000000001</v>
      </c>
      <c r="S161" t="s">
        <v>27</v>
      </c>
      <c r="T161" t="e" cm="1">
        <f t="array" ref="T161">-Inf</f>
        <v>#NAME?</v>
      </c>
      <c r="U161">
        <v>3.8500000000000001E-3</v>
      </c>
      <c r="V161">
        <v>5.7400000000000003E-3</v>
      </c>
      <c r="W161">
        <v>5.3499999999999997E-3</v>
      </c>
      <c r="X161">
        <v>4.0899999999999999E-3</v>
      </c>
      <c r="Y161">
        <v>8.3099999999999997E-3</v>
      </c>
      <c r="Z161">
        <v>4.0800000000000003E-3</v>
      </c>
      <c r="AA161">
        <v>0</v>
      </c>
    </row>
    <row r="162" spans="1:27" x14ac:dyDescent="0.25">
      <c r="A162">
        <v>162.03672</v>
      </c>
      <c r="B162">
        <v>24.804849999999998</v>
      </c>
      <c r="C162">
        <v>20.299029999999998</v>
      </c>
      <c r="D162">
        <v>19.919219999999999</v>
      </c>
      <c r="E162">
        <v>24.856719999999999</v>
      </c>
      <c r="F162">
        <v>7.5219999999999995E-2</v>
      </c>
      <c r="G162">
        <v>0</v>
      </c>
      <c r="H162">
        <v>0.2772</v>
      </c>
      <c r="I162">
        <v>0.29138999999999998</v>
      </c>
      <c r="J162">
        <v>8.3680000000000004E-2</v>
      </c>
      <c r="K162">
        <v>-6.5329999999999999E-2</v>
      </c>
      <c r="L162">
        <v>0.74602000000000002</v>
      </c>
      <c r="M162">
        <v>1.8159999999999999E-2</v>
      </c>
      <c r="N162">
        <v>0.11951000000000001</v>
      </c>
      <c r="O162">
        <v>85.999570000000006</v>
      </c>
      <c r="P162">
        <v>81.812359999999998</v>
      </c>
      <c r="Q162">
        <v>566.56988999999999</v>
      </c>
      <c r="R162">
        <v>454.48644999999999</v>
      </c>
      <c r="S162" t="s">
        <v>27</v>
      </c>
      <c r="T162" t="e" cm="1">
        <f t="array" ref="T162">-Inf</f>
        <v>#NAME?</v>
      </c>
      <c r="U162">
        <v>3.8500000000000001E-3</v>
      </c>
      <c r="V162">
        <v>5.7400000000000003E-3</v>
      </c>
      <c r="W162">
        <v>5.3499999999999997E-3</v>
      </c>
      <c r="X162">
        <v>4.1099999999999999E-3</v>
      </c>
      <c r="Y162">
        <v>8.3099999999999997E-3</v>
      </c>
      <c r="Z162">
        <v>4.0800000000000003E-3</v>
      </c>
      <c r="AA162">
        <v>0</v>
      </c>
    </row>
    <row r="163" spans="1:27" x14ac:dyDescent="0.25">
      <c r="A163">
        <v>163.03693999999999</v>
      </c>
      <c r="B163">
        <v>24.80461</v>
      </c>
      <c r="C163">
        <v>20.29945</v>
      </c>
      <c r="D163">
        <v>19.919060000000002</v>
      </c>
      <c r="E163">
        <v>24.856480000000001</v>
      </c>
      <c r="F163">
        <v>7.5749999999999998E-2</v>
      </c>
      <c r="G163">
        <v>0</v>
      </c>
      <c r="H163">
        <v>0.27700999999999998</v>
      </c>
      <c r="I163">
        <v>0.29036000000000001</v>
      </c>
      <c r="J163">
        <v>7.084E-2</v>
      </c>
      <c r="K163">
        <v>-6.2520000000000006E-2</v>
      </c>
      <c r="L163">
        <v>0.74621000000000004</v>
      </c>
      <c r="M163">
        <v>1.537E-2</v>
      </c>
      <c r="N163">
        <v>0.12053999999999999</v>
      </c>
      <c r="O163">
        <v>85.695769999999996</v>
      </c>
      <c r="P163">
        <v>81.755579999999995</v>
      </c>
      <c r="Q163">
        <v>479.63076999999998</v>
      </c>
      <c r="R163">
        <v>457.72561000000002</v>
      </c>
      <c r="S163" t="s">
        <v>27</v>
      </c>
      <c r="T163" t="e" cm="1">
        <f t="array" ref="T163">-Inf</f>
        <v>#NAME?</v>
      </c>
      <c r="U163">
        <v>3.8600000000000001E-3</v>
      </c>
      <c r="V163">
        <v>5.7400000000000003E-3</v>
      </c>
      <c r="W163">
        <v>5.3499999999999997E-3</v>
      </c>
      <c r="X163">
        <v>4.0899999999999999E-3</v>
      </c>
      <c r="Y163">
        <v>8.3000000000000001E-3</v>
      </c>
      <c r="Z163">
        <v>4.0800000000000003E-3</v>
      </c>
      <c r="AA163">
        <v>0</v>
      </c>
    </row>
    <row r="164" spans="1:27" x14ac:dyDescent="0.25">
      <c r="A164">
        <v>164.0393</v>
      </c>
      <c r="B164">
        <v>24.805510000000002</v>
      </c>
      <c r="C164">
        <v>20.300260000000002</v>
      </c>
      <c r="D164">
        <v>19.918669999999999</v>
      </c>
      <c r="E164">
        <v>24.85483</v>
      </c>
      <c r="F164">
        <v>7.5730000000000006E-2</v>
      </c>
      <c r="G164">
        <v>0</v>
      </c>
      <c r="H164">
        <v>0.27762999999999999</v>
      </c>
      <c r="I164">
        <v>0.29255999999999999</v>
      </c>
      <c r="J164">
        <v>6.8559999999999996E-2</v>
      </c>
      <c r="K164">
        <v>-6.4979999999999996E-2</v>
      </c>
      <c r="L164">
        <v>0.74500999999999995</v>
      </c>
      <c r="M164">
        <v>1.414E-2</v>
      </c>
      <c r="N164">
        <v>0.12088</v>
      </c>
      <c r="O164">
        <v>86.344809999999995</v>
      </c>
      <c r="P164">
        <v>81.938190000000006</v>
      </c>
      <c r="Q164">
        <v>464.17887999999999</v>
      </c>
      <c r="R164">
        <v>457.59294999999997</v>
      </c>
      <c r="S164" t="s">
        <v>27</v>
      </c>
      <c r="T164" t="e" cm="1">
        <f t="array" ref="T164">-Inf</f>
        <v>#NAME?</v>
      </c>
      <c r="U164">
        <v>3.8500000000000001E-3</v>
      </c>
      <c r="V164">
        <v>5.7400000000000003E-3</v>
      </c>
      <c r="W164">
        <v>5.3600000000000002E-3</v>
      </c>
      <c r="X164">
        <v>4.0899999999999999E-3</v>
      </c>
      <c r="Y164">
        <v>8.3099999999999997E-3</v>
      </c>
      <c r="Z164">
        <v>4.0800000000000003E-3</v>
      </c>
      <c r="AA164">
        <v>0</v>
      </c>
    </row>
    <row r="165" spans="1:27" x14ac:dyDescent="0.25">
      <c r="A165">
        <v>165.04104000000001</v>
      </c>
      <c r="B165">
        <v>24.80566</v>
      </c>
      <c r="C165">
        <v>20.299440000000001</v>
      </c>
      <c r="D165">
        <v>19.918980000000001</v>
      </c>
      <c r="E165">
        <v>24.855889999999999</v>
      </c>
      <c r="F165">
        <v>7.51E-2</v>
      </c>
      <c r="G165">
        <v>0</v>
      </c>
      <c r="H165">
        <v>0.2772</v>
      </c>
      <c r="I165">
        <v>0.29098000000000002</v>
      </c>
      <c r="J165">
        <v>8.0979999999999996E-2</v>
      </c>
      <c r="K165">
        <v>-6.2390000000000001E-2</v>
      </c>
      <c r="L165">
        <v>0.74729999999999996</v>
      </c>
      <c r="M165">
        <v>1.7010000000000001E-2</v>
      </c>
      <c r="N165">
        <v>0.11953</v>
      </c>
      <c r="O165">
        <v>85.87876</v>
      </c>
      <c r="P165">
        <v>81.813810000000004</v>
      </c>
      <c r="Q165">
        <v>548.30808000000002</v>
      </c>
      <c r="R165">
        <v>453.79971</v>
      </c>
      <c r="S165" t="s">
        <v>27</v>
      </c>
      <c r="T165" t="e" cm="1">
        <f t="array" ref="T165">-Inf</f>
        <v>#NAME?</v>
      </c>
      <c r="U165">
        <v>3.8600000000000001E-3</v>
      </c>
      <c r="V165">
        <v>5.7400000000000003E-3</v>
      </c>
      <c r="W165">
        <v>5.3499999999999997E-3</v>
      </c>
      <c r="X165">
        <v>4.1099999999999999E-3</v>
      </c>
      <c r="Y165">
        <v>8.3099999999999997E-3</v>
      </c>
      <c r="Z165">
        <v>4.0800000000000003E-3</v>
      </c>
      <c r="AA165">
        <v>0</v>
      </c>
    </row>
    <row r="166" spans="1:27" x14ac:dyDescent="0.25">
      <c r="A166">
        <v>166.04467</v>
      </c>
      <c r="B166">
        <v>24.807269999999999</v>
      </c>
      <c r="C166">
        <v>20.299720000000001</v>
      </c>
      <c r="D166">
        <v>19.91883</v>
      </c>
      <c r="E166">
        <v>24.857189999999999</v>
      </c>
      <c r="F166">
        <v>7.5870000000000007E-2</v>
      </c>
      <c r="G166">
        <v>0</v>
      </c>
      <c r="H166">
        <v>0.27751999999999999</v>
      </c>
      <c r="I166">
        <v>0.29227999999999998</v>
      </c>
      <c r="J166">
        <v>7.6490000000000002E-2</v>
      </c>
      <c r="K166">
        <v>-6.0389999999999999E-2</v>
      </c>
      <c r="L166">
        <v>0.74682000000000004</v>
      </c>
      <c r="M166">
        <v>1.5970000000000002E-2</v>
      </c>
      <c r="N166">
        <v>0.12089</v>
      </c>
      <c r="O166">
        <v>86.261870000000002</v>
      </c>
      <c r="P166">
        <v>81.905760000000001</v>
      </c>
      <c r="Q166">
        <v>517.93107999999995</v>
      </c>
      <c r="R166">
        <v>458.46530000000001</v>
      </c>
      <c r="S166" t="s">
        <v>27</v>
      </c>
      <c r="T166" t="e" cm="1">
        <f t="array" ref="T166">-Inf</f>
        <v>#NAME?</v>
      </c>
      <c r="U166">
        <v>3.8600000000000001E-3</v>
      </c>
      <c r="V166">
        <v>5.7400000000000003E-3</v>
      </c>
      <c r="W166">
        <v>5.3600000000000002E-3</v>
      </c>
      <c r="X166">
        <v>4.1000000000000003E-3</v>
      </c>
      <c r="Y166">
        <v>8.3099999999999997E-3</v>
      </c>
      <c r="Z166">
        <v>4.0800000000000003E-3</v>
      </c>
      <c r="AA166">
        <v>0</v>
      </c>
    </row>
    <row r="167" spans="1:27" x14ac:dyDescent="0.25">
      <c r="A167">
        <v>167.04492999999999</v>
      </c>
      <c r="B167">
        <v>24.807459999999999</v>
      </c>
      <c r="C167">
        <v>20.30021</v>
      </c>
      <c r="D167">
        <v>19.919319999999999</v>
      </c>
      <c r="E167">
        <v>24.857019999999999</v>
      </c>
      <c r="F167">
        <v>7.5569999999999998E-2</v>
      </c>
      <c r="G167">
        <v>0</v>
      </c>
      <c r="H167">
        <v>0.27778000000000003</v>
      </c>
      <c r="I167">
        <v>0.29368</v>
      </c>
      <c r="J167">
        <v>7.152E-2</v>
      </c>
      <c r="K167">
        <v>-6.3530000000000003E-2</v>
      </c>
      <c r="L167">
        <v>0.74468999999999996</v>
      </c>
      <c r="M167">
        <v>1.4829999999999999E-2</v>
      </c>
      <c r="N167">
        <v>0.12041</v>
      </c>
      <c r="O167">
        <v>86.676270000000002</v>
      </c>
      <c r="P167">
        <v>81.984920000000002</v>
      </c>
      <c r="Q167">
        <v>484.24964</v>
      </c>
      <c r="R167">
        <v>456.64686</v>
      </c>
      <c r="S167" t="s">
        <v>27</v>
      </c>
      <c r="T167" t="e" cm="1">
        <f t="array" ref="T167">-Inf</f>
        <v>#NAME?</v>
      </c>
      <c r="U167">
        <v>3.8500000000000001E-3</v>
      </c>
      <c r="V167">
        <v>5.7400000000000003E-3</v>
      </c>
      <c r="W167">
        <v>5.3600000000000002E-3</v>
      </c>
      <c r="X167">
        <v>4.0899999999999999E-3</v>
      </c>
      <c r="Y167">
        <v>8.3099999999999997E-3</v>
      </c>
      <c r="Z167">
        <v>4.0800000000000003E-3</v>
      </c>
      <c r="AA167">
        <v>0</v>
      </c>
    </row>
    <row r="168" spans="1:27" x14ac:dyDescent="0.25">
      <c r="A168">
        <v>168.04702</v>
      </c>
      <c r="B168">
        <v>24.808759999999999</v>
      </c>
      <c r="C168">
        <v>20.299939999999999</v>
      </c>
      <c r="D168">
        <v>19.919319999999999</v>
      </c>
      <c r="E168">
        <v>24.856649999999998</v>
      </c>
      <c r="F168">
        <v>7.6100000000000001E-2</v>
      </c>
      <c r="G168">
        <v>0</v>
      </c>
      <c r="H168">
        <v>0.27773999999999999</v>
      </c>
      <c r="I168">
        <v>0.29019</v>
      </c>
      <c r="J168">
        <v>8.8840000000000002E-2</v>
      </c>
      <c r="K168">
        <v>-6.3189999999999996E-2</v>
      </c>
      <c r="L168">
        <v>0.74675000000000002</v>
      </c>
      <c r="M168">
        <v>1.78E-2</v>
      </c>
      <c r="N168">
        <v>0.12117</v>
      </c>
      <c r="O168">
        <v>85.646609999999995</v>
      </c>
      <c r="P168">
        <v>81.971090000000004</v>
      </c>
      <c r="Q168">
        <v>601.51548000000003</v>
      </c>
      <c r="R168">
        <v>459.85030999999998</v>
      </c>
      <c r="S168" t="s">
        <v>27</v>
      </c>
      <c r="T168" t="e" cm="1">
        <f t="array" ref="T168">-Inf</f>
        <v>#NAME?</v>
      </c>
      <c r="U168">
        <v>3.8600000000000001E-3</v>
      </c>
      <c r="V168">
        <v>5.7400000000000003E-3</v>
      </c>
      <c r="W168">
        <v>5.3499999999999997E-3</v>
      </c>
      <c r="X168">
        <v>4.1200000000000004E-3</v>
      </c>
      <c r="Y168">
        <v>8.3099999999999997E-3</v>
      </c>
      <c r="Z168">
        <v>4.0800000000000003E-3</v>
      </c>
      <c r="AA168">
        <v>0</v>
      </c>
    </row>
    <row r="169" spans="1:27" x14ac:dyDescent="0.25">
      <c r="A169">
        <v>169.05174</v>
      </c>
      <c r="B169">
        <v>24.806730000000002</v>
      </c>
      <c r="C169">
        <v>20.29964</v>
      </c>
      <c r="D169">
        <v>19.917729999999999</v>
      </c>
      <c r="E169">
        <v>24.856089999999998</v>
      </c>
      <c r="F169">
        <v>7.6130000000000003E-2</v>
      </c>
      <c r="G169">
        <v>0</v>
      </c>
      <c r="H169">
        <v>0.27771000000000001</v>
      </c>
      <c r="I169">
        <v>0.29069</v>
      </c>
      <c r="J169">
        <v>8.1309999999999993E-2</v>
      </c>
      <c r="K169">
        <v>-6.5350000000000005E-2</v>
      </c>
      <c r="L169">
        <v>0.74768000000000001</v>
      </c>
      <c r="M169">
        <v>1.6789999999999999E-2</v>
      </c>
      <c r="N169">
        <v>0.12162000000000001</v>
      </c>
      <c r="O169">
        <v>85.793970000000002</v>
      </c>
      <c r="P169">
        <v>81.962810000000005</v>
      </c>
      <c r="Q169">
        <v>550.52308000000005</v>
      </c>
      <c r="R169">
        <v>459.99113</v>
      </c>
      <c r="S169" t="s">
        <v>27</v>
      </c>
      <c r="T169" t="e" cm="1">
        <f t="array" ref="T169">-Inf</f>
        <v>#NAME?</v>
      </c>
      <c r="U169">
        <v>3.8500000000000001E-3</v>
      </c>
      <c r="V169">
        <v>5.7400000000000003E-3</v>
      </c>
      <c r="W169">
        <v>5.3499999999999997E-3</v>
      </c>
      <c r="X169">
        <v>4.1099999999999999E-3</v>
      </c>
      <c r="Y169">
        <v>8.3099999999999997E-3</v>
      </c>
      <c r="Z169">
        <v>4.0800000000000003E-3</v>
      </c>
      <c r="AA169">
        <v>0</v>
      </c>
    </row>
    <row r="170" spans="1:27" x14ac:dyDescent="0.25">
      <c r="A170">
        <v>170.05349000000001</v>
      </c>
      <c r="B170">
        <v>24.806080000000001</v>
      </c>
      <c r="C170">
        <v>20.30012</v>
      </c>
      <c r="D170">
        <v>19.919039999999999</v>
      </c>
      <c r="E170">
        <v>24.855149999999998</v>
      </c>
      <c r="F170">
        <v>7.5719999999999996E-2</v>
      </c>
      <c r="G170">
        <v>0</v>
      </c>
      <c r="H170">
        <v>0.27678999999999998</v>
      </c>
      <c r="I170">
        <v>0.29122999999999999</v>
      </c>
      <c r="J170">
        <v>8.5269999999999999E-2</v>
      </c>
      <c r="K170">
        <v>-6.1740000000000003E-2</v>
      </c>
      <c r="L170">
        <v>0.74670999999999998</v>
      </c>
      <c r="M170">
        <v>1.7500000000000002E-2</v>
      </c>
      <c r="N170">
        <v>0.12071</v>
      </c>
      <c r="O170">
        <v>85.95241</v>
      </c>
      <c r="P170">
        <v>81.692930000000004</v>
      </c>
      <c r="Q170">
        <v>577.33013000000005</v>
      </c>
      <c r="R170">
        <v>457.54216000000002</v>
      </c>
      <c r="S170" t="s">
        <v>27</v>
      </c>
      <c r="T170" t="e" cm="1">
        <f t="array" ref="T170">-Inf</f>
        <v>#NAME?</v>
      </c>
      <c r="U170">
        <v>3.8600000000000001E-3</v>
      </c>
      <c r="V170">
        <v>5.7400000000000003E-3</v>
      </c>
      <c r="W170">
        <v>5.3499999999999997E-3</v>
      </c>
      <c r="X170">
        <v>4.1099999999999999E-3</v>
      </c>
      <c r="Y170">
        <v>8.3000000000000001E-3</v>
      </c>
      <c r="Z170">
        <v>4.0800000000000003E-3</v>
      </c>
      <c r="AA170">
        <v>0</v>
      </c>
    </row>
    <row r="171" spans="1:27" x14ac:dyDescent="0.25">
      <c r="A171">
        <v>171.05681999999999</v>
      </c>
      <c r="B171">
        <v>24.804469999999998</v>
      </c>
      <c r="C171">
        <v>20.299199999999999</v>
      </c>
      <c r="D171">
        <v>19.918800000000001</v>
      </c>
      <c r="E171">
        <v>24.854890000000001</v>
      </c>
      <c r="F171">
        <v>7.5870000000000007E-2</v>
      </c>
      <c r="G171">
        <v>0</v>
      </c>
      <c r="H171">
        <v>0.27701999999999999</v>
      </c>
      <c r="I171">
        <v>0.29172999999999999</v>
      </c>
      <c r="J171">
        <v>8.6319999999999994E-2</v>
      </c>
      <c r="K171">
        <v>-6.1609999999999998E-2</v>
      </c>
      <c r="L171">
        <v>0.74524000000000001</v>
      </c>
      <c r="M171">
        <v>1.8200000000000001E-2</v>
      </c>
      <c r="N171">
        <v>0.12073</v>
      </c>
      <c r="O171">
        <v>86.100359999999995</v>
      </c>
      <c r="P171">
        <v>81.760339999999999</v>
      </c>
      <c r="Q171">
        <v>584.41936999999996</v>
      </c>
      <c r="R171">
        <v>458.43459000000001</v>
      </c>
      <c r="S171" t="s">
        <v>27</v>
      </c>
      <c r="T171" t="e" cm="1">
        <f t="array" ref="T171">-Inf</f>
        <v>#NAME?</v>
      </c>
      <c r="U171">
        <v>3.8600000000000001E-3</v>
      </c>
      <c r="V171">
        <v>5.7400000000000003E-3</v>
      </c>
      <c r="W171">
        <v>5.3499999999999997E-3</v>
      </c>
      <c r="X171">
        <v>4.1099999999999999E-3</v>
      </c>
      <c r="Y171">
        <v>8.3000000000000001E-3</v>
      </c>
      <c r="Z171">
        <v>4.0800000000000003E-3</v>
      </c>
      <c r="AA171">
        <v>0</v>
      </c>
    </row>
    <row r="172" spans="1:27" x14ac:dyDescent="0.25">
      <c r="A172">
        <v>172.05842999999999</v>
      </c>
      <c r="B172">
        <v>24.803380000000001</v>
      </c>
      <c r="C172">
        <v>20.299209999999999</v>
      </c>
      <c r="D172">
        <v>19.919540000000001</v>
      </c>
      <c r="E172">
        <v>24.85341</v>
      </c>
      <c r="F172">
        <v>7.5550000000000006E-2</v>
      </c>
      <c r="G172">
        <v>0</v>
      </c>
      <c r="H172">
        <v>0.27800000000000002</v>
      </c>
      <c r="I172">
        <v>0.29137000000000002</v>
      </c>
      <c r="J172">
        <v>6.8320000000000006E-2</v>
      </c>
      <c r="K172">
        <v>-6.318E-2</v>
      </c>
      <c r="L172">
        <v>0.74583999999999995</v>
      </c>
      <c r="M172">
        <v>1.43E-2</v>
      </c>
      <c r="N172">
        <v>0.11998</v>
      </c>
      <c r="O172">
        <v>85.995900000000006</v>
      </c>
      <c r="P172">
        <v>82.049629999999993</v>
      </c>
      <c r="Q172">
        <v>462.58251000000001</v>
      </c>
      <c r="R172">
        <v>456.48158999999998</v>
      </c>
      <c r="S172" t="s">
        <v>27</v>
      </c>
      <c r="T172" t="e" cm="1">
        <f t="array" ref="T172">-Inf</f>
        <v>#NAME?</v>
      </c>
      <c r="U172">
        <v>3.8600000000000001E-3</v>
      </c>
      <c r="V172">
        <v>5.7400000000000003E-3</v>
      </c>
      <c r="W172">
        <v>5.3499999999999997E-3</v>
      </c>
      <c r="X172">
        <v>4.0899999999999999E-3</v>
      </c>
      <c r="Y172">
        <v>8.3199999999999993E-3</v>
      </c>
      <c r="Z172">
        <v>4.0800000000000003E-3</v>
      </c>
      <c r="AA172">
        <v>0</v>
      </c>
    </row>
    <row r="173" spans="1:27" x14ac:dyDescent="0.25">
      <c r="A173">
        <v>173.06036</v>
      </c>
      <c r="B173">
        <v>24.803139999999999</v>
      </c>
      <c r="C173">
        <v>20.300370000000001</v>
      </c>
      <c r="D173">
        <v>19.91967</v>
      </c>
      <c r="E173">
        <v>24.85257</v>
      </c>
      <c r="F173">
        <v>7.4590000000000004E-2</v>
      </c>
      <c r="G173">
        <v>0</v>
      </c>
      <c r="H173">
        <v>0.27695999999999998</v>
      </c>
      <c r="I173">
        <v>0.29158000000000001</v>
      </c>
      <c r="J173">
        <v>8.0820000000000003E-2</v>
      </c>
      <c r="K173">
        <v>-6.454E-2</v>
      </c>
      <c r="L173">
        <v>0.74702999999999997</v>
      </c>
      <c r="M173">
        <v>1.6709999999999999E-2</v>
      </c>
      <c r="N173">
        <v>0.11878</v>
      </c>
      <c r="O173">
        <v>86.057550000000006</v>
      </c>
      <c r="P173">
        <v>81.741280000000003</v>
      </c>
      <c r="Q173">
        <v>547.18205999999998</v>
      </c>
      <c r="R173">
        <v>450.68603000000002</v>
      </c>
      <c r="S173" t="s">
        <v>27</v>
      </c>
      <c r="T173" t="e" cm="1">
        <f t="array" ref="T173">-Inf</f>
        <v>#NAME?</v>
      </c>
      <c r="U173">
        <v>3.8500000000000001E-3</v>
      </c>
      <c r="V173">
        <v>5.7400000000000003E-3</v>
      </c>
      <c r="W173">
        <v>5.3499999999999997E-3</v>
      </c>
      <c r="X173">
        <v>4.1099999999999999E-3</v>
      </c>
      <c r="Y173">
        <v>8.3000000000000001E-3</v>
      </c>
      <c r="Z173">
        <v>4.0800000000000003E-3</v>
      </c>
      <c r="AA173">
        <v>0</v>
      </c>
    </row>
    <row r="174" spans="1:27" x14ac:dyDescent="0.25">
      <c r="A174">
        <v>174.06279000000001</v>
      </c>
      <c r="B174">
        <v>24.80376</v>
      </c>
      <c r="C174">
        <v>20.299489999999999</v>
      </c>
      <c r="D174">
        <v>19.92033</v>
      </c>
      <c r="E174">
        <v>24.852810000000002</v>
      </c>
      <c r="F174">
        <v>7.4899999999999994E-2</v>
      </c>
      <c r="G174">
        <v>0</v>
      </c>
      <c r="H174">
        <v>0.27751999999999999</v>
      </c>
      <c r="I174">
        <v>0.29249999999999998</v>
      </c>
      <c r="J174">
        <v>7.8850000000000003E-2</v>
      </c>
      <c r="K174">
        <v>-6.7269999999999996E-2</v>
      </c>
      <c r="L174">
        <v>0.74600999999999995</v>
      </c>
      <c r="M174">
        <v>1.618E-2</v>
      </c>
      <c r="N174">
        <v>0.1188</v>
      </c>
      <c r="O174">
        <v>86.328339999999997</v>
      </c>
      <c r="P174">
        <v>81.908259999999999</v>
      </c>
      <c r="Q174">
        <v>533.83371999999997</v>
      </c>
      <c r="R174">
        <v>452.60147000000001</v>
      </c>
      <c r="S174" t="s">
        <v>27</v>
      </c>
      <c r="T174" t="e" cm="1">
        <f t="array" ref="T174">-Inf</f>
        <v>#NAME?</v>
      </c>
      <c r="U174">
        <v>3.8500000000000001E-3</v>
      </c>
      <c r="V174">
        <v>5.7400000000000003E-3</v>
      </c>
      <c r="W174">
        <v>5.3600000000000002E-3</v>
      </c>
      <c r="X174">
        <v>4.1000000000000003E-3</v>
      </c>
      <c r="Y174">
        <v>8.3099999999999997E-3</v>
      </c>
      <c r="Z174">
        <v>4.0800000000000003E-3</v>
      </c>
      <c r="AA174">
        <v>0</v>
      </c>
    </row>
    <row r="175" spans="1:27" x14ac:dyDescent="0.25">
      <c r="A175">
        <v>175.06556</v>
      </c>
      <c r="B175">
        <v>24.80406</v>
      </c>
      <c r="C175">
        <v>20.299659999999999</v>
      </c>
      <c r="D175">
        <v>19.919530000000002</v>
      </c>
      <c r="E175">
        <v>24.852879999999999</v>
      </c>
      <c r="F175">
        <v>7.6200000000000004E-2</v>
      </c>
      <c r="G175">
        <v>0</v>
      </c>
      <c r="H175">
        <v>0.27767999999999998</v>
      </c>
      <c r="I175">
        <v>0.29231000000000001</v>
      </c>
      <c r="J175">
        <v>6.5490000000000007E-2</v>
      </c>
      <c r="K175">
        <v>-6.386E-2</v>
      </c>
      <c r="L175">
        <v>0.74863000000000002</v>
      </c>
      <c r="M175">
        <v>1.337E-2</v>
      </c>
      <c r="N175">
        <v>0.12117</v>
      </c>
      <c r="O175">
        <v>86.271469999999994</v>
      </c>
      <c r="P175">
        <v>81.955219999999997</v>
      </c>
      <c r="Q175">
        <v>443.39219000000003</v>
      </c>
      <c r="R175">
        <v>460.43338999999997</v>
      </c>
      <c r="S175" t="s">
        <v>27</v>
      </c>
      <c r="T175" t="e" cm="1">
        <f t="array" ref="T175">-Inf</f>
        <v>#NAME?</v>
      </c>
      <c r="U175">
        <v>3.8500000000000001E-3</v>
      </c>
      <c r="V175">
        <v>5.7499999999999999E-3</v>
      </c>
      <c r="W175">
        <v>5.3600000000000002E-3</v>
      </c>
      <c r="X175">
        <v>4.0899999999999999E-3</v>
      </c>
      <c r="Y175">
        <v>8.3099999999999997E-3</v>
      </c>
      <c r="Z175">
        <v>4.0899999999999999E-3</v>
      </c>
      <c r="AA175">
        <v>0</v>
      </c>
    </row>
    <row r="176" spans="1:27" x14ac:dyDescent="0.25">
      <c r="A176">
        <v>176.06623999999999</v>
      </c>
      <c r="B176">
        <v>24.80463</v>
      </c>
      <c r="C176">
        <v>20.299489999999999</v>
      </c>
      <c r="D176">
        <v>19.91947</v>
      </c>
      <c r="E176">
        <v>24.853639999999999</v>
      </c>
      <c r="F176">
        <v>7.5870000000000007E-2</v>
      </c>
      <c r="G176">
        <v>0</v>
      </c>
      <c r="H176">
        <v>0.27718999999999999</v>
      </c>
      <c r="I176">
        <v>0.29159000000000002</v>
      </c>
      <c r="J176">
        <v>7.6980000000000007E-2</v>
      </c>
      <c r="K176">
        <v>-6.4329999999999998E-2</v>
      </c>
      <c r="L176">
        <v>0.74873000000000001</v>
      </c>
      <c r="M176">
        <v>1.5779999999999999E-2</v>
      </c>
      <c r="N176">
        <v>0.1206</v>
      </c>
      <c r="O176">
        <v>86.058480000000003</v>
      </c>
      <c r="P176">
        <v>81.810900000000004</v>
      </c>
      <c r="Q176">
        <v>521.20728999999994</v>
      </c>
      <c r="R176">
        <v>458.41388000000001</v>
      </c>
      <c r="S176" t="s">
        <v>27</v>
      </c>
      <c r="T176" t="e" cm="1">
        <f t="array" ref="T176">-Inf</f>
        <v>#NAME?</v>
      </c>
      <c r="U176">
        <v>3.8500000000000001E-3</v>
      </c>
      <c r="V176">
        <v>5.7499999999999999E-3</v>
      </c>
      <c r="W176">
        <v>5.3499999999999997E-3</v>
      </c>
      <c r="X176">
        <v>4.1000000000000003E-3</v>
      </c>
      <c r="Y176">
        <v>8.3099999999999997E-3</v>
      </c>
      <c r="Z176">
        <v>4.0800000000000003E-3</v>
      </c>
      <c r="AA176">
        <v>0</v>
      </c>
    </row>
    <row r="177" spans="1:27" x14ac:dyDescent="0.25">
      <c r="A177">
        <v>177.06880000000001</v>
      </c>
      <c r="B177">
        <v>24.803809999999999</v>
      </c>
      <c r="C177">
        <v>20.299669999999999</v>
      </c>
      <c r="D177">
        <v>19.919509999999999</v>
      </c>
      <c r="E177">
        <v>24.852820000000001</v>
      </c>
      <c r="F177">
        <v>7.6109999999999997E-2</v>
      </c>
      <c r="G177">
        <v>0</v>
      </c>
      <c r="H177">
        <v>0.27767999999999998</v>
      </c>
      <c r="I177">
        <v>0.29215999999999998</v>
      </c>
      <c r="J177">
        <v>7.4289999999999995E-2</v>
      </c>
      <c r="K177">
        <v>-6.4170000000000005E-2</v>
      </c>
      <c r="L177">
        <v>0.74390999999999996</v>
      </c>
      <c r="M177">
        <v>1.523E-2</v>
      </c>
      <c r="N177">
        <v>0.12103999999999999</v>
      </c>
      <c r="O177">
        <v>86.226560000000006</v>
      </c>
      <c r="P177">
        <v>81.954130000000006</v>
      </c>
      <c r="Q177">
        <v>502.98892000000001</v>
      </c>
      <c r="R177">
        <v>459.9083</v>
      </c>
      <c r="S177" t="s">
        <v>27</v>
      </c>
      <c r="T177" t="e" cm="1">
        <f t="array" ref="T177">-Inf</f>
        <v>#NAME?</v>
      </c>
      <c r="U177">
        <v>3.8500000000000001E-3</v>
      </c>
      <c r="V177">
        <v>5.7400000000000003E-3</v>
      </c>
      <c r="W177">
        <v>5.3600000000000002E-3</v>
      </c>
      <c r="X177">
        <v>4.1000000000000003E-3</v>
      </c>
      <c r="Y177">
        <v>8.3099999999999997E-3</v>
      </c>
      <c r="Z177">
        <v>4.0800000000000003E-3</v>
      </c>
      <c r="AA177">
        <v>0</v>
      </c>
    </row>
    <row r="178" spans="1:27" x14ac:dyDescent="0.25">
      <c r="A178">
        <v>178.06922</v>
      </c>
      <c r="B178">
        <v>24.804580000000001</v>
      </c>
      <c r="C178">
        <v>20.299689999999998</v>
      </c>
      <c r="D178">
        <v>19.919250000000002</v>
      </c>
      <c r="E178">
        <v>24.853829999999999</v>
      </c>
      <c r="F178">
        <v>7.5810000000000002E-2</v>
      </c>
      <c r="G178">
        <v>0</v>
      </c>
      <c r="H178">
        <v>0.27737000000000001</v>
      </c>
      <c r="I178">
        <v>0.29104999999999998</v>
      </c>
      <c r="J178">
        <v>8.3330000000000001E-2</v>
      </c>
      <c r="K178">
        <v>-6.3750000000000001E-2</v>
      </c>
      <c r="L178">
        <v>0.74511000000000005</v>
      </c>
      <c r="M178">
        <v>1.7170000000000001E-2</v>
      </c>
      <c r="N178">
        <v>0.12064999999999999</v>
      </c>
      <c r="O178">
        <v>85.898939999999996</v>
      </c>
      <c r="P178">
        <v>81.863380000000006</v>
      </c>
      <c r="Q178">
        <v>564.16363999999999</v>
      </c>
      <c r="R178">
        <v>458.08424000000002</v>
      </c>
      <c r="S178" t="s">
        <v>27</v>
      </c>
      <c r="T178" t="e" cm="1">
        <f t="array" ref="T178">-Inf</f>
        <v>#NAME?</v>
      </c>
      <c r="U178">
        <v>3.8500000000000001E-3</v>
      </c>
      <c r="V178">
        <v>5.7400000000000003E-3</v>
      </c>
      <c r="W178">
        <v>5.3499999999999997E-3</v>
      </c>
      <c r="X178">
        <v>4.1099999999999999E-3</v>
      </c>
      <c r="Y178">
        <v>8.3099999999999997E-3</v>
      </c>
      <c r="Z178">
        <v>4.0800000000000003E-3</v>
      </c>
      <c r="AA178">
        <v>0</v>
      </c>
    </row>
    <row r="179" spans="1:27" x14ac:dyDescent="0.25">
      <c r="A179">
        <v>179.07257000000001</v>
      </c>
      <c r="B179">
        <v>24.803789999999999</v>
      </c>
      <c r="C179">
        <v>20.30002</v>
      </c>
      <c r="D179">
        <v>19.91921</v>
      </c>
      <c r="E179">
        <v>24.852049999999998</v>
      </c>
      <c r="F179">
        <v>7.6450000000000004E-2</v>
      </c>
      <c r="G179">
        <v>0</v>
      </c>
      <c r="H179">
        <v>0.27744000000000002</v>
      </c>
      <c r="I179">
        <v>0.29021000000000002</v>
      </c>
      <c r="J179">
        <v>9.0190000000000006E-2</v>
      </c>
      <c r="K179">
        <v>-6.1710000000000001E-2</v>
      </c>
      <c r="L179">
        <v>0.74467000000000005</v>
      </c>
      <c r="M179">
        <v>1.821E-2</v>
      </c>
      <c r="N179">
        <v>0.12178</v>
      </c>
      <c r="O179">
        <v>85.653130000000004</v>
      </c>
      <c r="P179">
        <v>81.882469999999998</v>
      </c>
      <c r="Q179">
        <v>610.64883999999995</v>
      </c>
      <c r="R179">
        <v>461.94297</v>
      </c>
      <c r="S179" t="s">
        <v>27</v>
      </c>
      <c r="T179" t="e" cm="1">
        <f t="array" ref="T179">-Inf</f>
        <v>#NAME?</v>
      </c>
      <c r="U179">
        <v>3.8600000000000001E-3</v>
      </c>
      <c r="V179">
        <v>5.7400000000000003E-3</v>
      </c>
      <c r="W179">
        <v>5.3499999999999997E-3</v>
      </c>
      <c r="X179">
        <v>4.1200000000000004E-3</v>
      </c>
      <c r="Y179">
        <v>8.3099999999999997E-3</v>
      </c>
      <c r="Z179">
        <v>4.0899999999999999E-3</v>
      </c>
      <c r="AA179">
        <v>0</v>
      </c>
    </row>
    <row r="180" spans="1:27" x14ac:dyDescent="0.25">
      <c r="A180">
        <v>180.07419999999999</v>
      </c>
      <c r="B180">
        <v>24.803899999999999</v>
      </c>
      <c r="C180">
        <v>20.29956</v>
      </c>
      <c r="D180">
        <v>19.919080000000001</v>
      </c>
      <c r="E180">
        <v>24.850169999999999</v>
      </c>
      <c r="F180">
        <v>7.5759999999999994E-2</v>
      </c>
      <c r="G180">
        <v>0</v>
      </c>
      <c r="H180">
        <v>0.27755999999999997</v>
      </c>
      <c r="I180">
        <v>0.29198000000000002</v>
      </c>
      <c r="J180">
        <v>7.5539999999999996E-2</v>
      </c>
      <c r="K180">
        <v>-6.4689999999999998E-2</v>
      </c>
      <c r="L180">
        <v>0.74473</v>
      </c>
      <c r="M180">
        <v>1.4619999999999999E-2</v>
      </c>
      <c r="N180">
        <v>0.12058000000000001</v>
      </c>
      <c r="O180">
        <v>86.173310000000001</v>
      </c>
      <c r="P180">
        <v>81.919430000000006</v>
      </c>
      <c r="Q180">
        <v>511.42680000000001</v>
      </c>
      <c r="R180">
        <v>457.76924000000002</v>
      </c>
      <c r="S180" t="s">
        <v>27</v>
      </c>
      <c r="T180" t="e" cm="1">
        <f t="array" ref="T180">-Inf</f>
        <v>#NAME?</v>
      </c>
      <c r="U180">
        <v>3.8500000000000001E-3</v>
      </c>
      <c r="V180">
        <v>5.7400000000000003E-3</v>
      </c>
      <c r="W180">
        <v>5.3499999999999997E-3</v>
      </c>
      <c r="X180">
        <v>4.1000000000000003E-3</v>
      </c>
      <c r="Y180">
        <v>8.3099999999999997E-3</v>
      </c>
      <c r="Z180">
        <v>4.0800000000000003E-3</v>
      </c>
      <c r="AA180">
        <v>0</v>
      </c>
    </row>
    <row r="181" spans="1:27" x14ac:dyDescent="0.25">
      <c r="A181">
        <v>181.07639</v>
      </c>
      <c r="B181">
        <v>24.80463</v>
      </c>
      <c r="C181">
        <v>20.300160000000002</v>
      </c>
      <c r="D181">
        <v>19.918620000000001</v>
      </c>
      <c r="E181">
        <v>24.851939999999999</v>
      </c>
      <c r="F181">
        <v>7.5499999999999998E-2</v>
      </c>
      <c r="G181">
        <v>0</v>
      </c>
      <c r="H181">
        <v>0.27707999999999999</v>
      </c>
      <c r="I181">
        <v>0.29010000000000002</v>
      </c>
      <c r="J181">
        <v>7.7380000000000004E-2</v>
      </c>
      <c r="K181">
        <v>-6.1179999999999998E-2</v>
      </c>
      <c r="L181">
        <v>0.74912000000000001</v>
      </c>
      <c r="M181">
        <v>1.5310000000000001E-2</v>
      </c>
      <c r="N181">
        <v>0.1205</v>
      </c>
      <c r="O181">
        <v>85.620069999999998</v>
      </c>
      <c r="P181">
        <v>81.776449999999997</v>
      </c>
      <c r="Q181">
        <v>523.89247999999998</v>
      </c>
      <c r="R181">
        <v>456.20065</v>
      </c>
      <c r="S181" t="s">
        <v>27</v>
      </c>
      <c r="T181" t="e" cm="1">
        <f t="array" ref="T181">-Inf</f>
        <v>#NAME?</v>
      </c>
      <c r="U181">
        <v>3.8600000000000001E-3</v>
      </c>
      <c r="V181">
        <v>5.7499999999999999E-3</v>
      </c>
      <c r="W181">
        <v>5.3499999999999997E-3</v>
      </c>
      <c r="X181">
        <v>4.1000000000000003E-3</v>
      </c>
      <c r="Y181">
        <v>8.3000000000000001E-3</v>
      </c>
      <c r="Z181">
        <v>4.0800000000000003E-3</v>
      </c>
      <c r="AA181">
        <v>0</v>
      </c>
    </row>
  </sheetData>
  <pageMargins left="0.511811024" right="0.511811024" top="0.78740157499999996" bottom="0.78740157499999996" header="0.31496062000000002" footer="0.31496062000000002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C8760AF-F661-40CA-8135-592A568824D9}">
  <dimension ref="A1:AA179"/>
  <sheetViews>
    <sheetView workbookViewId="0">
      <selection sqref="A1:AA179"/>
    </sheetView>
  </sheetViews>
  <sheetFormatPr defaultRowHeight="15" x14ac:dyDescent="0.25"/>
  <sheetData>
    <row r="1" spans="1:27" x14ac:dyDescent="0.25">
      <c r="A1" t="s">
        <v>30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</row>
    <row r="2" spans="1:27" x14ac:dyDescent="0.25">
      <c r="A2">
        <v>1.74698</v>
      </c>
      <c r="B2">
        <v>0</v>
      </c>
      <c r="C2">
        <v>0</v>
      </c>
      <c r="D2">
        <v>0</v>
      </c>
      <c r="E2">
        <v>0</v>
      </c>
      <c r="F2">
        <v>-1.18512</v>
      </c>
      <c r="G2">
        <v>0</v>
      </c>
      <c r="H2">
        <v>-0.25900000000000001</v>
      </c>
      <c r="I2">
        <v>-0.86180000000000001</v>
      </c>
      <c r="J2">
        <v>-3.0244200000000001</v>
      </c>
      <c r="K2">
        <v>-1.72343</v>
      </c>
      <c r="L2">
        <v>-1.7241500000000001</v>
      </c>
      <c r="M2">
        <v>0</v>
      </c>
      <c r="N2">
        <v>0</v>
      </c>
      <c r="O2">
        <v>-254.35068999999999</v>
      </c>
      <c r="P2">
        <v>-76.441270000000003</v>
      </c>
      <c r="Q2">
        <v>-10538.85923</v>
      </c>
      <c r="R2">
        <v>-4129.6763899999996</v>
      </c>
      <c r="S2" t="s">
        <v>26</v>
      </c>
      <c r="T2" t="s">
        <v>26</v>
      </c>
      <c r="U2">
        <v>0</v>
      </c>
      <c r="V2">
        <v>0</v>
      </c>
      <c r="W2">
        <v>0</v>
      </c>
      <c r="X2">
        <v>0</v>
      </c>
      <c r="Y2">
        <v>0</v>
      </c>
      <c r="Z2">
        <v>0</v>
      </c>
      <c r="AA2">
        <v>0</v>
      </c>
    </row>
    <row r="3" spans="1:27" x14ac:dyDescent="0.25">
      <c r="A3">
        <v>2.7502800000000001</v>
      </c>
      <c r="B3">
        <v>24.89922</v>
      </c>
      <c r="C3">
        <v>20.295400000000001</v>
      </c>
      <c r="D3">
        <v>19.912109999999998</v>
      </c>
      <c r="E3">
        <v>24.956620000000001</v>
      </c>
      <c r="F3">
        <v>7.5829999999999995E-2</v>
      </c>
      <c r="G3">
        <v>0</v>
      </c>
      <c r="H3">
        <v>0.37751000000000001</v>
      </c>
      <c r="I3">
        <v>0.39722000000000002</v>
      </c>
      <c r="J3">
        <v>9.0789999999999996E-2</v>
      </c>
      <c r="K3">
        <v>-5.9080000000000001E-2</v>
      </c>
      <c r="L3">
        <v>1.04813</v>
      </c>
      <c r="M3">
        <v>2.18E-2</v>
      </c>
      <c r="N3">
        <v>0.12157999999999999</v>
      </c>
      <c r="O3">
        <v>117.23568</v>
      </c>
      <c r="P3">
        <v>111.41853999999999</v>
      </c>
      <c r="Q3">
        <v>616.13306</v>
      </c>
      <c r="R3">
        <v>458.11766</v>
      </c>
      <c r="S3" t="s">
        <v>27</v>
      </c>
      <c r="T3" t="e" cm="1">
        <f t="array" ref="T3">-Inf</f>
        <v>#NAME?</v>
      </c>
      <c r="U3">
        <v>3.8700000000000002E-3</v>
      </c>
      <c r="V3">
        <v>6.4400000000000004E-3</v>
      </c>
      <c r="W3">
        <v>5.8399999999999997E-3</v>
      </c>
      <c r="X3">
        <v>4.1200000000000004E-3</v>
      </c>
      <c r="Y3">
        <v>9.8600000000000007E-3</v>
      </c>
      <c r="Z3">
        <v>4.0800000000000003E-3</v>
      </c>
      <c r="AA3">
        <v>0</v>
      </c>
    </row>
    <row r="4" spans="1:27" x14ac:dyDescent="0.25">
      <c r="A4">
        <v>3.7518899999999999</v>
      </c>
      <c r="B4">
        <v>24.89714</v>
      </c>
      <c r="C4">
        <v>20.294119999999999</v>
      </c>
      <c r="D4">
        <v>19.913019999999999</v>
      </c>
      <c r="E4">
        <v>24.956219999999998</v>
      </c>
      <c r="F4">
        <v>7.5740000000000002E-2</v>
      </c>
      <c r="G4">
        <v>0</v>
      </c>
      <c r="H4">
        <v>0.37746000000000002</v>
      </c>
      <c r="I4">
        <v>0.39862999999999998</v>
      </c>
      <c r="J4">
        <v>9.8549999999999999E-2</v>
      </c>
      <c r="K4">
        <v>-6.3740000000000005E-2</v>
      </c>
      <c r="L4">
        <v>1.0489999999999999</v>
      </c>
      <c r="M4">
        <v>2.436E-2</v>
      </c>
      <c r="N4">
        <v>0.12075</v>
      </c>
      <c r="O4">
        <v>117.65115</v>
      </c>
      <c r="P4">
        <v>111.40339</v>
      </c>
      <c r="Q4">
        <v>668.77008000000001</v>
      </c>
      <c r="R4">
        <v>457.61378000000002</v>
      </c>
      <c r="S4" t="s">
        <v>27</v>
      </c>
      <c r="T4" t="e" cm="1">
        <f t="array" ref="T4">-Inf</f>
        <v>#NAME?</v>
      </c>
      <c r="U4">
        <v>3.8500000000000001E-3</v>
      </c>
      <c r="V4">
        <v>6.4400000000000004E-3</v>
      </c>
      <c r="W4">
        <v>5.8500000000000002E-3</v>
      </c>
      <c r="X4">
        <v>4.13E-3</v>
      </c>
      <c r="Y4">
        <v>9.8600000000000007E-3</v>
      </c>
      <c r="Z4">
        <v>4.0800000000000003E-3</v>
      </c>
      <c r="AA4">
        <v>0</v>
      </c>
    </row>
    <row r="5" spans="1:27" x14ac:dyDescent="0.25">
      <c r="A5">
        <v>4.7535499999999997</v>
      </c>
      <c r="B5">
        <v>24.894960000000001</v>
      </c>
      <c r="C5">
        <v>20.294779999999999</v>
      </c>
      <c r="D5">
        <v>19.912479999999999</v>
      </c>
      <c r="E5">
        <v>24.955850000000002</v>
      </c>
      <c r="F5">
        <v>7.5719999999999996E-2</v>
      </c>
      <c r="G5">
        <v>0</v>
      </c>
      <c r="H5">
        <v>0.37679000000000001</v>
      </c>
      <c r="I5">
        <v>0.39846999999999999</v>
      </c>
      <c r="J5">
        <v>9.5680000000000001E-2</v>
      </c>
      <c r="K5">
        <v>-5.9069999999999998E-2</v>
      </c>
      <c r="L5">
        <v>1.04661</v>
      </c>
      <c r="M5">
        <v>2.4369999999999999E-2</v>
      </c>
      <c r="N5">
        <v>0.12109</v>
      </c>
      <c r="O5">
        <v>117.60469999999999</v>
      </c>
      <c r="P5">
        <v>111.20487</v>
      </c>
      <c r="Q5">
        <v>649.24495999999999</v>
      </c>
      <c r="R5">
        <v>457.46798000000001</v>
      </c>
      <c r="S5" t="s">
        <v>27</v>
      </c>
      <c r="T5" t="e" cm="1">
        <f t="array" ref="T5">-Inf</f>
        <v>#NAME?</v>
      </c>
      <c r="U5">
        <v>3.8700000000000002E-3</v>
      </c>
      <c r="V5">
        <v>6.4400000000000004E-3</v>
      </c>
      <c r="W5">
        <v>5.8500000000000002E-3</v>
      </c>
      <c r="X5">
        <v>4.13E-3</v>
      </c>
      <c r="Y5">
        <v>9.8499999999999994E-3</v>
      </c>
      <c r="Z5">
        <v>4.0800000000000003E-3</v>
      </c>
      <c r="AA5">
        <v>0</v>
      </c>
    </row>
    <row r="6" spans="1:27" x14ac:dyDescent="0.25">
      <c r="A6">
        <v>5.75664</v>
      </c>
      <c r="B6">
        <v>24.89282</v>
      </c>
      <c r="C6">
        <v>20.29467</v>
      </c>
      <c r="D6">
        <v>19.912929999999999</v>
      </c>
      <c r="E6">
        <v>24.95532</v>
      </c>
      <c r="F6">
        <v>7.5560000000000002E-2</v>
      </c>
      <c r="G6">
        <v>0</v>
      </c>
      <c r="H6">
        <v>0.37634000000000001</v>
      </c>
      <c r="I6">
        <v>0.39834999999999998</v>
      </c>
      <c r="J6">
        <v>8.8539999999999994E-2</v>
      </c>
      <c r="K6">
        <v>-6.2829999999999997E-2</v>
      </c>
      <c r="L6">
        <v>1.04555</v>
      </c>
      <c r="M6">
        <v>2.315E-2</v>
      </c>
      <c r="N6">
        <v>0.12064999999999999</v>
      </c>
      <c r="O6">
        <v>117.56782</v>
      </c>
      <c r="P6">
        <v>111.07380999999999</v>
      </c>
      <c r="Q6">
        <v>600.81439</v>
      </c>
      <c r="R6">
        <v>456.48557</v>
      </c>
      <c r="S6" t="s">
        <v>27</v>
      </c>
      <c r="T6" t="e" cm="1">
        <f t="array" ref="T6">-Inf</f>
        <v>#NAME?</v>
      </c>
      <c r="U6">
        <v>3.8600000000000001E-3</v>
      </c>
      <c r="V6">
        <v>6.4400000000000004E-3</v>
      </c>
      <c r="W6">
        <v>5.8500000000000002E-3</v>
      </c>
      <c r="X6">
        <v>4.1200000000000004E-3</v>
      </c>
      <c r="Y6">
        <v>9.8399999999999998E-3</v>
      </c>
      <c r="Z6">
        <v>4.0800000000000003E-3</v>
      </c>
      <c r="AA6">
        <v>0</v>
      </c>
    </row>
    <row r="7" spans="1:27" x14ac:dyDescent="0.25">
      <c r="A7">
        <v>6.7595700000000001</v>
      </c>
      <c r="B7">
        <v>24.891580000000001</v>
      </c>
      <c r="C7">
        <v>20.295210000000001</v>
      </c>
      <c r="D7">
        <v>19.913180000000001</v>
      </c>
      <c r="E7">
        <v>24.953669999999999</v>
      </c>
      <c r="F7">
        <v>7.5420000000000001E-2</v>
      </c>
      <c r="G7">
        <v>0</v>
      </c>
      <c r="H7">
        <v>0.37664999999999998</v>
      </c>
      <c r="I7">
        <v>0.39872999999999997</v>
      </c>
      <c r="J7">
        <v>9.2899999999999996E-2</v>
      </c>
      <c r="K7">
        <v>-6.3539999999999999E-2</v>
      </c>
      <c r="L7">
        <v>1.0488200000000001</v>
      </c>
      <c r="M7">
        <v>2.4129999999999999E-2</v>
      </c>
      <c r="N7">
        <v>0.12053</v>
      </c>
      <c r="O7">
        <v>117.67966</v>
      </c>
      <c r="P7">
        <v>111.16515</v>
      </c>
      <c r="Q7">
        <v>630.34092999999996</v>
      </c>
      <c r="R7">
        <v>455.68306999999999</v>
      </c>
      <c r="S7" t="s">
        <v>27</v>
      </c>
      <c r="T7" t="e" cm="1">
        <f t="array" ref="T7">-Inf</f>
        <v>#NAME?</v>
      </c>
      <c r="U7">
        <v>3.8500000000000001E-3</v>
      </c>
      <c r="V7">
        <v>6.4400000000000004E-3</v>
      </c>
      <c r="W7">
        <v>5.8500000000000002E-3</v>
      </c>
      <c r="X7">
        <v>4.1200000000000004E-3</v>
      </c>
      <c r="Y7">
        <v>9.8499999999999994E-3</v>
      </c>
      <c r="Z7">
        <v>4.0800000000000003E-3</v>
      </c>
      <c r="AA7">
        <v>0</v>
      </c>
    </row>
    <row r="8" spans="1:27" x14ac:dyDescent="0.25">
      <c r="A8">
        <v>7.7619199999999999</v>
      </c>
      <c r="B8">
        <v>24.890609999999999</v>
      </c>
      <c r="C8">
        <v>20.294060000000002</v>
      </c>
      <c r="D8">
        <v>19.911950000000001</v>
      </c>
      <c r="E8">
        <v>24.953949999999999</v>
      </c>
      <c r="F8">
        <v>7.5329999999999994E-2</v>
      </c>
      <c r="G8">
        <v>0</v>
      </c>
      <c r="H8">
        <v>0.37667</v>
      </c>
      <c r="I8">
        <v>0.39749000000000001</v>
      </c>
      <c r="J8">
        <v>9.1289999999999996E-2</v>
      </c>
      <c r="K8">
        <v>-6.5820000000000004E-2</v>
      </c>
      <c r="L8">
        <v>1.0480100000000001</v>
      </c>
      <c r="M8">
        <v>2.419E-2</v>
      </c>
      <c r="N8">
        <v>0.12041</v>
      </c>
      <c r="O8">
        <v>117.31486</v>
      </c>
      <c r="P8">
        <v>111.17021</v>
      </c>
      <c r="Q8">
        <v>619.43683999999996</v>
      </c>
      <c r="R8">
        <v>455.11353000000003</v>
      </c>
      <c r="S8" t="s">
        <v>27</v>
      </c>
      <c r="T8" t="e" cm="1">
        <f t="array" ref="T8">-Inf</f>
        <v>#NAME?</v>
      </c>
      <c r="U8">
        <v>3.8500000000000001E-3</v>
      </c>
      <c r="V8">
        <v>6.4400000000000004E-3</v>
      </c>
      <c r="W8">
        <v>5.8399999999999997E-3</v>
      </c>
      <c r="X8">
        <v>4.1200000000000004E-3</v>
      </c>
      <c r="Y8">
        <v>9.8499999999999994E-3</v>
      </c>
      <c r="Z8">
        <v>4.0800000000000003E-3</v>
      </c>
      <c r="AA8">
        <v>0</v>
      </c>
    </row>
    <row r="9" spans="1:27" x14ac:dyDescent="0.25">
      <c r="A9">
        <v>8.7637999999999998</v>
      </c>
      <c r="B9">
        <v>24.890260000000001</v>
      </c>
      <c r="C9">
        <v>20.29458</v>
      </c>
      <c r="D9">
        <v>19.913029999999999</v>
      </c>
      <c r="E9">
        <v>24.95505</v>
      </c>
      <c r="F9">
        <v>7.5539999999999996E-2</v>
      </c>
      <c r="G9">
        <v>0</v>
      </c>
      <c r="H9">
        <v>0.37758000000000003</v>
      </c>
      <c r="I9">
        <v>0.39778000000000002</v>
      </c>
      <c r="J9">
        <v>9.2119999999999994E-2</v>
      </c>
      <c r="K9">
        <v>-6.1069999999999999E-2</v>
      </c>
      <c r="L9">
        <v>1.0485899999999999</v>
      </c>
      <c r="M9">
        <v>2.4969999999999999E-2</v>
      </c>
      <c r="N9">
        <v>0.12056</v>
      </c>
      <c r="O9">
        <v>117.40152999999999</v>
      </c>
      <c r="P9">
        <v>111.43913000000001</v>
      </c>
      <c r="Q9">
        <v>625.06134999999995</v>
      </c>
      <c r="R9">
        <v>456.36137000000002</v>
      </c>
      <c r="S9" t="s">
        <v>27</v>
      </c>
      <c r="T9" t="e" cm="1">
        <f t="array" ref="T9">-Inf</f>
        <v>#NAME?</v>
      </c>
      <c r="U9">
        <v>3.8600000000000001E-3</v>
      </c>
      <c r="V9">
        <v>6.4400000000000004E-3</v>
      </c>
      <c r="W9">
        <v>5.8500000000000002E-3</v>
      </c>
      <c r="X9">
        <v>4.1200000000000004E-3</v>
      </c>
      <c r="Y9">
        <v>9.8600000000000007E-3</v>
      </c>
      <c r="Z9">
        <v>4.0800000000000003E-3</v>
      </c>
      <c r="AA9">
        <v>0</v>
      </c>
    </row>
    <row r="10" spans="1:27" x14ac:dyDescent="0.25">
      <c r="A10">
        <v>9.7654499999999995</v>
      </c>
      <c r="B10">
        <v>24.8886</v>
      </c>
      <c r="C10">
        <v>20.29457</v>
      </c>
      <c r="D10">
        <v>19.91337</v>
      </c>
      <c r="E10">
        <v>24.95665</v>
      </c>
      <c r="F10">
        <v>7.5389999999999999E-2</v>
      </c>
      <c r="G10">
        <v>0</v>
      </c>
      <c r="H10">
        <v>0.37698999999999999</v>
      </c>
      <c r="I10">
        <v>0.39731</v>
      </c>
      <c r="J10">
        <v>9.7570000000000004E-2</v>
      </c>
      <c r="K10">
        <v>-6.2460000000000002E-2</v>
      </c>
      <c r="L10">
        <v>1.0482</v>
      </c>
      <c r="M10">
        <v>2.7779999999999999E-2</v>
      </c>
      <c r="N10">
        <v>0.12021</v>
      </c>
      <c r="O10">
        <v>117.26143999999999</v>
      </c>
      <c r="P10">
        <v>111.26340999999999</v>
      </c>
      <c r="Q10">
        <v>662.04620999999997</v>
      </c>
      <c r="R10">
        <v>455.46598</v>
      </c>
      <c r="S10" t="s">
        <v>27</v>
      </c>
      <c r="T10" t="e" cm="1">
        <f t="array" ref="T10">-Inf</f>
        <v>#NAME?</v>
      </c>
      <c r="U10">
        <v>3.8600000000000001E-3</v>
      </c>
      <c r="V10">
        <v>6.4400000000000004E-3</v>
      </c>
      <c r="W10">
        <v>5.8399999999999997E-3</v>
      </c>
      <c r="X10">
        <v>4.13E-3</v>
      </c>
      <c r="Y10">
        <v>9.8499999999999994E-3</v>
      </c>
      <c r="Z10">
        <v>4.0800000000000003E-3</v>
      </c>
      <c r="AA10">
        <v>0</v>
      </c>
    </row>
    <row r="11" spans="1:27" x14ac:dyDescent="0.25">
      <c r="A11">
        <v>10.76746</v>
      </c>
      <c r="B11">
        <v>24.88672</v>
      </c>
      <c r="C11">
        <v>20.295100000000001</v>
      </c>
      <c r="D11">
        <v>19.912949999999999</v>
      </c>
      <c r="E11">
        <v>24.958359999999999</v>
      </c>
      <c r="F11">
        <v>7.5859999999999997E-2</v>
      </c>
      <c r="G11">
        <v>0</v>
      </c>
      <c r="H11">
        <v>0.37691999999999998</v>
      </c>
      <c r="I11">
        <v>0.39673999999999998</v>
      </c>
      <c r="J11">
        <v>9.5750000000000002E-2</v>
      </c>
      <c r="K11">
        <v>-6.3740000000000005E-2</v>
      </c>
      <c r="L11">
        <v>1.0479099999999999</v>
      </c>
      <c r="M11">
        <v>2.869E-2</v>
      </c>
      <c r="N11">
        <v>0.12127</v>
      </c>
      <c r="O11">
        <v>117.09331</v>
      </c>
      <c r="P11">
        <v>111.24437</v>
      </c>
      <c r="Q11">
        <v>649.70383000000004</v>
      </c>
      <c r="R11">
        <v>458.30425000000002</v>
      </c>
      <c r="S11" t="s">
        <v>27</v>
      </c>
      <c r="T11" t="e" cm="1">
        <f t="array" ref="T11">-Inf</f>
        <v>#NAME?</v>
      </c>
      <c r="U11">
        <v>3.8500000000000001E-3</v>
      </c>
      <c r="V11">
        <v>6.4400000000000004E-3</v>
      </c>
      <c r="W11">
        <v>5.8399999999999997E-3</v>
      </c>
      <c r="X11">
        <v>4.13E-3</v>
      </c>
      <c r="Y11">
        <v>9.8499999999999994E-3</v>
      </c>
      <c r="Z11">
        <v>4.0800000000000003E-3</v>
      </c>
      <c r="AA11">
        <v>0</v>
      </c>
    </row>
    <row r="12" spans="1:27" x14ac:dyDescent="0.25">
      <c r="A12">
        <v>11.77094</v>
      </c>
      <c r="B12">
        <v>24.885200000000001</v>
      </c>
      <c r="C12">
        <v>20.294270000000001</v>
      </c>
      <c r="D12">
        <v>19.91292</v>
      </c>
      <c r="E12">
        <v>24.957550000000001</v>
      </c>
      <c r="F12">
        <v>7.5649999999999995E-2</v>
      </c>
      <c r="G12">
        <v>0</v>
      </c>
      <c r="H12">
        <v>0.37780999999999998</v>
      </c>
      <c r="I12">
        <v>0.39821000000000001</v>
      </c>
      <c r="J12">
        <v>9.4210000000000002E-2</v>
      </c>
      <c r="K12">
        <v>-6.4019999999999994E-2</v>
      </c>
      <c r="L12">
        <v>1.04636</v>
      </c>
      <c r="M12">
        <v>2.852E-2</v>
      </c>
      <c r="N12">
        <v>0.12068</v>
      </c>
      <c r="O12">
        <v>117.52603000000001</v>
      </c>
      <c r="P12">
        <v>111.50781000000001</v>
      </c>
      <c r="Q12">
        <v>639.25800000000004</v>
      </c>
      <c r="R12">
        <v>457.03226999999998</v>
      </c>
      <c r="S12" t="s">
        <v>27</v>
      </c>
      <c r="T12" t="e" cm="1">
        <f t="array" ref="T12">-Inf</f>
        <v>#NAME?</v>
      </c>
      <c r="U12">
        <v>3.8500000000000001E-3</v>
      </c>
      <c r="V12">
        <v>6.4400000000000004E-3</v>
      </c>
      <c r="W12">
        <v>5.8500000000000002E-3</v>
      </c>
      <c r="X12">
        <v>4.1200000000000004E-3</v>
      </c>
      <c r="Y12">
        <v>9.8600000000000007E-3</v>
      </c>
      <c r="Z12">
        <v>4.0800000000000003E-3</v>
      </c>
      <c r="AA12">
        <v>0</v>
      </c>
    </row>
    <row r="13" spans="1:27" x14ac:dyDescent="0.25">
      <c r="A13">
        <v>12.77215</v>
      </c>
      <c r="B13">
        <v>24.883109999999999</v>
      </c>
      <c r="C13">
        <v>20.294650000000001</v>
      </c>
      <c r="D13">
        <v>19.911650000000002</v>
      </c>
      <c r="E13">
        <v>24.956340000000001</v>
      </c>
      <c r="F13">
        <v>7.5889999999999999E-2</v>
      </c>
      <c r="G13">
        <v>0</v>
      </c>
      <c r="H13">
        <v>0.37696000000000002</v>
      </c>
      <c r="I13">
        <v>0.39762999999999998</v>
      </c>
      <c r="J13">
        <v>9.1840000000000005E-2</v>
      </c>
      <c r="K13">
        <v>-6.1359999999999998E-2</v>
      </c>
      <c r="L13">
        <v>1.0464599999999999</v>
      </c>
      <c r="M13">
        <v>2.8129999999999999E-2</v>
      </c>
      <c r="N13">
        <v>0.12157999999999999</v>
      </c>
      <c r="O13">
        <v>117.35614</v>
      </c>
      <c r="P13">
        <v>111.25494999999999</v>
      </c>
      <c r="Q13">
        <v>623.11066000000005</v>
      </c>
      <c r="R13">
        <v>458.46525000000003</v>
      </c>
      <c r="S13" t="s">
        <v>27</v>
      </c>
      <c r="T13" t="e" cm="1">
        <f t="array" ref="T13">-Inf</f>
        <v>#NAME?</v>
      </c>
      <c r="U13">
        <v>3.8600000000000001E-3</v>
      </c>
      <c r="V13">
        <v>6.4400000000000004E-3</v>
      </c>
      <c r="W13">
        <v>5.8500000000000002E-3</v>
      </c>
      <c r="X13">
        <v>4.1200000000000004E-3</v>
      </c>
      <c r="Y13">
        <v>9.8499999999999994E-3</v>
      </c>
      <c r="Z13">
        <v>4.0800000000000003E-3</v>
      </c>
      <c r="AA13">
        <v>0</v>
      </c>
    </row>
    <row r="14" spans="1:27" x14ac:dyDescent="0.25">
      <c r="A14">
        <v>13.77244</v>
      </c>
      <c r="B14">
        <v>24.880939999999999</v>
      </c>
      <c r="C14">
        <v>20.29494</v>
      </c>
      <c r="D14">
        <v>19.912870000000002</v>
      </c>
      <c r="E14">
        <v>24.956289999999999</v>
      </c>
      <c r="F14">
        <v>7.5310000000000002E-2</v>
      </c>
      <c r="G14">
        <v>0</v>
      </c>
      <c r="H14">
        <v>0.37686999999999998</v>
      </c>
      <c r="I14">
        <v>0.39805000000000001</v>
      </c>
      <c r="J14">
        <v>9.5979999999999996E-2</v>
      </c>
      <c r="K14">
        <v>-6.361E-2</v>
      </c>
      <c r="L14">
        <v>1.04867</v>
      </c>
      <c r="M14">
        <v>3.0249999999999999E-2</v>
      </c>
      <c r="N14">
        <v>0.12035999999999999</v>
      </c>
      <c r="O14">
        <v>117.48151</v>
      </c>
      <c r="P14">
        <v>111.22843</v>
      </c>
      <c r="Q14">
        <v>651.17607999999996</v>
      </c>
      <c r="R14">
        <v>454.96516000000003</v>
      </c>
      <c r="S14" t="s">
        <v>27</v>
      </c>
      <c r="T14" t="e" cm="1">
        <f t="array" ref="T14">-Inf</f>
        <v>#NAME?</v>
      </c>
      <c r="U14">
        <v>3.8500000000000001E-3</v>
      </c>
      <c r="V14">
        <v>6.4400000000000004E-3</v>
      </c>
      <c r="W14">
        <v>5.8500000000000002E-3</v>
      </c>
      <c r="X14">
        <v>4.13E-3</v>
      </c>
      <c r="Y14">
        <v>9.8499999999999994E-3</v>
      </c>
      <c r="Z14">
        <v>4.0800000000000003E-3</v>
      </c>
      <c r="AA14">
        <v>0</v>
      </c>
    </row>
    <row r="15" spans="1:27" x14ac:dyDescent="0.25">
      <c r="A15">
        <v>14.77633</v>
      </c>
      <c r="B15">
        <v>24.878820000000001</v>
      </c>
      <c r="C15">
        <v>20.294709999999998</v>
      </c>
      <c r="D15">
        <v>19.913679999999999</v>
      </c>
      <c r="E15">
        <v>24.95757</v>
      </c>
      <c r="F15">
        <v>7.5880000000000003E-2</v>
      </c>
      <c r="G15">
        <v>0</v>
      </c>
      <c r="H15">
        <v>0.37719000000000003</v>
      </c>
      <c r="I15">
        <v>0.39816000000000001</v>
      </c>
      <c r="J15">
        <v>9.2319999999999999E-2</v>
      </c>
      <c r="K15">
        <v>-6.7949999999999997E-2</v>
      </c>
      <c r="L15">
        <v>1.0479400000000001</v>
      </c>
      <c r="M15">
        <v>3.041E-2</v>
      </c>
      <c r="N15">
        <v>0.12094000000000001</v>
      </c>
      <c r="O15">
        <v>117.51211000000001</v>
      </c>
      <c r="P15">
        <v>111.32290999999999</v>
      </c>
      <c r="Q15">
        <v>626.35748999999998</v>
      </c>
      <c r="R15">
        <v>458.42045000000002</v>
      </c>
      <c r="S15" t="s">
        <v>27</v>
      </c>
      <c r="T15" t="e" cm="1">
        <f t="array" ref="T15">-Inf</f>
        <v>#NAME?</v>
      </c>
      <c r="U15">
        <v>3.8400000000000001E-3</v>
      </c>
      <c r="V15">
        <v>6.4400000000000004E-3</v>
      </c>
      <c r="W15">
        <v>5.8500000000000002E-3</v>
      </c>
      <c r="X15">
        <v>4.1200000000000004E-3</v>
      </c>
      <c r="Y15">
        <v>9.8499999999999994E-3</v>
      </c>
      <c r="Z15">
        <v>4.0800000000000003E-3</v>
      </c>
      <c r="AA15">
        <v>0</v>
      </c>
    </row>
    <row r="16" spans="1:27" x14ac:dyDescent="0.25">
      <c r="A16">
        <v>15.77826</v>
      </c>
      <c r="B16">
        <v>24.873200000000001</v>
      </c>
      <c r="C16">
        <v>20.295400000000001</v>
      </c>
      <c r="D16">
        <v>19.91255</v>
      </c>
      <c r="E16">
        <v>24.95683</v>
      </c>
      <c r="F16">
        <v>7.5600000000000001E-2</v>
      </c>
      <c r="G16">
        <v>0</v>
      </c>
      <c r="H16">
        <v>0.37730000000000002</v>
      </c>
      <c r="I16">
        <v>0.39839999999999998</v>
      </c>
      <c r="J16">
        <v>9.5899999999999999E-2</v>
      </c>
      <c r="K16">
        <v>-6.2469999999999998E-2</v>
      </c>
      <c r="L16">
        <v>1.04735</v>
      </c>
      <c r="M16">
        <v>3.3550000000000003E-2</v>
      </c>
      <c r="N16">
        <v>0.12107999999999999</v>
      </c>
      <c r="O16">
        <v>117.58323</v>
      </c>
      <c r="P16">
        <v>111.35616</v>
      </c>
      <c r="Q16">
        <v>650.59616000000005</v>
      </c>
      <c r="R16">
        <v>456.75529999999998</v>
      </c>
      <c r="S16" t="s">
        <v>27</v>
      </c>
      <c r="T16" t="e" cm="1">
        <f t="array" ref="T16">-Inf</f>
        <v>#NAME?</v>
      </c>
      <c r="U16">
        <v>3.8600000000000001E-3</v>
      </c>
      <c r="V16">
        <v>6.4400000000000004E-3</v>
      </c>
      <c r="W16">
        <v>5.8500000000000002E-3</v>
      </c>
      <c r="X16">
        <v>4.13E-3</v>
      </c>
      <c r="Y16">
        <v>9.8600000000000007E-3</v>
      </c>
      <c r="Z16">
        <v>4.0800000000000003E-3</v>
      </c>
      <c r="AA16">
        <v>0</v>
      </c>
    </row>
    <row r="17" spans="1:27" x14ac:dyDescent="0.25">
      <c r="A17">
        <v>16.778949999999998</v>
      </c>
      <c r="B17">
        <v>24.87182</v>
      </c>
      <c r="C17">
        <v>20.294730000000001</v>
      </c>
      <c r="D17">
        <v>19.912610000000001</v>
      </c>
      <c r="E17">
        <v>24.958649999999999</v>
      </c>
      <c r="F17">
        <v>7.6579999999999995E-2</v>
      </c>
      <c r="G17">
        <v>0</v>
      </c>
      <c r="H17">
        <v>0.37722</v>
      </c>
      <c r="I17">
        <v>0.39705000000000001</v>
      </c>
      <c r="J17">
        <v>9.826E-2</v>
      </c>
      <c r="K17">
        <v>-6.3380000000000006E-2</v>
      </c>
      <c r="L17">
        <v>1.04742</v>
      </c>
      <c r="M17">
        <v>3.569E-2</v>
      </c>
      <c r="N17">
        <v>0.12242</v>
      </c>
      <c r="O17">
        <v>117.18446</v>
      </c>
      <c r="P17">
        <v>111.33226999999999</v>
      </c>
      <c r="Q17">
        <v>666.58655999999996</v>
      </c>
      <c r="R17">
        <v>462.69015000000002</v>
      </c>
      <c r="S17" t="s">
        <v>27</v>
      </c>
      <c r="T17" t="e" cm="1">
        <f t="array" ref="T17">-Inf</f>
        <v>#NAME?</v>
      </c>
      <c r="U17">
        <v>3.8600000000000001E-3</v>
      </c>
      <c r="V17">
        <v>6.4400000000000004E-3</v>
      </c>
      <c r="W17">
        <v>5.8399999999999997E-3</v>
      </c>
      <c r="X17">
        <v>4.13E-3</v>
      </c>
      <c r="Y17">
        <v>9.8600000000000007E-3</v>
      </c>
      <c r="Z17">
        <v>4.0899999999999999E-3</v>
      </c>
      <c r="AA17">
        <v>0</v>
      </c>
    </row>
    <row r="18" spans="1:27" x14ac:dyDescent="0.25">
      <c r="A18">
        <v>17.780740000000002</v>
      </c>
      <c r="B18">
        <v>24.869389999999999</v>
      </c>
      <c r="C18">
        <v>20.294989999999999</v>
      </c>
      <c r="D18">
        <v>19.912389999999998</v>
      </c>
      <c r="E18">
        <v>24.95834</v>
      </c>
      <c r="F18">
        <v>7.5999999999999998E-2</v>
      </c>
      <c r="G18">
        <v>0</v>
      </c>
      <c r="H18">
        <v>0.37705</v>
      </c>
      <c r="I18">
        <v>0.39699000000000001</v>
      </c>
      <c r="J18">
        <v>9.5119999999999996E-2</v>
      </c>
      <c r="K18">
        <v>-6.3950000000000007E-2</v>
      </c>
      <c r="L18">
        <v>1.0475300000000001</v>
      </c>
      <c r="M18">
        <v>3.5389999999999998E-2</v>
      </c>
      <c r="N18">
        <v>0.12164</v>
      </c>
      <c r="O18">
        <v>117.1666</v>
      </c>
      <c r="P18">
        <v>111.28172000000001</v>
      </c>
      <c r="Q18">
        <v>645.25908000000004</v>
      </c>
      <c r="R18">
        <v>459.18457000000001</v>
      </c>
      <c r="S18" t="s">
        <v>27</v>
      </c>
      <c r="T18" t="e" cm="1">
        <f t="array" ref="T18">-Inf</f>
        <v>#NAME?</v>
      </c>
      <c r="U18">
        <v>3.8500000000000001E-3</v>
      </c>
      <c r="V18">
        <v>6.4400000000000004E-3</v>
      </c>
      <c r="W18">
        <v>5.8399999999999997E-3</v>
      </c>
      <c r="X18">
        <v>4.13E-3</v>
      </c>
      <c r="Y18">
        <v>9.8499999999999994E-3</v>
      </c>
      <c r="Z18">
        <v>4.0800000000000003E-3</v>
      </c>
      <c r="AA18">
        <v>0</v>
      </c>
    </row>
    <row r="19" spans="1:27" x14ac:dyDescent="0.25">
      <c r="A19">
        <v>18.781459999999999</v>
      </c>
      <c r="B19">
        <v>24.868210000000001</v>
      </c>
      <c r="C19">
        <v>20.29477</v>
      </c>
      <c r="D19">
        <v>19.913239999999998</v>
      </c>
      <c r="E19">
        <v>24.956969999999998</v>
      </c>
      <c r="F19">
        <v>7.5829999999999995E-2</v>
      </c>
      <c r="G19">
        <v>0</v>
      </c>
      <c r="H19">
        <v>0.37697999999999998</v>
      </c>
      <c r="I19">
        <v>0.39692</v>
      </c>
      <c r="J19">
        <v>9.2630000000000004E-2</v>
      </c>
      <c r="K19">
        <v>-6.5009999999999998E-2</v>
      </c>
      <c r="L19">
        <v>1.0490900000000001</v>
      </c>
      <c r="M19">
        <v>3.4389999999999997E-2</v>
      </c>
      <c r="N19">
        <v>0.12102</v>
      </c>
      <c r="O19">
        <v>117.14725</v>
      </c>
      <c r="P19">
        <v>111.26286</v>
      </c>
      <c r="Q19">
        <v>628.35911999999996</v>
      </c>
      <c r="R19">
        <v>458.11732000000001</v>
      </c>
      <c r="S19" t="s">
        <v>27</v>
      </c>
      <c r="T19" t="e" cm="1">
        <f t="array" ref="T19">-Inf</f>
        <v>#NAME?</v>
      </c>
      <c r="U19">
        <v>3.8500000000000001E-3</v>
      </c>
      <c r="V19">
        <v>6.4400000000000004E-3</v>
      </c>
      <c r="W19">
        <v>5.8399999999999997E-3</v>
      </c>
      <c r="X19">
        <v>4.1200000000000004E-3</v>
      </c>
      <c r="Y19">
        <v>9.8499999999999994E-3</v>
      </c>
      <c r="Z19">
        <v>4.0800000000000003E-3</v>
      </c>
      <c r="AA19">
        <v>0</v>
      </c>
    </row>
    <row r="20" spans="1:27" x14ac:dyDescent="0.25">
      <c r="A20">
        <v>19.784300000000002</v>
      </c>
      <c r="B20">
        <v>24.867339999999999</v>
      </c>
      <c r="C20">
        <v>20.294820000000001</v>
      </c>
      <c r="D20">
        <v>19.912469999999999</v>
      </c>
      <c r="E20">
        <v>24.956320000000002</v>
      </c>
      <c r="F20">
        <v>7.596E-2</v>
      </c>
      <c r="G20">
        <v>0</v>
      </c>
      <c r="H20">
        <v>0.37624000000000002</v>
      </c>
      <c r="I20">
        <v>0.39711999999999997</v>
      </c>
      <c r="J20">
        <v>9.332E-2</v>
      </c>
      <c r="K20">
        <v>-5.8900000000000001E-2</v>
      </c>
      <c r="L20">
        <v>1.0477000000000001</v>
      </c>
      <c r="M20">
        <v>3.4729999999999997E-2</v>
      </c>
      <c r="N20">
        <v>0.12149</v>
      </c>
      <c r="O20">
        <v>117.20587999999999</v>
      </c>
      <c r="P20">
        <v>111.04351</v>
      </c>
      <c r="Q20">
        <v>633.04255999999998</v>
      </c>
      <c r="R20">
        <v>458.88819999999998</v>
      </c>
      <c r="S20" t="s">
        <v>27</v>
      </c>
      <c r="T20" t="e" cm="1">
        <f t="array" ref="T20">-Inf</f>
        <v>#NAME?</v>
      </c>
      <c r="U20">
        <v>3.8700000000000002E-3</v>
      </c>
      <c r="V20">
        <v>6.4400000000000004E-3</v>
      </c>
      <c r="W20">
        <v>5.8399999999999997E-3</v>
      </c>
      <c r="X20">
        <v>4.1200000000000004E-3</v>
      </c>
      <c r="Y20">
        <v>9.8399999999999998E-3</v>
      </c>
      <c r="Z20">
        <v>4.0800000000000003E-3</v>
      </c>
      <c r="AA20">
        <v>0</v>
      </c>
    </row>
    <row r="21" spans="1:27" x14ac:dyDescent="0.25">
      <c r="A21">
        <v>20.786190000000001</v>
      </c>
      <c r="B21">
        <v>24.864070000000002</v>
      </c>
      <c r="C21">
        <v>20.294509999999999</v>
      </c>
      <c r="D21">
        <v>19.912990000000001</v>
      </c>
      <c r="E21">
        <v>24.95721</v>
      </c>
      <c r="F21">
        <v>7.6069999999999999E-2</v>
      </c>
      <c r="G21">
        <v>0</v>
      </c>
      <c r="H21">
        <v>0.37733</v>
      </c>
      <c r="I21">
        <v>0.39738000000000001</v>
      </c>
      <c r="J21">
        <v>9.4990000000000005E-2</v>
      </c>
      <c r="K21">
        <v>-6.2469999999999998E-2</v>
      </c>
      <c r="L21">
        <v>1.04844</v>
      </c>
      <c r="M21">
        <v>3.7010000000000001E-2</v>
      </c>
      <c r="N21">
        <v>0.12139999999999999</v>
      </c>
      <c r="O21">
        <v>117.28243999999999</v>
      </c>
      <c r="P21">
        <v>111.36515</v>
      </c>
      <c r="Q21">
        <v>644.33731</v>
      </c>
      <c r="R21">
        <v>459.57812999999999</v>
      </c>
      <c r="S21" t="s">
        <v>27</v>
      </c>
      <c r="T21" t="e" cm="1">
        <f t="array" ref="T21">-Inf</f>
        <v>#NAME?</v>
      </c>
      <c r="U21">
        <v>3.8600000000000001E-3</v>
      </c>
      <c r="V21">
        <v>6.4400000000000004E-3</v>
      </c>
      <c r="W21">
        <v>5.8399999999999997E-3</v>
      </c>
      <c r="X21">
        <v>4.13E-3</v>
      </c>
      <c r="Y21">
        <v>9.8600000000000007E-3</v>
      </c>
      <c r="Z21">
        <v>4.0800000000000003E-3</v>
      </c>
      <c r="AA21">
        <v>0</v>
      </c>
    </row>
    <row r="22" spans="1:27" x14ac:dyDescent="0.25">
      <c r="A22">
        <v>21.787929999999999</v>
      </c>
      <c r="B22">
        <v>24.86139</v>
      </c>
      <c r="C22">
        <v>20.29561</v>
      </c>
      <c r="D22">
        <v>19.913460000000001</v>
      </c>
      <c r="E22">
        <v>24.957799999999999</v>
      </c>
      <c r="F22">
        <v>7.5509999999999994E-2</v>
      </c>
      <c r="G22">
        <v>0</v>
      </c>
      <c r="H22">
        <v>0.37778</v>
      </c>
      <c r="I22">
        <v>0.39909</v>
      </c>
      <c r="J22">
        <v>9.2499999999999999E-2</v>
      </c>
      <c r="K22">
        <v>-6.3070000000000001E-2</v>
      </c>
      <c r="L22">
        <v>1.04878</v>
      </c>
      <c r="M22">
        <v>3.73E-2</v>
      </c>
      <c r="N22">
        <v>0.12071</v>
      </c>
      <c r="O22">
        <v>117.78661</v>
      </c>
      <c r="P22">
        <v>111.49894</v>
      </c>
      <c r="Q22">
        <v>627.46847000000002</v>
      </c>
      <c r="R22">
        <v>456.23477000000003</v>
      </c>
      <c r="S22" t="s">
        <v>27</v>
      </c>
      <c r="T22" t="e" cm="1">
        <f t="array" ref="T22">-Inf</f>
        <v>#NAME?</v>
      </c>
      <c r="U22">
        <v>3.8600000000000001E-3</v>
      </c>
      <c r="V22">
        <v>6.4400000000000004E-3</v>
      </c>
      <c r="W22">
        <v>5.8500000000000002E-3</v>
      </c>
      <c r="X22">
        <v>4.1200000000000004E-3</v>
      </c>
      <c r="Y22">
        <v>9.8600000000000007E-3</v>
      </c>
      <c r="Z22">
        <v>4.0800000000000003E-3</v>
      </c>
      <c r="AA22">
        <v>0</v>
      </c>
    </row>
    <row r="23" spans="1:27" x14ac:dyDescent="0.25">
      <c r="A23">
        <v>22.789400000000001</v>
      </c>
      <c r="B23">
        <v>24.85942</v>
      </c>
      <c r="C23">
        <v>20.294709999999998</v>
      </c>
      <c r="D23">
        <v>19.912970000000001</v>
      </c>
      <c r="E23">
        <v>24.95589</v>
      </c>
      <c r="F23">
        <v>7.6090000000000005E-2</v>
      </c>
      <c r="G23">
        <v>0</v>
      </c>
      <c r="H23">
        <v>0.37820999999999999</v>
      </c>
      <c r="I23">
        <v>0.39861999999999997</v>
      </c>
      <c r="J23">
        <v>9.3280000000000002E-2</v>
      </c>
      <c r="K23">
        <v>-6.7879999999999996E-2</v>
      </c>
      <c r="L23">
        <v>1.0494699999999999</v>
      </c>
      <c r="M23">
        <v>3.7650000000000003E-2</v>
      </c>
      <c r="N23">
        <v>0.12151000000000001</v>
      </c>
      <c r="O23">
        <v>117.64928</v>
      </c>
      <c r="P23">
        <v>111.62553</v>
      </c>
      <c r="Q23">
        <v>632.73654999999997</v>
      </c>
      <c r="R23">
        <v>459.71688999999998</v>
      </c>
      <c r="S23" t="s">
        <v>27</v>
      </c>
      <c r="T23" t="e" cm="1">
        <f t="array" ref="T23">-Inf</f>
        <v>#NAME?</v>
      </c>
      <c r="U23">
        <v>3.8400000000000001E-3</v>
      </c>
      <c r="V23">
        <v>6.45E-3</v>
      </c>
      <c r="W23">
        <v>5.8500000000000002E-3</v>
      </c>
      <c r="X23">
        <v>4.1200000000000004E-3</v>
      </c>
      <c r="Y23">
        <v>9.8700000000000003E-3</v>
      </c>
      <c r="Z23">
        <v>4.0800000000000003E-3</v>
      </c>
      <c r="AA23">
        <v>0</v>
      </c>
    </row>
    <row r="24" spans="1:27" x14ac:dyDescent="0.25">
      <c r="A24">
        <v>23.790579999999999</v>
      </c>
      <c r="B24">
        <v>24.856870000000001</v>
      </c>
      <c r="C24">
        <v>20.294699999999999</v>
      </c>
      <c r="D24">
        <v>19.913060000000002</v>
      </c>
      <c r="E24">
        <v>24.953099999999999</v>
      </c>
      <c r="F24">
        <v>7.5819999999999999E-2</v>
      </c>
      <c r="G24">
        <v>0</v>
      </c>
      <c r="H24">
        <v>0.37661</v>
      </c>
      <c r="I24">
        <v>0.39666000000000001</v>
      </c>
      <c r="J24">
        <v>9.7000000000000003E-2</v>
      </c>
      <c r="K24">
        <v>-6.2420000000000003E-2</v>
      </c>
      <c r="L24">
        <v>1.0472900000000001</v>
      </c>
      <c r="M24">
        <v>3.9039999999999998E-2</v>
      </c>
      <c r="N24">
        <v>0.12103</v>
      </c>
      <c r="O24">
        <v>117.06903</v>
      </c>
      <c r="P24">
        <v>111.15094999999999</v>
      </c>
      <c r="Q24">
        <v>657.87465999999995</v>
      </c>
      <c r="R24">
        <v>458.04530999999997</v>
      </c>
      <c r="S24" t="s">
        <v>27</v>
      </c>
      <c r="T24" t="e" cm="1">
        <f t="array" ref="T24">-Inf</f>
        <v>#NAME?</v>
      </c>
      <c r="U24">
        <v>3.8600000000000001E-3</v>
      </c>
      <c r="V24">
        <v>6.4400000000000004E-3</v>
      </c>
      <c r="W24">
        <v>5.8399999999999997E-3</v>
      </c>
      <c r="X24">
        <v>4.13E-3</v>
      </c>
      <c r="Y24">
        <v>9.8499999999999994E-3</v>
      </c>
      <c r="Z24">
        <v>4.0800000000000003E-3</v>
      </c>
      <c r="AA24">
        <v>0</v>
      </c>
    </row>
    <row r="25" spans="1:27" x14ac:dyDescent="0.25">
      <c r="A25">
        <v>24.794</v>
      </c>
      <c r="B25">
        <v>24.855080000000001</v>
      </c>
      <c r="C25">
        <v>20.29457</v>
      </c>
      <c r="D25">
        <v>19.913250000000001</v>
      </c>
      <c r="E25">
        <v>24.952290000000001</v>
      </c>
      <c r="F25">
        <v>7.5910000000000005E-2</v>
      </c>
      <c r="G25">
        <v>0</v>
      </c>
      <c r="H25">
        <v>0.37752999999999998</v>
      </c>
      <c r="I25">
        <v>0.39845999999999998</v>
      </c>
      <c r="J25">
        <v>9.4259999999999997E-2</v>
      </c>
      <c r="K25">
        <v>-6.2239999999999997E-2</v>
      </c>
      <c r="L25">
        <v>1.0483199999999999</v>
      </c>
      <c r="M25">
        <v>3.8330000000000003E-2</v>
      </c>
      <c r="N25">
        <v>0.12107999999999999</v>
      </c>
      <c r="O25">
        <v>117.60137</v>
      </c>
      <c r="P25">
        <v>111.42241</v>
      </c>
      <c r="Q25">
        <v>639.30924000000005</v>
      </c>
      <c r="R25">
        <v>458.59924999999998</v>
      </c>
      <c r="S25" t="s">
        <v>27</v>
      </c>
      <c r="T25" t="e" cm="1">
        <f t="array" ref="T25">-Inf</f>
        <v>#NAME?</v>
      </c>
      <c r="U25">
        <v>3.8600000000000001E-3</v>
      </c>
      <c r="V25">
        <v>6.4400000000000004E-3</v>
      </c>
      <c r="W25">
        <v>5.8500000000000002E-3</v>
      </c>
      <c r="X25">
        <v>4.1200000000000004E-3</v>
      </c>
      <c r="Y25">
        <v>9.8600000000000007E-3</v>
      </c>
      <c r="Z25">
        <v>4.0800000000000003E-3</v>
      </c>
      <c r="AA25">
        <v>0</v>
      </c>
    </row>
    <row r="26" spans="1:27" x14ac:dyDescent="0.25">
      <c r="A26">
        <v>25.79542</v>
      </c>
      <c r="B26">
        <v>24.85305</v>
      </c>
      <c r="C26">
        <v>20.295030000000001</v>
      </c>
      <c r="D26">
        <v>19.913519999999998</v>
      </c>
      <c r="E26">
        <v>24.952010000000001</v>
      </c>
      <c r="F26">
        <v>7.5749999999999998E-2</v>
      </c>
      <c r="G26">
        <v>0</v>
      </c>
      <c r="H26">
        <v>0.37663000000000002</v>
      </c>
      <c r="I26">
        <v>0.39829999999999999</v>
      </c>
      <c r="J26">
        <v>8.9849999999999999E-2</v>
      </c>
      <c r="K26">
        <v>-6.2420000000000003E-2</v>
      </c>
      <c r="L26">
        <v>1.0474000000000001</v>
      </c>
      <c r="M26">
        <v>3.7199999999999997E-2</v>
      </c>
      <c r="N26">
        <v>0.12089</v>
      </c>
      <c r="O26">
        <v>117.55253</v>
      </c>
      <c r="P26">
        <v>111.15724</v>
      </c>
      <c r="Q26">
        <v>609.37645999999995</v>
      </c>
      <c r="R26">
        <v>457.66449999999998</v>
      </c>
      <c r="S26" t="s">
        <v>27</v>
      </c>
      <c r="T26" t="e" cm="1">
        <f t="array" ref="T26">-Inf</f>
        <v>#NAME?</v>
      </c>
      <c r="U26">
        <v>3.8600000000000001E-3</v>
      </c>
      <c r="V26">
        <v>6.4400000000000004E-3</v>
      </c>
      <c r="W26">
        <v>5.8500000000000002E-3</v>
      </c>
      <c r="X26">
        <v>4.1200000000000004E-3</v>
      </c>
      <c r="Y26">
        <v>9.8499999999999994E-3</v>
      </c>
      <c r="Z26">
        <v>4.0800000000000003E-3</v>
      </c>
      <c r="AA26">
        <v>0</v>
      </c>
    </row>
    <row r="27" spans="1:27" x14ac:dyDescent="0.25">
      <c r="A27">
        <v>26.797599999999999</v>
      </c>
      <c r="B27">
        <v>24.85163</v>
      </c>
      <c r="C27">
        <v>20.294730000000001</v>
      </c>
      <c r="D27">
        <v>19.912669999999999</v>
      </c>
      <c r="E27">
        <v>24.952000000000002</v>
      </c>
      <c r="F27">
        <v>7.571E-2</v>
      </c>
      <c r="G27">
        <v>0</v>
      </c>
      <c r="H27">
        <v>0.37697999999999998</v>
      </c>
      <c r="I27">
        <v>0.39615</v>
      </c>
      <c r="J27">
        <v>9.5570000000000002E-2</v>
      </c>
      <c r="K27">
        <v>-6.2729999999999994E-2</v>
      </c>
      <c r="L27">
        <v>1.0475099999999999</v>
      </c>
      <c r="M27">
        <v>4.0129999999999999E-2</v>
      </c>
      <c r="N27">
        <v>0.121</v>
      </c>
      <c r="O27">
        <v>116.91851</v>
      </c>
      <c r="P27">
        <v>111.26182</v>
      </c>
      <c r="Q27">
        <v>648.14871000000005</v>
      </c>
      <c r="R27">
        <v>457.39499000000001</v>
      </c>
      <c r="S27" t="s">
        <v>27</v>
      </c>
      <c r="T27" t="e" cm="1">
        <f t="array" ref="T27">-Inf</f>
        <v>#NAME?</v>
      </c>
      <c r="U27">
        <v>3.8600000000000001E-3</v>
      </c>
      <c r="V27">
        <v>6.4400000000000004E-3</v>
      </c>
      <c r="W27">
        <v>5.8399999999999997E-3</v>
      </c>
      <c r="X27">
        <v>4.13E-3</v>
      </c>
      <c r="Y27">
        <v>9.8499999999999994E-3</v>
      </c>
      <c r="Z27">
        <v>4.0800000000000003E-3</v>
      </c>
      <c r="AA27">
        <v>0</v>
      </c>
    </row>
    <row r="28" spans="1:27" x14ac:dyDescent="0.25">
      <c r="A28">
        <v>27.800719999999998</v>
      </c>
      <c r="B28">
        <v>24.85098</v>
      </c>
      <c r="C28">
        <v>20.294969999999999</v>
      </c>
      <c r="D28">
        <v>19.913550000000001</v>
      </c>
      <c r="E28">
        <v>24.950220000000002</v>
      </c>
      <c r="F28">
        <v>7.5300000000000006E-2</v>
      </c>
      <c r="G28">
        <v>0</v>
      </c>
      <c r="H28">
        <v>0.37667</v>
      </c>
      <c r="I28">
        <v>0.39865</v>
      </c>
      <c r="J28">
        <v>8.4570000000000006E-2</v>
      </c>
      <c r="K28">
        <v>-6.3289999999999999E-2</v>
      </c>
      <c r="L28">
        <v>1.0451900000000001</v>
      </c>
      <c r="M28">
        <v>3.5110000000000002E-2</v>
      </c>
      <c r="N28">
        <v>0.12014</v>
      </c>
      <c r="O28">
        <v>117.65572</v>
      </c>
      <c r="P28">
        <v>111.16855</v>
      </c>
      <c r="Q28">
        <v>573.54044999999996</v>
      </c>
      <c r="R28">
        <v>454.92290000000003</v>
      </c>
      <c r="S28" t="s">
        <v>27</v>
      </c>
      <c r="T28" t="e" cm="1">
        <f t="array" ref="T28">-Inf</f>
        <v>#NAME?</v>
      </c>
      <c r="U28">
        <v>3.8600000000000001E-3</v>
      </c>
      <c r="V28">
        <v>6.4400000000000004E-3</v>
      </c>
      <c r="W28">
        <v>5.8500000000000002E-3</v>
      </c>
      <c r="X28">
        <v>4.1099999999999999E-3</v>
      </c>
      <c r="Y28">
        <v>9.8499999999999994E-3</v>
      </c>
      <c r="Z28">
        <v>4.0800000000000003E-3</v>
      </c>
      <c r="AA28">
        <v>0</v>
      </c>
    </row>
    <row r="29" spans="1:27" x14ac:dyDescent="0.25">
      <c r="A29">
        <v>28.801829999999999</v>
      </c>
      <c r="B29">
        <v>24.849679999999999</v>
      </c>
      <c r="C29">
        <v>20.294740000000001</v>
      </c>
      <c r="D29">
        <v>19.913180000000001</v>
      </c>
      <c r="E29">
        <v>24.9495</v>
      </c>
      <c r="F29">
        <v>7.6090000000000005E-2</v>
      </c>
      <c r="G29">
        <v>0</v>
      </c>
      <c r="H29">
        <v>0.37722</v>
      </c>
      <c r="I29">
        <v>0.39602999999999999</v>
      </c>
      <c r="J29">
        <v>0.10249999999999999</v>
      </c>
      <c r="K29">
        <v>-6.1559999999999997E-2</v>
      </c>
      <c r="L29">
        <v>1.04802</v>
      </c>
      <c r="M29">
        <v>4.2799999999999998E-2</v>
      </c>
      <c r="N29">
        <v>0.12145</v>
      </c>
      <c r="O29">
        <v>116.88346</v>
      </c>
      <c r="P29">
        <v>111.33161</v>
      </c>
      <c r="Q29">
        <v>695.09136000000001</v>
      </c>
      <c r="R29">
        <v>459.71357</v>
      </c>
      <c r="S29" t="s">
        <v>27</v>
      </c>
      <c r="T29" t="e" cm="1">
        <f t="array" ref="T29">-Inf</f>
        <v>#NAME?</v>
      </c>
      <c r="U29">
        <v>3.8600000000000001E-3</v>
      </c>
      <c r="V29">
        <v>6.4400000000000004E-3</v>
      </c>
      <c r="W29">
        <v>5.8399999999999997E-3</v>
      </c>
      <c r="X29">
        <v>4.1399999999999996E-3</v>
      </c>
      <c r="Y29">
        <v>9.8600000000000007E-3</v>
      </c>
      <c r="Z29">
        <v>4.0800000000000003E-3</v>
      </c>
      <c r="AA29">
        <v>0</v>
      </c>
    </row>
    <row r="30" spans="1:27" x14ac:dyDescent="0.25">
      <c r="A30">
        <v>29.805330000000001</v>
      </c>
      <c r="B30">
        <v>24.847650000000002</v>
      </c>
      <c r="C30">
        <v>20.295380000000002</v>
      </c>
      <c r="D30">
        <v>19.91309</v>
      </c>
      <c r="E30">
        <v>24.949860000000001</v>
      </c>
      <c r="F30">
        <v>7.5590000000000004E-2</v>
      </c>
      <c r="G30">
        <v>0</v>
      </c>
      <c r="H30">
        <v>0.37663999999999997</v>
      </c>
      <c r="I30">
        <v>0.39889000000000002</v>
      </c>
      <c r="J30">
        <v>9.2420000000000002E-2</v>
      </c>
      <c r="K30">
        <v>-6.0679999999999998E-2</v>
      </c>
      <c r="L30">
        <v>1.0473300000000001</v>
      </c>
      <c r="M30">
        <v>3.952E-2</v>
      </c>
      <c r="N30">
        <v>0.12089</v>
      </c>
      <c r="O30">
        <v>117.72877</v>
      </c>
      <c r="P30">
        <v>111.16148</v>
      </c>
      <c r="Q30">
        <v>626.73081999999999</v>
      </c>
      <c r="R30">
        <v>456.7099</v>
      </c>
      <c r="S30" t="s">
        <v>27</v>
      </c>
      <c r="T30" t="e" cm="1">
        <f t="array" ref="T30">-Inf</f>
        <v>#NAME?</v>
      </c>
      <c r="U30">
        <v>3.8600000000000001E-3</v>
      </c>
      <c r="V30">
        <v>6.4400000000000004E-3</v>
      </c>
      <c r="W30">
        <v>5.8500000000000002E-3</v>
      </c>
      <c r="X30">
        <v>4.1200000000000004E-3</v>
      </c>
      <c r="Y30">
        <v>9.8499999999999994E-3</v>
      </c>
      <c r="Z30">
        <v>4.0800000000000003E-3</v>
      </c>
      <c r="AA30">
        <v>0</v>
      </c>
    </row>
    <row r="31" spans="1:27" x14ac:dyDescent="0.25">
      <c r="A31">
        <v>30.805710000000001</v>
      </c>
      <c r="B31">
        <v>24.847100000000001</v>
      </c>
      <c r="C31">
        <v>20.29505</v>
      </c>
      <c r="D31">
        <v>19.91328</v>
      </c>
      <c r="E31">
        <v>24.948340000000002</v>
      </c>
      <c r="F31">
        <v>7.5850000000000001E-2</v>
      </c>
      <c r="G31">
        <v>0</v>
      </c>
      <c r="H31">
        <v>0.37658999999999998</v>
      </c>
      <c r="I31">
        <v>0.39887</v>
      </c>
      <c r="J31">
        <v>8.9840000000000003E-2</v>
      </c>
      <c r="K31">
        <v>-5.9880000000000003E-2</v>
      </c>
      <c r="L31">
        <v>1.04722</v>
      </c>
      <c r="M31">
        <v>3.805E-2</v>
      </c>
      <c r="N31">
        <v>0.12113</v>
      </c>
      <c r="O31">
        <v>117.72266</v>
      </c>
      <c r="P31">
        <v>111.14519</v>
      </c>
      <c r="Q31">
        <v>609.26256000000001</v>
      </c>
      <c r="R31">
        <v>458.23210999999998</v>
      </c>
      <c r="S31" t="s">
        <v>27</v>
      </c>
      <c r="T31" t="e" cm="1">
        <f t="array" ref="T31">-Inf</f>
        <v>#NAME?</v>
      </c>
      <c r="U31">
        <v>3.8600000000000001E-3</v>
      </c>
      <c r="V31">
        <v>6.4400000000000004E-3</v>
      </c>
      <c r="W31">
        <v>5.8500000000000002E-3</v>
      </c>
      <c r="X31">
        <v>4.1200000000000004E-3</v>
      </c>
      <c r="Y31">
        <v>9.8499999999999994E-3</v>
      </c>
      <c r="Z31">
        <v>4.0800000000000003E-3</v>
      </c>
      <c r="AA31">
        <v>0</v>
      </c>
    </row>
    <row r="32" spans="1:27" x14ac:dyDescent="0.25">
      <c r="A32">
        <v>31.808119999999999</v>
      </c>
      <c r="B32">
        <v>24.845800000000001</v>
      </c>
      <c r="C32">
        <v>20.29494</v>
      </c>
      <c r="D32">
        <v>19.913170000000001</v>
      </c>
      <c r="E32">
        <v>24.947199999999999</v>
      </c>
      <c r="F32">
        <v>7.5899999999999995E-2</v>
      </c>
      <c r="G32">
        <v>0</v>
      </c>
      <c r="H32">
        <v>0.37741999999999998</v>
      </c>
      <c r="I32">
        <v>0.3972</v>
      </c>
      <c r="J32">
        <v>9.0509999999999993E-2</v>
      </c>
      <c r="K32">
        <v>-6.5350000000000005E-2</v>
      </c>
      <c r="L32">
        <v>1.0480499999999999</v>
      </c>
      <c r="M32">
        <v>3.8390000000000001E-2</v>
      </c>
      <c r="N32">
        <v>0.12121999999999999</v>
      </c>
      <c r="O32">
        <v>117.22982</v>
      </c>
      <c r="P32">
        <v>111.39064</v>
      </c>
      <c r="Q32">
        <v>613.74323000000004</v>
      </c>
      <c r="R32">
        <v>458.57427999999999</v>
      </c>
      <c r="S32" t="s">
        <v>27</v>
      </c>
      <c r="T32" t="e" cm="1">
        <f t="array" ref="T32">-Inf</f>
        <v>#NAME?</v>
      </c>
      <c r="U32">
        <v>3.8500000000000001E-3</v>
      </c>
      <c r="V32">
        <v>6.4400000000000004E-3</v>
      </c>
      <c r="W32">
        <v>5.8399999999999997E-3</v>
      </c>
      <c r="X32">
        <v>4.1200000000000004E-3</v>
      </c>
      <c r="Y32">
        <v>9.8600000000000007E-3</v>
      </c>
      <c r="Z32">
        <v>4.0800000000000003E-3</v>
      </c>
      <c r="AA32">
        <v>0</v>
      </c>
    </row>
    <row r="33" spans="1:27" x14ac:dyDescent="0.25">
      <c r="A33">
        <v>32.80986</v>
      </c>
      <c r="B33">
        <v>24.845009999999998</v>
      </c>
      <c r="C33">
        <v>20.29494</v>
      </c>
      <c r="D33">
        <v>19.912769999999998</v>
      </c>
      <c r="E33">
        <v>24.94652</v>
      </c>
      <c r="F33">
        <v>7.5579999999999994E-2</v>
      </c>
      <c r="G33">
        <v>0</v>
      </c>
      <c r="H33">
        <v>0.37735999999999997</v>
      </c>
      <c r="I33">
        <v>0.39867000000000002</v>
      </c>
      <c r="J33">
        <v>9.9000000000000005E-2</v>
      </c>
      <c r="K33">
        <v>-6.5640000000000004E-2</v>
      </c>
      <c r="L33">
        <v>1.0485199999999999</v>
      </c>
      <c r="M33">
        <v>4.2040000000000001E-2</v>
      </c>
      <c r="N33">
        <v>0.12083000000000001</v>
      </c>
      <c r="O33">
        <v>117.66244</v>
      </c>
      <c r="P33">
        <v>111.37246</v>
      </c>
      <c r="Q33">
        <v>671.34032999999999</v>
      </c>
      <c r="R33">
        <v>456.63407000000001</v>
      </c>
      <c r="S33" t="s">
        <v>27</v>
      </c>
      <c r="T33" t="e" cm="1">
        <f t="array" ref="T33">-Inf</f>
        <v>#NAME?</v>
      </c>
      <c r="U33">
        <v>3.8500000000000001E-3</v>
      </c>
      <c r="V33">
        <v>6.4400000000000004E-3</v>
      </c>
      <c r="W33">
        <v>5.8500000000000002E-3</v>
      </c>
      <c r="X33">
        <v>4.13E-3</v>
      </c>
      <c r="Y33">
        <v>9.8600000000000007E-3</v>
      </c>
      <c r="Z33">
        <v>4.0800000000000003E-3</v>
      </c>
      <c r="AA33">
        <v>0</v>
      </c>
    </row>
    <row r="34" spans="1:27" x14ac:dyDescent="0.25">
      <c r="A34">
        <v>33.811450000000001</v>
      </c>
      <c r="B34">
        <v>24.844539999999999</v>
      </c>
      <c r="C34">
        <v>20.29523</v>
      </c>
      <c r="D34">
        <v>19.913509999999999</v>
      </c>
      <c r="E34">
        <v>24.944330000000001</v>
      </c>
      <c r="F34">
        <v>7.5660000000000005E-2</v>
      </c>
      <c r="G34">
        <v>0</v>
      </c>
      <c r="H34">
        <v>0.37673000000000001</v>
      </c>
      <c r="I34">
        <v>0.39856999999999998</v>
      </c>
      <c r="J34">
        <v>0.10105</v>
      </c>
      <c r="K34">
        <v>-6.7479999999999998E-2</v>
      </c>
      <c r="L34">
        <v>1.0487200000000001</v>
      </c>
      <c r="M34">
        <v>4.2180000000000002E-2</v>
      </c>
      <c r="N34">
        <v>0.12081</v>
      </c>
      <c r="O34">
        <v>117.63206</v>
      </c>
      <c r="P34">
        <v>111.18814999999999</v>
      </c>
      <c r="Q34">
        <v>685.17841999999996</v>
      </c>
      <c r="R34">
        <v>457.11392999999998</v>
      </c>
      <c r="S34" t="s">
        <v>27</v>
      </c>
      <c r="T34" t="e" cm="1">
        <f t="array" ref="T34">-Inf</f>
        <v>#NAME?</v>
      </c>
      <c r="U34">
        <v>3.8500000000000001E-3</v>
      </c>
      <c r="V34">
        <v>6.4400000000000004E-3</v>
      </c>
      <c r="W34">
        <v>5.8500000000000002E-3</v>
      </c>
      <c r="X34">
        <v>4.13E-3</v>
      </c>
      <c r="Y34">
        <v>9.8499999999999994E-3</v>
      </c>
      <c r="Z34">
        <v>4.0800000000000003E-3</v>
      </c>
      <c r="AA34">
        <v>0</v>
      </c>
    </row>
    <row r="35" spans="1:27" x14ac:dyDescent="0.25">
      <c r="A35">
        <v>34.813420000000001</v>
      </c>
      <c r="B35">
        <v>24.844470000000001</v>
      </c>
      <c r="C35">
        <v>20.295750000000002</v>
      </c>
      <c r="D35">
        <v>19.913039999999999</v>
      </c>
      <c r="E35">
        <v>24.943519999999999</v>
      </c>
      <c r="F35">
        <v>7.6109999999999997E-2</v>
      </c>
      <c r="G35">
        <v>0</v>
      </c>
      <c r="H35">
        <v>0.37624000000000002</v>
      </c>
      <c r="I35">
        <v>0.39732000000000001</v>
      </c>
      <c r="J35">
        <v>9.6979999999999997E-2</v>
      </c>
      <c r="K35">
        <v>-6.1490000000000003E-2</v>
      </c>
      <c r="L35">
        <v>1.04565</v>
      </c>
      <c r="M35">
        <v>4.018E-2</v>
      </c>
      <c r="N35">
        <v>0.12184</v>
      </c>
      <c r="O35">
        <v>117.26357</v>
      </c>
      <c r="P35">
        <v>111.04159</v>
      </c>
      <c r="Q35">
        <v>657.60608000000002</v>
      </c>
      <c r="R35">
        <v>459.81594999999999</v>
      </c>
      <c r="S35" t="s">
        <v>27</v>
      </c>
      <c r="T35" t="e" cm="1">
        <f t="array" ref="T35">-Inf</f>
        <v>#NAME?</v>
      </c>
      <c r="U35">
        <v>3.8600000000000001E-3</v>
      </c>
      <c r="V35">
        <v>6.4400000000000004E-3</v>
      </c>
      <c r="W35">
        <v>5.8399999999999997E-3</v>
      </c>
      <c r="X35">
        <v>4.13E-3</v>
      </c>
      <c r="Y35">
        <v>9.8399999999999998E-3</v>
      </c>
      <c r="Z35">
        <v>4.0800000000000003E-3</v>
      </c>
      <c r="AA35">
        <v>0</v>
      </c>
    </row>
    <row r="36" spans="1:27" x14ac:dyDescent="0.25">
      <c r="A36">
        <v>35.817019999999999</v>
      </c>
      <c r="B36">
        <v>24.843520000000002</v>
      </c>
      <c r="C36">
        <v>20.294789999999999</v>
      </c>
      <c r="D36">
        <v>19.913180000000001</v>
      </c>
      <c r="E36">
        <v>24.93985</v>
      </c>
      <c r="F36">
        <v>7.5740000000000002E-2</v>
      </c>
      <c r="G36">
        <v>0</v>
      </c>
      <c r="H36">
        <v>0.37668000000000001</v>
      </c>
      <c r="I36">
        <v>0.39717000000000002</v>
      </c>
      <c r="J36">
        <v>8.5120000000000001E-2</v>
      </c>
      <c r="K36">
        <v>-5.8790000000000002E-2</v>
      </c>
      <c r="L36">
        <v>1.04569</v>
      </c>
      <c r="M36">
        <v>3.4299999999999997E-2</v>
      </c>
      <c r="N36">
        <v>0.12089999999999999</v>
      </c>
      <c r="O36">
        <v>117.22165</v>
      </c>
      <c r="P36">
        <v>111.17184</v>
      </c>
      <c r="Q36">
        <v>577.17453</v>
      </c>
      <c r="R36">
        <v>457.57175999999998</v>
      </c>
      <c r="S36" t="s">
        <v>27</v>
      </c>
      <c r="T36" t="e" cm="1">
        <f t="array" ref="T36">-Inf</f>
        <v>#NAME?</v>
      </c>
      <c r="U36">
        <v>3.8700000000000002E-3</v>
      </c>
      <c r="V36">
        <v>6.4400000000000004E-3</v>
      </c>
      <c r="W36">
        <v>5.8399999999999997E-3</v>
      </c>
      <c r="X36">
        <v>4.1099999999999999E-3</v>
      </c>
      <c r="Y36">
        <v>9.8499999999999994E-3</v>
      </c>
      <c r="Z36">
        <v>4.0800000000000003E-3</v>
      </c>
      <c r="AA36">
        <v>0</v>
      </c>
    </row>
    <row r="37" spans="1:27" x14ac:dyDescent="0.25">
      <c r="A37">
        <v>36.820239999999998</v>
      </c>
      <c r="B37">
        <v>24.842829999999999</v>
      </c>
      <c r="C37">
        <v>20.294720000000002</v>
      </c>
      <c r="D37">
        <v>19.913119999999999</v>
      </c>
      <c r="E37">
        <v>24.937860000000001</v>
      </c>
      <c r="F37">
        <v>7.5579999999999994E-2</v>
      </c>
      <c r="G37">
        <v>0</v>
      </c>
      <c r="H37">
        <v>0.37698999999999999</v>
      </c>
      <c r="I37">
        <v>0.39839999999999998</v>
      </c>
      <c r="J37">
        <v>8.2530000000000006E-2</v>
      </c>
      <c r="K37">
        <v>-6.3049999999999995E-2</v>
      </c>
      <c r="L37">
        <v>1.04742</v>
      </c>
      <c r="M37">
        <v>3.2809999999999999E-2</v>
      </c>
      <c r="N37">
        <v>0.12064</v>
      </c>
      <c r="O37">
        <v>117.58356000000001</v>
      </c>
      <c r="P37">
        <v>111.26558</v>
      </c>
      <c r="Q37">
        <v>559.57275000000004</v>
      </c>
      <c r="R37">
        <v>456.60685000000001</v>
      </c>
      <c r="S37" t="s">
        <v>27</v>
      </c>
      <c r="T37" t="e" cm="1">
        <f t="array" ref="T37">-Inf</f>
        <v>#NAME?</v>
      </c>
      <c r="U37">
        <v>3.8600000000000001E-3</v>
      </c>
      <c r="V37">
        <v>6.4400000000000004E-3</v>
      </c>
      <c r="W37">
        <v>5.8500000000000002E-3</v>
      </c>
      <c r="X37">
        <v>4.1099999999999999E-3</v>
      </c>
      <c r="Y37">
        <v>9.8499999999999994E-3</v>
      </c>
      <c r="Z37">
        <v>4.0800000000000003E-3</v>
      </c>
      <c r="AA37">
        <v>0</v>
      </c>
    </row>
    <row r="38" spans="1:27" x14ac:dyDescent="0.25">
      <c r="A38">
        <v>37.821060000000003</v>
      </c>
      <c r="B38">
        <v>24.8431</v>
      </c>
      <c r="C38">
        <v>20.295030000000001</v>
      </c>
      <c r="D38">
        <v>19.913620000000002</v>
      </c>
      <c r="E38">
        <v>24.93892</v>
      </c>
      <c r="F38">
        <v>7.5410000000000005E-2</v>
      </c>
      <c r="G38">
        <v>0</v>
      </c>
      <c r="H38">
        <v>0.37701000000000001</v>
      </c>
      <c r="I38">
        <v>0.39877000000000001</v>
      </c>
      <c r="J38">
        <v>9.2280000000000001E-2</v>
      </c>
      <c r="K38">
        <v>-6.3670000000000004E-2</v>
      </c>
      <c r="L38">
        <v>1.04806</v>
      </c>
      <c r="M38">
        <v>3.6990000000000002E-2</v>
      </c>
      <c r="N38">
        <v>0.12032</v>
      </c>
      <c r="O38">
        <v>117.69131</v>
      </c>
      <c r="P38">
        <v>111.26917</v>
      </c>
      <c r="Q38">
        <v>625.70158000000004</v>
      </c>
      <c r="R38">
        <v>455.61245000000002</v>
      </c>
      <c r="S38" t="s">
        <v>27</v>
      </c>
      <c r="T38" t="e" cm="1">
        <f t="array" ref="T38">-Inf</f>
        <v>#NAME?</v>
      </c>
      <c r="U38">
        <v>3.8500000000000001E-3</v>
      </c>
      <c r="V38">
        <v>6.4400000000000004E-3</v>
      </c>
      <c r="W38">
        <v>5.8500000000000002E-3</v>
      </c>
      <c r="X38">
        <v>4.1200000000000004E-3</v>
      </c>
      <c r="Y38">
        <v>9.8499999999999994E-3</v>
      </c>
      <c r="Z38">
        <v>4.0800000000000003E-3</v>
      </c>
      <c r="AA38">
        <v>0</v>
      </c>
    </row>
    <row r="39" spans="1:27" x14ac:dyDescent="0.25">
      <c r="A39">
        <v>38.821429999999999</v>
      </c>
      <c r="B39">
        <v>24.84338</v>
      </c>
      <c r="C39">
        <v>20.29447</v>
      </c>
      <c r="D39">
        <v>19.912949999999999</v>
      </c>
      <c r="E39">
        <v>24.93637</v>
      </c>
      <c r="F39">
        <v>7.5969999999999996E-2</v>
      </c>
      <c r="G39">
        <v>0</v>
      </c>
      <c r="H39">
        <v>0.37756000000000001</v>
      </c>
      <c r="I39">
        <v>0.3987</v>
      </c>
      <c r="J39">
        <v>8.9169999999999999E-2</v>
      </c>
      <c r="K39">
        <v>-6.2880000000000005E-2</v>
      </c>
      <c r="L39">
        <v>1.0459000000000001</v>
      </c>
      <c r="M39">
        <v>3.4680000000000002E-2</v>
      </c>
      <c r="N39">
        <v>0.12124</v>
      </c>
      <c r="O39">
        <v>117.67152</v>
      </c>
      <c r="P39">
        <v>111.43352</v>
      </c>
      <c r="Q39">
        <v>604.58009000000004</v>
      </c>
      <c r="R39">
        <v>458.94725</v>
      </c>
      <c r="S39" t="s">
        <v>27</v>
      </c>
      <c r="T39" t="e" cm="1">
        <f t="array" ref="T39">-Inf</f>
        <v>#NAME?</v>
      </c>
      <c r="U39">
        <v>3.8600000000000001E-3</v>
      </c>
      <c r="V39">
        <v>6.4400000000000004E-3</v>
      </c>
      <c r="W39">
        <v>5.8500000000000002E-3</v>
      </c>
      <c r="X39">
        <v>4.1200000000000004E-3</v>
      </c>
      <c r="Y39">
        <v>9.8600000000000007E-3</v>
      </c>
      <c r="Z39">
        <v>4.0800000000000003E-3</v>
      </c>
      <c r="AA39">
        <v>0</v>
      </c>
    </row>
    <row r="40" spans="1:27" x14ac:dyDescent="0.25">
      <c r="A40">
        <v>39.822420000000001</v>
      </c>
      <c r="B40">
        <v>24.842510000000001</v>
      </c>
      <c r="C40">
        <v>20.294750000000001</v>
      </c>
      <c r="D40">
        <v>19.913409999999999</v>
      </c>
      <c r="E40">
        <v>24.933440000000001</v>
      </c>
      <c r="F40">
        <v>7.5749999999999998E-2</v>
      </c>
      <c r="G40">
        <v>0</v>
      </c>
      <c r="H40">
        <v>0.37708000000000003</v>
      </c>
      <c r="I40">
        <v>0.39795999999999998</v>
      </c>
      <c r="J40">
        <v>8.6599999999999996E-2</v>
      </c>
      <c r="K40">
        <v>-6.3700000000000007E-2</v>
      </c>
      <c r="L40">
        <v>1.0478400000000001</v>
      </c>
      <c r="M40">
        <v>3.2939999999999997E-2</v>
      </c>
      <c r="N40">
        <v>0.12083000000000001</v>
      </c>
      <c r="O40">
        <v>117.45256999999999</v>
      </c>
      <c r="P40">
        <v>111.28964000000001</v>
      </c>
      <c r="Q40">
        <v>587.16225999999995</v>
      </c>
      <c r="R40">
        <v>457.62405999999999</v>
      </c>
      <c r="S40" t="s">
        <v>27</v>
      </c>
      <c r="T40" t="e" cm="1">
        <f t="array" ref="T40">-Inf</f>
        <v>#NAME?</v>
      </c>
      <c r="U40">
        <v>3.8500000000000001E-3</v>
      </c>
      <c r="V40">
        <v>6.4400000000000004E-3</v>
      </c>
      <c r="W40">
        <v>5.8500000000000002E-3</v>
      </c>
      <c r="X40">
        <v>4.1099999999999999E-3</v>
      </c>
      <c r="Y40">
        <v>9.8499999999999994E-3</v>
      </c>
      <c r="Z40">
        <v>4.0800000000000003E-3</v>
      </c>
      <c r="AA40">
        <v>0</v>
      </c>
    </row>
    <row r="41" spans="1:27" x14ac:dyDescent="0.25">
      <c r="A41">
        <v>40.823799999999999</v>
      </c>
      <c r="B41">
        <v>24.842410000000001</v>
      </c>
      <c r="C41">
        <v>20.295400000000001</v>
      </c>
      <c r="D41">
        <v>19.91309</v>
      </c>
      <c r="E41">
        <v>24.931999999999999</v>
      </c>
      <c r="F41">
        <v>7.5929999999999997E-2</v>
      </c>
      <c r="G41">
        <v>0</v>
      </c>
      <c r="H41">
        <v>0.37734000000000001</v>
      </c>
      <c r="I41">
        <v>0.39713999999999999</v>
      </c>
      <c r="J41">
        <v>9.3200000000000005E-2</v>
      </c>
      <c r="K41">
        <v>-6.157E-2</v>
      </c>
      <c r="L41">
        <v>1.04816</v>
      </c>
      <c r="M41">
        <v>3.4930000000000003E-2</v>
      </c>
      <c r="N41">
        <v>0.12143</v>
      </c>
      <c r="O41">
        <v>117.21160999999999</v>
      </c>
      <c r="P41">
        <v>111.36739</v>
      </c>
      <c r="Q41">
        <v>631.87802999999997</v>
      </c>
      <c r="R41">
        <v>458.75182999999998</v>
      </c>
      <c r="S41" t="s">
        <v>27</v>
      </c>
      <c r="T41" t="e" cm="1">
        <f t="array" ref="T41">-Inf</f>
        <v>#NAME?</v>
      </c>
      <c r="U41">
        <v>3.8600000000000001E-3</v>
      </c>
      <c r="V41">
        <v>6.4400000000000004E-3</v>
      </c>
      <c r="W41">
        <v>5.8399999999999997E-3</v>
      </c>
      <c r="X41">
        <v>4.1200000000000004E-3</v>
      </c>
      <c r="Y41">
        <v>9.8600000000000007E-3</v>
      </c>
      <c r="Z41">
        <v>4.0800000000000003E-3</v>
      </c>
      <c r="AA41">
        <v>0</v>
      </c>
    </row>
    <row r="42" spans="1:27" x14ac:dyDescent="0.25">
      <c r="A42">
        <v>41.825830000000003</v>
      </c>
      <c r="B42">
        <v>24.841909999999999</v>
      </c>
      <c r="C42">
        <v>20.294930000000001</v>
      </c>
      <c r="D42">
        <v>19.91311</v>
      </c>
      <c r="E42">
        <v>24.930910000000001</v>
      </c>
      <c r="F42">
        <v>7.5130000000000002E-2</v>
      </c>
      <c r="G42">
        <v>0</v>
      </c>
      <c r="H42">
        <v>0.37711</v>
      </c>
      <c r="I42">
        <v>0.39872000000000002</v>
      </c>
      <c r="J42">
        <v>0.10203</v>
      </c>
      <c r="K42">
        <v>-6.3519999999999993E-2</v>
      </c>
      <c r="L42">
        <v>1.04834</v>
      </c>
      <c r="M42">
        <v>3.7990000000000003E-2</v>
      </c>
      <c r="N42">
        <v>0.11999</v>
      </c>
      <c r="O42">
        <v>117.6767</v>
      </c>
      <c r="P42">
        <v>111.29951</v>
      </c>
      <c r="Q42">
        <v>691.74868000000004</v>
      </c>
      <c r="R42">
        <v>453.87803000000002</v>
      </c>
      <c r="S42" t="s">
        <v>27</v>
      </c>
      <c r="T42" t="e" cm="1">
        <f t="array" ref="T42">-Inf</f>
        <v>#NAME?</v>
      </c>
      <c r="U42">
        <v>3.8500000000000001E-3</v>
      </c>
      <c r="V42">
        <v>6.4400000000000004E-3</v>
      </c>
      <c r="W42">
        <v>5.8500000000000002E-3</v>
      </c>
      <c r="X42">
        <v>4.13E-3</v>
      </c>
      <c r="Y42">
        <v>9.8499999999999994E-3</v>
      </c>
      <c r="Z42">
        <v>4.0800000000000003E-3</v>
      </c>
      <c r="AA42">
        <v>0</v>
      </c>
    </row>
    <row r="43" spans="1:27" x14ac:dyDescent="0.25">
      <c r="A43">
        <v>42.826459999999997</v>
      </c>
      <c r="B43">
        <v>24.841360000000002</v>
      </c>
      <c r="C43">
        <v>20.295529999999999</v>
      </c>
      <c r="D43">
        <v>19.913309999999999</v>
      </c>
      <c r="E43">
        <v>24.926939999999998</v>
      </c>
      <c r="F43">
        <v>5.7200000000000001E-2</v>
      </c>
      <c r="G43">
        <v>0</v>
      </c>
      <c r="H43">
        <v>0.37726999999999999</v>
      </c>
      <c r="I43">
        <v>0.39776</v>
      </c>
      <c r="J43">
        <v>8.6849999999999997E-2</v>
      </c>
      <c r="K43">
        <v>-6.4180000000000001E-2</v>
      </c>
      <c r="L43">
        <v>1.0466200000000001</v>
      </c>
      <c r="M43">
        <v>3.1099999999999999E-2</v>
      </c>
      <c r="N43">
        <v>9.1450000000000004E-2</v>
      </c>
      <c r="O43">
        <v>117.39321</v>
      </c>
      <c r="P43">
        <v>111.34733</v>
      </c>
      <c r="Q43">
        <v>588.81120999999996</v>
      </c>
      <c r="R43">
        <v>345.55495000000002</v>
      </c>
      <c r="S43" t="s">
        <v>27</v>
      </c>
      <c r="T43" t="e" cm="1">
        <f t="array" ref="T43">-Inf</f>
        <v>#NAME?</v>
      </c>
      <c r="U43">
        <v>3.8500000000000001E-3</v>
      </c>
      <c r="V43">
        <v>6.4400000000000004E-3</v>
      </c>
      <c r="W43">
        <v>5.8500000000000002E-3</v>
      </c>
      <c r="X43">
        <v>4.1099999999999999E-3</v>
      </c>
      <c r="Y43">
        <v>9.8600000000000007E-3</v>
      </c>
      <c r="Z43">
        <v>4.0200000000000001E-3</v>
      </c>
      <c r="AA43">
        <v>0</v>
      </c>
    </row>
    <row r="44" spans="1:27" x14ac:dyDescent="0.25">
      <c r="A44">
        <v>43.828560000000003</v>
      </c>
      <c r="B44">
        <v>24.84244</v>
      </c>
      <c r="C44">
        <v>20.296050000000001</v>
      </c>
      <c r="D44">
        <v>19.912649999999999</v>
      </c>
      <c r="E44">
        <v>24.924289999999999</v>
      </c>
      <c r="F44">
        <v>5.1049999999999998E-2</v>
      </c>
      <c r="G44">
        <v>0</v>
      </c>
      <c r="H44">
        <v>0.37731999999999999</v>
      </c>
      <c r="I44">
        <v>0.39840999999999999</v>
      </c>
      <c r="J44">
        <v>0.10206999999999999</v>
      </c>
      <c r="K44">
        <v>-6.6009999999999999E-2</v>
      </c>
      <c r="L44">
        <v>1.0472600000000001</v>
      </c>
      <c r="M44">
        <v>3.4950000000000002E-2</v>
      </c>
      <c r="N44">
        <v>8.1879999999999994E-2</v>
      </c>
      <c r="O44">
        <v>117.58681</v>
      </c>
      <c r="P44">
        <v>111.36171</v>
      </c>
      <c r="Q44">
        <v>691.97621000000004</v>
      </c>
      <c r="R44">
        <v>308.44760000000002</v>
      </c>
      <c r="S44" t="s">
        <v>27</v>
      </c>
      <c r="T44" t="e" cm="1">
        <f t="array" ref="T44">-Inf</f>
        <v>#NAME?</v>
      </c>
      <c r="U44">
        <v>3.8500000000000001E-3</v>
      </c>
      <c r="V44">
        <v>6.4400000000000004E-3</v>
      </c>
      <c r="W44">
        <v>5.8500000000000002E-3</v>
      </c>
      <c r="X44">
        <v>4.1399999999999996E-3</v>
      </c>
      <c r="Y44">
        <v>9.8600000000000007E-3</v>
      </c>
      <c r="Z44">
        <v>4.0000000000000001E-3</v>
      </c>
      <c r="AA44">
        <v>0</v>
      </c>
    </row>
    <row r="45" spans="1:27" x14ac:dyDescent="0.25">
      <c r="A45">
        <v>44.832210000000003</v>
      </c>
      <c r="B45">
        <v>24.843260000000001</v>
      </c>
      <c r="C45">
        <v>20.294969999999999</v>
      </c>
      <c r="D45">
        <v>19.913830000000001</v>
      </c>
      <c r="E45">
        <v>24.922689999999999</v>
      </c>
      <c r="F45">
        <v>5.0700000000000002E-2</v>
      </c>
      <c r="G45">
        <v>0</v>
      </c>
      <c r="H45">
        <v>0.37655</v>
      </c>
      <c r="I45">
        <v>0.39629999999999999</v>
      </c>
      <c r="J45">
        <v>8.8690000000000005E-2</v>
      </c>
      <c r="K45">
        <v>-6.1830000000000003E-2</v>
      </c>
      <c r="L45">
        <v>1.04576</v>
      </c>
      <c r="M45">
        <v>2.947E-2</v>
      </c>
      <c r="N45">
        <v>8.0829999999999999E-2</v>
      </c>
      <c r="O45">
        <v>116.96465000000001</v>
      </c>
      <c r="P45">
        <v>111.13334</v>
      </c>
      <c r="Q45">
        <v>601.24838</v>
      </c>
      <c r="R45">
        <v>306.29363999999998</v>
      </c>
      <c r="S45" t="s">
        <v>27</v>
      </c>
      <c r="T45" t="e" cm="1">
        <f t="array" ref="T45">-Inf</f>
        <v>#NAME?</v>
      </c>
      <c r="U45">
        <v>3.8600000000000001E-3</v>
      </c>
      <c r="V45">
        <v>6.4400000000000004E-3</v>
      </c>
      <c r="W45">
        <v>5.8399999999999997E-3</v>
      </c>
      <c r="X45">
        <v>4.1200000000000004E-3</v>
      </c>
      <c r="Y45">
        <v>9.8399999999999998E-3</v>
      </c>
      <c r="Z45">
        <v>4.0000000000000001E-3</v>
      </c>
      <c r="AA45">
        <v>0</v>
      </c>
    </row>
    <row r="46" spans="1:27" x14ac:dyDescent="0.25">
      <c r="A46">
        <v>45.832689999999999</v>
      </c>
      <c r="B46">
        <v>24.843309999999999</v>
      </c>
      <c r="C46">
        <v>20.294530000000002</v>
      </c>
      <c r="D46">
        <v>19.912690000000001</v>
      </c>
      <c r="E46">
        <v>24.9208</v>
      </c>
      <c r="F46">
        <v>5.0569999999999997E-2</v>
      </c>
      <c r="G46">
        <v>0</v>
      </c>
      <c r="H46">
        <v>0.37735999999999997</v>
      </c>
      <c r="I46">
        <v>0.39746999999999999</v>
      </c>
      <c r="J46">
        <v>9.282E-2</v>
      </c>
      <c r="K46">
        <v>-6.08E-2</v>
      </c>
      <c r="L46">
        <v>1.0509200000000001</v>
      </c>
      <c r="M46">
        <v>3.0089999999999999E-2</v>
      </c>
      <c r="N46">
        <v>8.0769999999999995E-2</v>
      </c>
      <c r="O46">
        <v>117.30862</v>
      </c>
      <c r="P46">
        <v>111.37485</v>
      </c>
      <c r="Q46">
        <v>629.24801000000002</v>
      </c>
      <c r="R46">
        <v>305.50162999999998</v>
      </c>
      <c r="S46" t="s">
        <v>27</v>
      </c>
      <c r="T46" t="e" cm="1">
        <f t="array" ref="T46">-Inf</f>
        <v>#NAME?</v>
      </c>
      <c r="U46">
        <v>3.8600000000000001E-3</v>
      </c>
      <c r="V46">
        <v>6.45E-3</v>
      </c>
      <c r="W46">
        <v>5.8399999999999997E-3</v>
      </c>
      <c r="X46">
        <v>4.1200000000000004E-3</v>
      </c>
      <c r="Y46">
        <v>9.8600000000000007E-3</v>
      </c>
      <c r="Z46">
        <v>4.0000000000000001E-3</v>
      </c>
      <c r="AA46">
        <v>0</v>
      </c>
    </row>
    <row r="47" spans="1:27" x14ac:dyDescent="0.25">
      <c r="A47">
        <v>46.834620000000001</v>
      </c>
      <c r="B47">
        <v>24.843800000000002</v>
      </c>
      <c r="C47">
        <v>20.294989999999999</v>
      </c>
      <c r="D47">
        <v>19.91328</v>
      </c>
      <c r="E47">
        <v>24.92043</v>
      </c>
      <c r="F47">
        <v>5.0410000000000003E-2</v>
      </c>
      <c r="G47">
        <v>0</v>
      </c>
      <c r="H47">
        <v>0.37773000000000001</v>
      </c>
      <c r="I47">
        <v>0.39878000000000002</v>
      </c>
      <c r="J47">
        <v>0.10109</v>
      </c>
      <c r="K47">
        <v>-6.275E-2</v>
      </c>
      <c r="L47">
        <v>1.0484100000000001</v>
      </c>
      <c r="M47">
        <v>3.2410000000000001E-2</v>
      </c>
      <c r="N47">
        <v>8.0490000000000006E-2</v>
      </c>
      <c r="O47">
        <v>117.69522000000001</v>
      </c>
      <c r="P47">
        <v>111.48326</v>
      </c>
      <c r="Q47">
        <v>685.25099999999998</v>
      </c>
      <c r="R47">
        <v>304.54390000000001</v>
      </c>
      <c r="S47" t="s">
        <v>27</v>
      </c>
      <c r="T47" t="e" cm="1">
        <f t="array" ref="T47">-Inf</f>
        <v>#NAME?</v>
      </c>
      <c r="U47">
        <v>3.8600000000000001E-3</v>
      </c>
      <c r="V47">
        <v>6.4400000000000004E-3</v>
      </c>
      <c r="W47">
        <v>5.8500000000000002E-3</v>
      </c>
      <c r="X47">
        <v>4.13E-3</v>
      </c>
      <c r="Y47">
        <v>9.8600000000000007E-3</v>
      </c>
      <c r="Z47">
        <v>4.0000000000000001E-3</v>
      </c>
      <c r="AA47">
        <v>0</v>
      </c>
    </row>
    <row r="48" spans="1:27" x14ac:dyDescent="0.25">
      <c r="A48">
        <v>47.836739999999999</v>
      </c>
      <c r="B48">
        <v>24.84338</v>
      </c>
      <c r="C48">
        <v>20.295030000000001</v>
      </c>
      <c r="D48">
        <v>19.91253</v>
      </c>
      <c r="E48">
        <v>24.91947</v>
      </c>
      <c r="F48">
        <v>7.0690000000000003E-2</v>
      </c>
      <c r="G48">
        <v>0</v>
      </c>
      <c r="H48">
        <v>0.37741999999999998</v>
      </c>
      <c r="I48">
        <v>0.39817000000000002</v>
      </c>
      <c r="J48">
        <v>0.10566</v>
      </c>
      <c r="K48">
        <v>-6.5299999999999997E-2</v>
      </c>
      <c r="L48">
        <v>1.04854</v>
      </c>
      <c r="M48">
        <v>3.363E-2</v>
      </c>
      <c r="N48">
        <v>0.11310000000000001</v>
      </c>
      <c r="O48">
        <v>117.51424</v>
      </c>
      <c r="P48">
        <v>111.39060000000001</v>
      </c>
      <c r="Q48">
        <v>716.25031000000001</v>
      </c>
      <c r="R48">
        <v>427.06049999999999</v>
      </c>
      <c r="S48" t="s">
        <v>27</v>
      </c>
      <c r="T48" t="e" cm="1">
        <f t="array" ref="T48">-Inf</f>
        <v>#NAME?</v>
      </c>
      <c r="U48">
        <v>3.8500000000000001E-3</v>
      </c>
      <c r="V48">
        <v>6.4400000000000004E-3</v>
      </c>
      <c r="W48">
        <v>5.8500000000000002E-3</v>
      </c>
      <c r="X48">
        <v>4.1399999999999996E-3</v>
      </c>
      <c r="Y48">
        <v>9.8600000000000007E-3</v>
      </c>
      <c r="Z48">
        <v>4.0699999999999998E-3</v>
      </c>
      <c r="AA48">
        <v>0</v>
      </c>
    </row>
    <row r="49" spans="1:27" x14ac:dyDescent="0.25">
      <c r="A49">
        <v>48.838389999999997</v>
      </c>
      <c r="B49">
        <v>24.84442</v>
      </c>
      <c r="C49">
        <v>20.29607</v>
      </c>
      <c r="D49">
        <v>19.91367</v>
      </c>
      <c r="E49">
        <v>24.91949</v>
      </c>
      <c r="F49">
        <v>7.5759999999999994E-2</v>
      </c>
      <c r="G49">
        <v>0</v>
      </c>
      <c r="H49">
        <v>0.37658000000000003</v>
      </c>
      <c r="I49">
        <v>0.39756000000000002</v>
      </c>
      <c r="J49">
        <v>9.3920000000000003E-2</v>
      </c>
      <c r="K49">
        <v>-5.8709999999999998E-2</v>
      </c>
      <c r="L49">
        <v>1.0486899999999999</v>
      </c>
      <c r="M49">
        <v>2.9489999999999999E-2</v>
      </c>
      <c r="N49">
        <v>0.12119000000000001</v>
      </c>
      <c r="O49">
        <v>117.33446000000001</v>
      </c>
      <c r="P49">
        <v>111.14296</v>
      </c>
      <c r="Q49">
        <v>636.64274</v>
      </c>
      <c r="R49">
        <v>457.74444999999997</v>
      </c>
      <c r="S49" t="s">
        <v>27</v>
      </c>
      <c r="T49" t="e" cm="1">
        <f t="array" ref="T49">-Inf</f>
        <v>#NAME?</v>
      </c>
      <c r="U49">
        <v>3.8700000000000002E-3</v>
      </c>
      <c r="V49">
        <v>6.4400000000000004E-3</v>
      </c>
      <c r="W49">
        <v>5.8399999999999997E-3</v>
      </c>
      <c r="X49">
        <v>4.1200000000000004E-3</v>
      </c>
      <c r="Y49">
        <v>9.8499999999999994E-3</v>
      </c>
      <c r="Z49">
        <v>4.0800000000000003E-3</v>
      </c>
      <c r="AA49">
        <v>0</v>
      </c>
    </row>
    <row r="50" spans="1:27" x14ac:dyDescent="0.25">
      <c r="A50">
        <v>49.841189999999997</v>
      </c>
      <c r="B50">
        <v>24.843820000000001</v>
      </c>
      <c r="C50">
        <v>20.295760000000001</v>
      </c>
      <c r="D50">
        <v>19.914210000000001</v>
      </c>
      <c r="E50">
        <v>24.917760000000001</v>
      </c>
      <c r="F50">
        <v>7.5469999999999995E-2</v>
      </c>
      <c r="G50">
        <v>0</v>
      </c>
      <c r="H50">
        <v>0.37746000000000002</v>
      </c>
      <c r="I50">
        <v>0.39967000000000003</v>
      </c>
      <c r="J50">
        <v>9.3590000000000007E-2</v>
      </c>
      <c r="K50">
        <v>-6.2939999999999996E-2</v>
      </c>
      <c r="L50">
        <v>1.04555</v>
      </c>
      <c r="M50">
        <v>2.894E-2</v>
      </c>
      <c r="N50">
        <v>0.12045</v>
      </c>
      <c r="O50">
        <v>117.95717</v>
      </c>
      <c r="P50">
        <v>111.40286999999999</v>
      </c>
      <c r="Q50">
        <v>634.39914999999996</v>
      </c>
      <c r="R50">
        <v>455.95071999999999</v>
      </c>
      <c r="S50" t="s">
        <v>27</v>
      </c>
      <c r="T50" t="e" cm="1">
        <f t="array" ref="T50">-Inf</f>
        <v>#NAME?</v>
      </c>
      <c r="U50">
        <v>3.8600000000000001E-3</v>
      </c>
      <c r="V50">
        <v>6.4400000000000004E-3</v>
      </c>
      <c r="W50">
        <v>5.8500000000000002E-3</v>
      </c>
      <c r="X50">
        <v>4.1200000000000004E-3</v>
      </c>
      <c r="Y50">
        <v>9.8600000000000007E-3</v>
      </c>
      <c r="Z50">
        <v>4.0800000000000003E-3</v>
      </c>
      <c r="AA50">
        <v>0</v>
      </c>
    </row>
    <row r="51" spans="1:27" x14ac:dyDescent="0.25">
      <c r="A51">
        <v>50.84308</v>
      </c>
      <c r="B51">
        <v>24.845079999999999</v>
      </c>
      <c r="C51">
        <v>20.294560000000001</v>
      </c>
      <c r="D51">
        <v>19.914159999999999</v>
      </c>
      <c r="E51">
        <v>24.91666</v>
      </c>
      <c r="F51">
        <v>7.5939999999999994E-2</v>
      </c>
      <c r="G51">
        <v>0</v>
      </c>
      <c r="H51">
        <v>0.37718000000000002</v>
      </c>
      <c r="I51">
        <v>0.39828999999999998</v>
      </c>
      <c r="J51">
        <v>9.1310000000000002E-2</v>
      </c>
      <c r="K51">
        <v>-6.318E-2</v>
      </c>
      <c r="L51">
        <v>1.0450699999999999</v>
      </c>
      <c r="M51">
        <v>2.734E-2</v>
      </c>
      <c r="N51">
        <v>0.12084</v>
      </c>
      <c r="O51">
        <v>117.55127</v>
      </c>
      <c r="P51">
        <v>111.32106</v>
      </c>
      <c r="Q51">
        <v>618.97267999999997</v>
      </c>
      <c r="R51">
        <v>458.80757999999997</v>
      </c>
      <c r="S51" t="s">
        <v>27</v>
      </c>
      <c r="T51" t="e" cm="1">
        <f t="array" ref="T51">-Inf</f>
        <v>#NAME?</v>
      </c>
      <c r="U51">
        <v>3.8600000000000001E-3</v>
      </c>
      <c r="V51">
        <v>6.4400000000000004E-3</v>
      </c>
      <c r="W51">
        <v>5.8500000000000002E-3</v>
      </c>
      <c r="X51">
        <v>4.1200000000000004E-3</v>
      </c>
      <c r="Y51">
        <v>9.8499999999999994E-3</v>
      </c>
      <c r="Z51">
        <v>4.0800000000000003E-3</v>
      </c>
      <c r="AA51">
        <v>0</v>
      </c>
    </row>
    <row r="52" spans="1:27" x14ac:dyDescent="0.25">
      <c r="A52">
        <v>51.844479999999997</v>
      </c>
      <c r="B52">
        <v>24.84329</v>
      </c>
      <c r="C52">
        <v>20.295470000000002</v>
      </c>
      <c r="D52">
        <v>19.91376</v>
      </c>
      <c r="E52">
        <v>24.917069999999999</v>
      </c>
      <c r="F52">
        <v>7.603E-2</v>
      </c>
      <c r="G52">
        <v>0</v>
      </c>
      <c r="H52">
        <v>0.37705</v>
      </c>
      <c r="I52">
        <v>0.39973999999999998</v>
      </c>
      <c r="J52">
        <v>8.9050000000000004E-2</v>
      </c>
      <c r="K52">
        <v>-6.2030000000000002E-2</v>
      </c>
      <c r="L52">
        <v>1.0466299999999999</v>
      </c>
      <c r="M52">
        <v>2.7490000000000001E-2</v>
      </c>
      <c r="N52">
        <v>0.12139999999999999</v>
      </c>
      <c r="O52">
        <v>117.97848999999999</v>
      </c>
      <c r="P52">
        <v>111.28316</v>
      </c>
      <c r="Q52">
        <v>603.66431</v>
      </c>
      <c r="R52">
        <v>459.35104000000001</v>
      </c>
      <c r="S52" t="s">
        <v>27</v>
      </c>
      <c r="T52" t="e" cm="1">
        <f t="array" ref="T52">-Inf</f>
        <v>#NAME?</v>
      </c>
      <c r="U52">
        <v>3.8600000000000001E-3</v>
      </c>
      <c r="V52">
        <v>6.4400000000000004E-3</v>
      </c>
      <c r="W52">
        <v>5.8599999999999998E-3</v>
      </c>
      <c r="X52">
        <v>4.1200000000000004E-3</v>
      </c>
      <c r="Y52">
        <v>9.8499999999999994E-3</v>
      </c>
      <c r="Z52">
        <v>4.0800000000000003E-3</v>
      </c>
      <c r="AA52">
        <v>0</v>
      </c>
    </row>
    <row r="53" spans="1:27" x14ac:dyDescent="0.25">
      <c r="A53">
        <v>52.847720000000002</v>
      </c>
      <c r="B53">
        <v>24.843769999999999</v>
      </c>
      <c r="C53">
        <v>20.295179999999998</v>
      </c>
      <c r="D53">
        <v>19.913640000000001</v>
      </c>
      <c r="E53">
        <v>24.91581</v>
      </c>
      <c r="F53">
        <v>7.5700000000000003E-2</v>
      </c>
      <c r="G53">
        <v>0</v>
      </c>
      <c r="H53">
        <v>0.37736999999999998</v>
      </c>
      <c r="I53">
        <v>0.40079999999999999</v>
      </c>
      <c r="J53">
        <v>8.9120000000000005E-2</v>
      </c>
      <c r="K53">
        <v>-6.4180000000000001E-2</v>
      </c>
      <c r="L53">
        <v>1.0454600000000001</v>
      </c>
      <c r="M53">
        <v>2.6859999999999998E-2</v>
      </c>
      <c r="N53">
        <v>0.12081</v>
      </c>
      <c r="O53">
        <v>118.29027000000001</v>
      </c>
      <c r="P53">
        <v>111.37775999999999</v>
      </c>
      <c r="Q53">
        <v>604.13770999999997</v>
      </c>
      <c r="R53">
        <v>457.32949000000002</v>
      </c>
      <c r="S53" t="s">
        <v>27</v>
      </c>
      <c r="T53" t="e" cm="1">
        <f t="array" ref="T53">-Inf</f>
        <v>#NAME?</v>
      </c>
      <c r="U53">
        <v>3.8500000000000001E-3</v>
      </c>
      <c r="V53">
        <v>6.4400000000000004E-3</v>
      </c>
      <c r="W53">
        <v>5.8599999999999998E-3</v>
      </c>
      <c r="X53">
        <v>4.1200000000000004E-3</v>
      </c>
      <c r="Y53">
        <v>9.8600000000000007E-3</v>
      </c>
      <c r="Z53">
        <v>4.0800000000000003E-3</v>
      </c>
      <c r="AA53">
        <v>0</v>
      </c>
    </row>
    <row r="54" spans="1:27" x14ac:dyDescent="0.25">
      <c r="A54">
        <v>53.849989999999998</v>
      </c>
      <c r="B54">
        <v>24.843720000000001</v>
      </c>
      <c r="C54">
        <v>20.295719999999999</v>
      </c>
      <c r="D54">
        <v>19.914269999999998</v>
      </c>
      <c r="E54">
        <v>24.914280000000002</v>
      </c>
      <c r="F54">
        <v>7.5550000000000006E-2</v>
      </c>
      <c r="G54">
        <v>0</v>
      </c>
      <c r="H54">
        <v>0.37712000000000001</v>
      </c>
      <c r="I54">
        <v>0.39898</v>
      </c>
      <c r="J54">
        <v>8.9910000000000004E-2</v>
      </c>
      <c r="K54">
        <v>-6.1519999999999998E-2</v>
      </c>
      <c r="L54">
        <v>1.0458400000000001</v>
      </c>
      <c r="M54">
        <v>2.6540000000000001E-2</v>
      </c>
      <c r="N54">
        <v>0.12055</v>
      </c>
      <c r="O54">
        <v>117.75371</v>
      </c>
      <c r="P54">
        <v>111.30356</v>
      </c>
      <c r="Q54">
        <v>609.46599000000003</v>
      </c>
      <c r="R54">
        <v>456.44304</v>
      </c>
      <c r="S54" t="s">
        <v>27</v>
      </c>
      <c r="T54" t="e" cm="1">
        <f t="array" ref="T54">-Inf</f>
        <v>#NAME?</v>
      </c>
      <c r="U54">
        <v>3.8600000000000001E-3</v>
      </c>
      <c r="V54">
        <v>6.4400000000000004E-3</v>
      </c>
      <c r="W54">
        <v>5.8500000000000002E-3</v>
      </c>
      <c r="X54">
        <v>4.1200000000000004E-3</v>
      </c>
      <c r="Y54">
        <v>9.8499999999999994E-3</v>
      </c>
      <c r="Z54">
        <v>4.0800000000000003E-3</v>
      </c>
      <c r="AA54">
        <v>0</v>
      </c>
    </row>
    <row r="55" spans="1:27" x14ac:dyDescent="0.25">
      <c r="A55">
        <v>54.851900000000001</v>
      </c>
      <c r="B55">
        <v>24.84357</v>
      </c>
      <c r="C55">
        <v>20.295449999999999</v>
      </c>
      <c r="D55">
        <v>19.913630000000001</v>
      </c>
      <c r="E55">
        <v>24.9129</v>
      </c>
      <c r="F55">
        <v>7.5950000000000004E-2</v>
      </c>
      <c r="G55">
        <v>0</v>
      </c>
      <c r="H55">
        <v>0.37745000000000001</v>
      </c>
      <c r="I55">
        <v>0.39779999999999999</v>
      </c>
      <c r="J55">
        <v>9.393E-2</v>
      </c>
      <c r="K55">
        <v>-6.3920000000000005E-2</v>
      </c>
      <c r="L55">
        <v>1.04636</v>
      </c>
      <c r="M55">
        <v>2.724E-2</v>
      </c>
      <c r="N55">
        <v>0.12130000000000001</v>
      </c>
      <c r="O55">
        <v>117.40622</v>
      </c>
      <c r="P55">
        <v>111.40031</v>
      </c>
      <c r="Q55">
        <v>636.66848000000005</v>
      </c>
      <c r="R55">
        <v>458.84678000000002</v>
      </c>
      <c r="S55" t="s">
        <v>27</v>
      </c>
      <c r="T55" t="e" cm="1">
        <f t="array" ref="T55">-Inf</f>
        <v>#NAME?</v>
      </c>
      <c r="U55">
        <v>3.8500000000000001E-3</v>
      </c>
      <c r="V55">
        <v>6.4400000000000004E-3</v>
      </c>
      <c r="W55">
        <v>5.8500000000000002E-3</v>
      </c>
      <c r="X55">
        <v>4.1200000000000004E-3</v>
      </c>
      <c r="Y55">
        <v>9.8600000000000007E-3</v>
      </c>
      <c r="Z55">
        <v>4.0800000000000003E-3</v>
      </c>
      <c r="AA55">
        <v>0</v>
      </c>
    </row>
    <row r="56" spans="1:27" x14ac:dyDescent="0.25">
      <c r="A56">
        <v>55.854019999999998</v>
      </c>
      <c r="B56">
        <v>24.844660000000001</v>
      </c>
      <c r="C56">
        <v>20.295190000000002</v>
      </c>
      <c r="D56">
        <v>19.91235</v>
      </c>
      <c r="E56">
        <v>24.911729999999999</v>
      </c>
      <c r="F56">
        <v>7.6219999999999996E-2</v>
      </c>
      <c r="G56">
        <v>0</v>
      </c>
      <c r="H56">
        <v>0.37745000000000001</v>
      </c>
      <c r="I56">
        <v>0.39477000000000001</v>
      </c>
      <c r="J56">
        <v>0.10741000000000001</v>
      </c>
      <c r="K56">
        <v>-6.225E-2</v>
      </c>
      <c r="L56">
        <v>1.0498499999999999</v>
      </c>
      <c r="M56">
        <v>3.014E-2</v>
      </c>
      <c r="N56">
        <v>0.12206</v>
      </c>
      <c r="O56">
        <v>116.51188999999999</v>
      </c>
      <c r="P56">
        <v>111.39909</v>
      </c>
      <c r="Q56">
        <v>728.04556000000002</v>
      </c>
      <c r="R56">
        <v>460.48604</v>
      </c>
      <c r="S56" t="s">
        <v>27</v>
      </c>
      <c r="T56" t="e" cm="1">
        <f t="array" ref="T56">-Inf</f>
        <v>#NAME?</v>
      </c>
      <c r="U56">
        <v>3.8600000000000001E-3</v>
      </c>
      <c r="V56">
        <v>6.45E-3</v>
      </c>
      <c r="W56">
        <v>5.8300000000000001E-3</v>
      </c>
      <c r="X56">
        <v>4.1399999999999996E-3</v>
      </c>
      <c r="Y56">
        <v>9.8600000000000007E-3</v>
      </c>
      <c r="Z56">
        <v>4.0899999999999999E-3</v>
      </c>
      <c r="AA56">
        <v>0</v>
      </c>
    </row>
    <row r="57" spans="1:27" x14ac:dyDescent="0.25">
      <c r="A57">
        <v>56.853529999999999</v>
      </c>
      <c r="B57">
        <v>24.845310000000001</v>
      </c>
      <c r="C57">
        <v>20.295780000000001</v>
      </c>
      <c r="D57">
        <v>19.912870000000002</v>
      </c>
      <c r="E57">
        <v>24.911249999999999</v>
      </c>
      <c r="F57">
        <v>7.578E-2</v>
      </c>
      <c r="G57">
        <v>0</v>
      </c>
      <c r="H57">
        <v>0.37731999999999999</v>
      </c>
      <c r="I57">
        <v>0.39887</v>
      </c>
      <c r="J57">
        <v>9.468E-2</v>
      </c>
      <c r="K57">
        <v>-6.4619999999999997E-2</v>
      </c>
      <c r="L57">
        <v>1.04843</v>
      </c>
      <c r="M57">
        <v>2.6110000000000001E-2</v>
      </c>
      <c r="N57">
        <v>0.12138</v>
      </c>
      <c r="O57">
        <v>117.72305</v>
      </c>
      <c r="P57">
        <v>111.36246</v>
      </c>
      <c r="Q57">
        <v>641.76052000000004</v>
      </c>
      <c r="R57">
        <v>457.83690999999999</v>
      </c>
      <c r="S57" t="s">
        <v>27</v>
      </c>
      <c r="T57" t="e" cm="1">
        <f t="array" ref="T57">-Inf</f>
        <v>#NAME?</v>
      </c>
      <c r="U57">
        <v>3.8500000000000001E-3</v>
      </c>
      <c r="V57">
        <v>6.4400000000000004E-3</v>
      </c>
      <c r="W57">
        <v>5.8500000000000002E-3</v>
      </c>
      <c r="X57">
        <v>4.13E-3</v>
      </c>
      <c r="Y57">
        <v>9.8600000000000007E-3</v>
      </c>
      <c r="Z57">
        <v>4.0800000000000003E-3</v>
      </c>
      <c r="AA57">
        <v>0</v>
      </c>
    </row>
    <row r="58" spans="1:27" x14ac:dyDescent="0.25">
      <c r="A58">
        <v>57.855429999999998</v>
      </c>
      <c r="B58">
        <v>24.845739999999999</v>
      </c>
      <c r="C58">
        <v>20.29467</v>
      </c>
      <c r="D58">
        <v>19.914149999999999</v>
      </c>
      <c r="E58">
        <v>24.911709999999999</v>
      </c>
      <c r="F58">
        <v>7.5120000000000006E-2</v>
      </c>
      <c r="G58">
        <v>0</v>
      </c>
      <c r="H58">
        <v>0.37703999999999999</v>
      </c>
      <c r="I58">
        <v>0.39734000000000003</v>
      </c>
      <c r="J58">
        <v>9.4229999999999994E-2</v>
      </c>
      <c r="K58">
        <v>-6.2219999999999998E-2</v>
      </c>
      <c r="L58">
        <v>1.0483</v>
      </c>
      <c r="M58">
        <v>2.6009999999999998E-2</v>
      </c>
      <c r="N58">
        <v>0.11957</v>
      </c>
      <c r="O58">
        <v>117.27124999999999</v>
      </c>
      <c r="P58">
        <v>111.27951</v>
      </c>
      <c r="Q58">
        <v>638.74239</v>
      </c>
      <c r="R58">
        <v>453.84640999999999</v>
      </c>
      <c r="S58" t="s">
        <v>27</v>
      </c>
      <c r="T58" t="e" cm="1">
        <f t="array" ref="T58">-Inf</f>
        <v>#NAME?</v>
      </c>
      <c r="U58">
        <v>3.8600000000000001E-3</v>
      </c>
      <c r="V58">
        <v>6.4400000000000004E-3</v>
      </c>
      <c r="W58">
        <v>5.8399999999999997E-3</v>
      </c>
      <c r="X58">
        <v>4.1200000000000004E-3</v>
      </c>
      <c r="Y58">
        <v>9.8499999999999994E-3</v>
      </c>
      <c r="Z58">
        <v>4.0800000000000003E-3</v>
      </c>
      <c r="AA58">
        <v>0</v>
      </c>
    </row>
    <row r="59" spans="1:27" x14ac:dyDescent="0.25">
      <c r="A59">
        <v>58.857529999999997</v>
      </c>
      <c r="B59">
        <v>24.845759999999999</v>
      </c>
      <c r="C59">
        <v>20.295770000000001</v>
      </c>
      <c r="D59">
        <v>19.91337</v>
      </c>
      <c r="E59">
        <v>24.91264</v>
      </c>
      <c r="F59">
        <v>7.5969999999999996E-2</v>
      </c>
      <c r="G59">
        <v>0</v>
      </c>
      <c r="H59">
        <v>0.37748999999999999</v>
      </c>
      <c r="I59">
        <v>0.39682000000000001</v>
      </c>
      <c r="J59">
        <v>9.6839999999999996E-2</v>
      </c>
      <c r="K59">
        <v>-6.2820000000000001E-2</v>
      </c>
      <c r="L59">
        <v>1.04728</v>
      </c>
      <c r="M59">
        <v>2.7089999999999999E-2</v>
      </c>
      <c r="N59">
        <v>0.12152</v>
      </c>
      <c r="O59">
        <v>117.11721</v>
      </c>
      <c r="P59">
        <v>111.41279</v>
      </c>
      <c r="Q59">
        <v>656.44308000000001</v>
      </c>
      <c r="R59">
        <v>458.98158999999998</v>
      </c>
      <c r="S59" t="s">
        <v>27</v>
      </c>
      <c r="T59" t="e" cm="1">
        <f t="array" ref="T59">-Inf</f>
        <v>#NAME?</v>
      </c>
      <c r="U59">
        <v>3.8600000000000001E-3</v>
      </c>
      <c r="V59">
        <v>6.4400000000000004E-3</v>
      </c>
      <c r="W59">
        <v>5.8399999999999997E-3</v>
      </c>
      <c r="X59">
        <v>4.13E-3</v>
      </c>
      <c r="Y59">
        <v>9.8600000000000007E-3</v>
      </c>
      <c r="Z59">
        <v>4.0800000000000003E-3</v>
      </c>
      <c r="AA59">
        <v>0</v>
      </c>
    </row>
    <row r="60" spans="1:27" x14ac:dyDescent="0.25">
      <c r="A60">
        <v>59.858409999999999</v>
      </c>
      <c r="B60">
        <v>24.845459999999999</v>
      </c>
      <c r="C60">
        <v>20.2956</v>
      </c>
      <c r="D60">
        <v>19.913180000000001</v>
      </c>
      <c r="E60">
        <v>24.912649999999999</v>
      </c>
      <c r="F60">
        <v>7.5969999999999996E-2</v>
      </c>
      <c r="G60">
        <v>0</v>
      </c>
      <c r="H60">
        <v>0.37744</v>
      </c>
      <c r="I60">
        <v>0.39692</v>
      </c>
      <c r="J60">
        <v>9.1160000000000005E-2</v>
      </c>
      <c r="K60">
        <v>-6.1089999999999998E-2</v>
      </c>
      <c r="L60">
        <v>1.0480799999999999</v>
      </c>
      <c r="M60">
        <v>2.562E-2</v>
      </c>
      <c r="N60">
        <v>0.12154</v>
      </c>
      <c r="O60">
        <v>117.14525999999999</v>
      </c>
      <c r="P60">
        <v>111.39855</v>
      </c>
      <c r="Q60">
        <v>617.92271000000005</v>
      </c>
      <c r="R60">
        <v>459.01053999999999</v>
      </c>
      <c r="S60" t="s">
        <v>27</v>
      </c>
      <c r="T60" t="e" cm="1">
        <f t="array" ref="T60">-Inf</f>
        <v>#NAME?</v>
      </c>
      <c r="U60">
        <v>3.8600000000000001E-3</v>
      </c>
      <c r="V60">
        <v>6.4400000000000004E-3</v>
      </c>
      <c r="W60">
        <v>5.8399999999999997E-3</v>
      </c>
      <c r="X60">
        <v>4.1200000000000004E-3</v>
      </c>
      <c r="Y60">
        <v>9.8600000000000007E-3</v>
      </c>
      <c r="Z60">
        <v>4.0800000000000003E-3</v>
      </c>
      <c r="AA60">
        <v>0</v>
      </c>
    </row>
    <row r="61" spans="1:27" x14ac:dyDescent="0.25">
      <c r="A61">
        <v>60.861539999999998</v>
      </c>
      <c r="B61">
        <v>24.845310000000001</v>
      </c>
      <c r="C61">
        <v>20.295480000000001</v>
      </c>
      <c r="D61">
        <v>19.91319</v>
      </c>
      <c r="E61">
        <v>24.912389999999998</v>
      </c>
      <c r="F61">
        <v>7.5859999999999997E-2</v>
      </c>
      <c r="G61">
        <v>0</v>
      </c>
      <c r="H61">
        <v>0.37759999999999999</v>
      </c>
      <c r="I61">
        <v>0.39913999999999999</v>
      </c>
      <c r="J61">
        <v>9.257E-2</v>
      </c>
      <c r="K61">
        <v>-6.5909999999999996E-2</v>
      </c>
      <c r="L61">
        <v>1.0484800000000001</v>
      </c>
      <c r="M61">
        <v>2.598E-2</v>
      </c>
      <c r="N61">
        <v>0.12131</v>
      </c>
      <c r="O61">
        <v>117.80172</v>
      </c>
      <c r="P61">
        <v>111.44414999999999</v>
      </c>
      <c r="Q61">
        <v>627.46124999999995</v>
      </c>
      <c r="R61">
        <v>458.31801000000002</v>
      </c>
      <c r="S61" t="s">
        <v>27</v>
      </c>
      <c r="T61" t="e" cm="1">
        <f t="array" ref="T61">-Inf</f>
        <v>#NAME?</v>
      </c>
      <c r="U61">
        <v>3.8500000000000001E-3</v>
      </c>
      <c r="V61">
        <v>6.4400000000000004E-3</v>
      </c>
      <c r="W61">
        <v>5.8500000000000002E-3</v>
      </c>
      <c r="X61">
        <v>4.1200000000000004E-3</v>
      </c>
      <c r="Y61">
        <v>9.8600000000000007E-3</v>
      </c>
      <c r="Z61">
        <v>4.0800000000000003E-3</v>
      </c>
      <c r="AA61">
        <v>0</v>
      </c>
    </row>
    <row r="62" spans="1:27" x14ac:dyDescent="0.25">
      <c r="A62">
        <v>61.862870000000001</v>
      </c>
      <c r="B62">
        <v>24.846350000000001</v>
      </c>
      <c r="C62">
        <v>20.294920000000001</v>
      </c>
      <c r="D62">
        <v>19.913830000000001</v>
      </c>
      <c r="E62">
        <v>24.911259999999999</v>
      </c>
      <c r="F62">
        <v>7.5759999999999994E-2</v>
      </c>
      <c r="G62">
        <v>0</v>
      </c>
      <c r="H62">
        <v>0.37672</v>
      </c>
      <c r="I62">
        <v>0.39842</v>
      </c>
      <c r="J62">
        <v>9.461E-2</v>
      </c>
      <c r="K62">
        <v>-6.1210000000000001E-2</v>
      </c>
      <c r="L62">
        <v>1.04806</v>
      </c>
      <c r="M62">
        <v>2.5690000000000001E-2</v>
      </c>
      <c r="N62">
        <v>0.12077</v>
      </c>
      <c r="O62">
        <v>117.59050000000001</v>
      </c>
      <c r="P62">
        <v>111.18344999999999</v>
      </c>
      <c r="Q62">
        <v>641.28549999999996</v>
      </c>
      <c r="R62">
        <v>457.68891000000002</v>
      </c>
      <c r="S62" t="s">
        <v>27</v>
      </c>
      <c r="T62" t="e" cm="1">
        <f t="array" ref="T62">-Inf</f>
        <v>#NAME?</v>
      </c>
      <c r="U62">
        <v>3.8600000000000001E-3</v>
      </c>
      <c r="V62">
        <v>6.4400000000000004E-3</v>
      </c>
      <c r="W62">
        <v>5.8500000000000002E-3</v>
      </c>
      <c r="X62">
        <v>4.13E-3</v>
      </c>
      <c r="Y62">
        <v>9.8499999999999994E-3</v>
      </c>
      <c r="Z62">
        <v>4.0800000000000003E-3</v>
      </c>
      <c r="AA62">
        <v>0</v>
      </c>
    </row>
    <row r="63" spans="1:27" x14ac:dyDescent="0.25">
      <c r="A63">
        <v>62.864899999999999</v>
      </c>
      <c r="B63">
        <v>24.846440000000001</v>
      </c>
      <c r="C63">
        <v>20.29589</v>
      </c>
      <c r="D63">
        <v>19.913979999999999</v>
      </c>
      <c r="E63">
        <v>24.908909999999999</v>
      </c>
      <c r="F63">
        <v>7.5499999999999998E-2</v>
      </c>
      <c r="G63">
        <v>0</v>
      </c>
      <c r="H63">
        <v>0.37796000000000002</v>
      </c>
      <c r="I63">
        <v>0.39712999999999998</v>
      </c>
      <c r="J63">
        <v>9.9019999999999997E-2</v>
      </c>
      <c r="K63">
        <v>-6.5030000000000004E-2</v>
      </c>
      <c r="L63">
        <v>1.0484199999999999</v>
      </c>
      <c r="M63">
        <v>2.5870000000000001E-2</v>
      </c>
      <c r="N63">
        <v>0.12060999999999999</v>
      </c>
      <c r="O63">
        <v>117.20729</v>
      </c>
      <c r="P63">
        <v>111.55092</v>
      </c>
      <c r="Q63">
        <v>671.18678999999997</v>
      </c>
      <c r="R63">
        <v>456.14001000000002</v>
      </c>
      <c r="S63" t="s">
        <v>27</v>
      </c>
      <c r="T63" t="e" cm="1">
        <f t="array" ref="T63">-Inf</f>
        <v>#NAME?</v>
      </c>
      <c r="U63">
        <v>3.8500000000000001E-3</v>
      </c>
      <c r="V63">
        <v>6.4400000000000004E-3</v>
      </c>
      <c r="W63">
        <v>5.8399999999999997E-3</v>
      </c>
      <c r="X63">
        <v>4.13E-3</v>
      </c>
      <c r="Y63">
        <v>9.8700000000000003E-3</v>
      </c>
      <c r="Z63">
        <v>4.0800000000000003E-3</v>
      </c>
      <c r="AA63">
        <v>0</v>
      </c>
    </row>
    <row r="64" spans="1:27" x14ac:dyDescent="0.25">
      <c r="A64">
        <v>63.864649999999997</v>
      </c>
      <c r="B64">
        <v>24.846589999999999</v>
      </c>
      <c r="C64">
        <v>20.295079999999999</v>
      </c>
      <c r="D64">
        <v>19.912500000000001</v>
      </c>
      <c r="E64">
        <v>24.906649999999999</v>
      </c>
      <c r="F64">
        <v>7.5639999999999999E-2</v>
      </c>
      <c r="G64">
        <v>0</v>
      </c>
      <c r="H64">
        <v>0.37685999999999997</v>
      </c>
      <c r="I64">
        <v>0.39634000000000003</v>
      </c>
      <c r="J64">
        <v>9.0990000000000001E-2</v>
      </c>
      <c r="K64">
        <v>-6.2909999999999994E-2</v>
      </c>
      <c r="L64">
        <v>1.04945</v>
      </c>
      <c r="M64">
        <v>2.2859999999999998E-2</v>
      </c>
      <c r="N64">
        <v>0.12103999999999999</v>
      </c>
      <c r="O64">
        <v>116.97394</v>
      </c>
      <c r="P64">
        <v>111.22675</v>
      </c>
      <c r="Q64">
        <v>616.76355000000001</v>
      </c>
      <c r="R64">
        <v>456.96176000000003</v>
      </c>
      <c r="S64" t="s">
        <v>27</v>
      </c>
      <c r="T64" t="e" cm="1">
        <f t="array" ref="T64">-Inf</f>
        <v>#NAME?</v>
      </c>
      <c r="U64">
        <v>3.8600000000000001E-3</v>
      </c>
      <c r="V64">
        <v>6.45E-3</v>
      </c>
      <c r="W64">
        <v>5.8399999999999997E-3</v>
      </c>
      <c r="X64">
        <v>4.1200000000000004E-3</v>
      </c>
      <c r="Y64">
        <v>9.8499999999999994E-3</v>
      </c>
      <c r="Z64">
        <v>4.0800000000000003E-3</v>
      </c>
      <c r="AA64">
        <v>0</v>
      </c>
    </row>
    <row r="65" spans="1:27" x14ac:dyDescent="0.25">
      <c r="A65">
        <v>64.864710000000002</v>
      </c>
      <c r="B65">
        <v>24.84638</v>
      </c>
      <c r="C65">
        <v>20.29571</v>
      </c>
      <c r="D65">
        <v>19.91311</v>
      </c>
      <c r="E65">
        <v>24.90757</v>
      </c>
      <c r="F65">
        <v>7.5859999999999997E-2</v>
      </c>
      <c r="G65">
        <v>0</v>
      </c>
      <c r="H65">
        <v>0.37763999999999998</v>
      </c>
      <c r="I65">
        <v>0.39823999999999998</v>
      </c>
      <c r="J65">
        <v>0.10091</v>
      </c>
      <c r="K65">
        <v>-6.1600000000000002E-2</v>
      </c>
      <c r="L65">
        <v>1.04895</v>
      </c>
      <c r="M65">
        <v>2.5829999999999999E-2</v>
      </c>
      <c r="N65">
        <v>0.12142</v>
      </c>
      <c r="O65">
        <v>117.53637000000001</v>
      </c>
      <c r="P65">
        <v>111.45677999999999</v>
      </c>
      <c r="Q65">
        <v>683.95356000000004</v>
      </c>
      <c r="R65">
        <v>458.34296000000001</v>
      </c>
      <c r="S65" t="s">
        <v>27</v>
      </c>
      <c r="T65" t="e" cm="1">
        <f t="array" ref="T65">-Inf</f>
        <v>#NAME?</v>
      </c>
      <c r="U65">
        <v>3.8600000000000001E-3</v>
      </c>
      <c r="V65">
        <v>6.4400000000000004E-3</v>
      </c>
      <c r="W65">
        <v>5.8500000000000002E-3</v>
      </c>
      <c r="X65">
        <v>4.13E-3</v>
      </c>
      <c r="Y65">
        <v>9.8600000000000007E-3</v>
      </c>
      <c r="Z65">
        <v>4.0800000000000003E-3</v>
      </c>
      <c r="AA65">
        <v>0</v>
      </c>
    </row>
    <row r="66" spans="1:27" x14ac:dyDescent="0.25">
      <c r="A66">
        <v>65.867040000000003</v>
      </c>
      <c r="B66">
        <v>24.846520000000002</v>
      </c>
      <c r="C66">
        <v>20.296589999999998</v>
      </c>
      <c r="D66">
        <v>19.914059999999999</v>
      </c>
      <c r="E66">
        <v>24.909020000000002</v>
      </c>
      <c r="F66">
        <v>7.5939999999999994E-2</v>
      </c>
      <c r="G66">
        <v>0</v>
      </c>
      <c r="H66">
        <v>0.37746000000000002</v>
      </c>
      <c r="I66">
        <v>0.39844000000000002</v>
      </c>
      <c r="J66">
        <v>0.10170999999999999</v>
      </c>
      <c r="K66">
        <v>-6.4369999999999997E-2</v>
      </c>
      <c r="L66">
        <v>1.04803</v>
      </c>
      <c r="M66">
        <v>2.6589999999999999E-2</v>
      </c>
      <c r="N66">
        <v>0.12152</v>
      </c>
      <c r="O66">
        <v>117.59587000000001</v>
      </c>
      <c r="P66">
        <v>111.40441</v>
      </c>
      <c r="Q66">
        <v>689.39739999999995</v>
      </c>
      <c r="R66">
        <v>458.81542000000002</v>
      </c>
      <c r="S66" t="s">
        <v>27</v>
      </c>
      <c r="T66" t="e" cm="1">
        <f t="array" ref="T66">-Inf</f>
        <v>#NAME?</v>
      </c>
      <c r="U66">
        <v>3.8500000000000001E-3</v>
      </c>
      <c r="V66">
        <v>6.4400000000000004E-3</v>
      </c>
      <c r="W66">
        <v>5.8500000000000002E-3</v>
      </c>
      <c r="X66">
        <v>4.13E-3</v>
      </c>
      <c r="Y66">
        <v>9.8600000000000007E-3</v>
      </c>
      <c r="Z66">
        <v>4.0800000000000003E-3</v>
      </c>
      <c r="AA66">
        <v>0</v>
      </c>
    </row>
    <row r="67" spans="1:27" x14ac:dyDescent="0.25">
      <c r="A67">
        <v>66.870400000000004</v>
      </c>
      <c r="B67">
        <v>24.846450000000001</v>
      </c>
      <c r="C67">
        <v>20.295780000000001</v>
      </c>
      <c r="D67">
        <v>19.913689999999999</v>
      </c>
      <c r="E67">
        <v>24.909389999999998</v>
      </c>
      <c r="F67">
        <v>7.6980000000000007E-2</v>
      </c>
      <c r="G67">
        <v>0</v>
      </c>
      <c r="H67">
        <v>0.37702999999999998</v>
      </c>
      <c r="I67">
        <v>0.39784000000000003</v>
      </c>
      <c r="J67">
        <v>9.8610000000000003E-2</v>
      </c>
      <c r="K67">
        <v>-6.1409999999999999E-2</v>
      </c>
      <c r="L67">
        <v>1.0478400000000001</v>
      </c>
      <c r="M67">
        <v>2.597E-2</v>
      </c>
      <c r="N67">
        <v>0.12303</v>
      </c>
      <c r="O67">
        <v>117.41842</v>
      </c>
      <c r="P67">
        <v>111.27565</v>
      </c>
      <c r="Q67">
        <v>668.39004999999997</v>
      </c>
      <c r="R67">
        <v>465.07351</v>
      </c>
      <c r="S67" t="s">
        <v>27</v>
      </c>
      <c r="T67" t="e" cm="1">
        <f t="array" ref="T67">-Inf</f>
        <v>#NAME?</v>
      </c>
      <c r="U67">
        <v>3.8600000000000001E-3</v>
      </c>
      <c r="V67">
        <v>6.4400000000000004E-3</v>
      </c>
      <c r="W67">
        <v>5.8500000000000002E-3</v>
      </c>
      <c r="X67">
        <v>4.13E-3</v>
      </c>
      <c r="Y67">
        <v>9.8499999999999994E-3</v>
      </c>
      <c r="Z67">
        <v>4.0899999999999999E-3</v>
      </c>
      <c r="AA67">
        <v>0</v>
      </c>
    </row>
    <row r="68" spans="1:27" x14ac:dyDescent="0.25">
      <c r="A68">
        <v>67.873519999999999</v>
      </c>
      <c r="B68">
        <v>24.846640000000001</v>
      </c>
      <c r="C68">
        <v>20.295449999999999</v>
      </c>
      <c r="D68">
        <v>19.913239999999998</v>
      </c>
      <c r="E68">
        <v>24.910029999999999</v>
      </c>
      <c r="F68">
        <v>7.7280000000000001E-2</v>
      </c>
      <c r="G68">
        <v>0</v>
      </c>
      <c r="H68">
        <v>0.37726999999999999</v>
      </c>
      <c r="I68">
        <v>0.39661999999999997</v>
      </c>
      <c r="J68">
        <v>9.8610000000000003E-2</v>
      </c>
      <c r="K68">
        <v>-6.3070000000000001E-2</v>
      </c>
      <c r="L68">
        <v>1.04823</v>
      </c>
      <c r="M68">
        <v>2.615E-2</v>
      </c>
      <c r="N68">
        <v>0.12354999999999999</v>
      </c>
      <c r="O68">
        <v>117.059</v>
      </c>
      <c r="P68">
        <v>111.34717000000001</v>
      </c>
      <c r="Q68">
        <v>668.43299999999999</v>
      </c>
      <c r="R68">
        <v>466.87020999999999</v>
      </c>
      <c r="S68" t="s">
        <v>27</v>
      </c>
      <c r="T68" t="e" cm="1">
        <f t="array" ref="T68">-Inf</f>
        <v>#NAME?</v>
      </c>
      <c r="U68">
        <v>3.8600000000000001E-3</v>
      </c>
      <c r="V68">
        <v>6.4400000000000004E-3</v>
      </c>
      <c r="W68">
        <v>5.8399999999999997E-3</v>
      </c>
      <c r="X68">
        <v>4.13E-3</v>
      </c>
      <c r="Y68">
        <v>9.8600000000000007E-3</v>
      </c>
      <c r="Z68">
        <v>4.0899999999999999E-3</v>
      </c>
      <c r="AA68">
        <v>0</v>
      </c>
    </row>
    <row r="69" spans="1:27" x14ac:dyDescent="0.25">
      <c r="A69">
        <v>68.877319999999997</v>
      </c>
      <c r="B69">
        <v>24.846779999999999</v>
      </c>
      <c r="C69">
        <v>20.294989999999999</v>
      </c>
      <c r="D69">
        <v>19.91377</v>
      </c>
      <c r="E69">
        <v>24.90936</v>
      </c>
      <c r="F69">
        <v>7.7539999999999998E-2</v>
      </c>
      <c r="G69">
        <v>0</v>
      </c>
      <c r="H69">
        <v>0.37612000000000001</v>
      </c>
      <c r="I69">
        <v>0.39724999999999999</v>
      </c>
      <c r="J69">
        <v>9.2679999999999998E-2</v>
      </c>
      <c r="K69">
        <v>-6.207E-2</v>
      </c>
      <c r="L69">
        <v>1.0459000000000001</v>
      </c>
      <c r="M69">
        <v>2.426E-2</v>
      </c>
      <c r="N69">
        <v>0.12365</v>
      </c>
      <c r="O69">
        <v>117.24362000000001</v>
      </c>
      <c r="P69">
        <v>111.00716</v>
      </c>
      <c r="Q69">
        <v>628.21734000000004</v>
      </c>
      <c r="R69">
        <v>468.47181999999998</v>
      </c>
      <c r="S69" t="s">
        <v>27</v>
      </c>
      <c r="T69" t="e" cm="1">
        <f t="array" ref="T69">-Inf</f>
        <v>#NAME?</v>
      </c>
      <c r="U69">
        <v>3.8600000000000001E-3</v>
      </c>
      <c r="V69">
        <v>6.4400000000000004E-3</v>
      </c>
      <c r="W69">
        <v>5.8399999999999997E-3</v>
      </c>
      <c r="X69">
        <v>4.1200000000000004E-3</v>
      </c>
      <c r="Y69">
        <v>9.8399999999999998E-3</v>
      </c>
      <c r="Z69">
        <v>4.0899999999999999E-3</v>
      </c>
      <c r="AA69">
        <v>0</v>
      </c>
    </row>
    <row r="70" spans="1:27" x14ac:dyDescent="0.25">
      <c r="A70">
        <v>69.879199999999997</v>
      </c>
      <c r="B70">
        <v>24.847670000000001</v>
      </c>
      <c r="C70">
        <v>20.294589999999999</v>
      </c>
      <c r="D70">
        <v>19.914159999999999</v>
      </c>
      <c r="E70">
        <v>24.909220000000001</v>
      </c>
      <c r="F70">
        <v>7.6170000000000002E-2</v>
      </c>
      <c r="G70">
        <v>0</v>
      </c>
      <c r="H70">
        <v>0.37646000000000002</v>
      </c>
      <c r="I70">
        <v>0.39644000000000001</v>
      </c>
      <c r="J70">
        <v>0.10024</v>
      </c>
      <c r="K70">
        <v>-6.2590000000000007E-2</v>
      </c>
      <c r="L70">
        <v>1.04714</v>
      </c>
      <c r="M70">
        <v>2.581E-2</v>
      </c>
      <c r="N70">
        <v>0.12121999999999999</v>
      </c>
      <c r="O70">
        <v>117.0063</v>
      </c>
      <c r="P70">
        <v>111.10733999999999</v>
      </c>
      <c r="Q70">
        <v>679.43727000000001</v>
      </c>
      <c r="R70">
        <v>460.19173000000001</v>
      </c>
      <c r="S70" t="s">
        <v>27</v>
      </c>
      <c r="T70" t="e" cm="1">
        <f t="array" ref="T70">-Inf</f>
        <v>#NAME?</v>
      </c>
      <c r="U70">
        <v>3.8600000000000001E-3</v>
      </c>
      <c r="V70">
        <v>6.4400000000000004E-3</v>
      </c>
      <c r="W70">
        <v>5.8399999999999997E-3</v>
      </c>
      <c r="X70">
        <v>4.13E-3</v>
      </c>
      <c r="Y70">
        <v>9.8399999999999998E-3</v>
      </c>
      <c r="Z70">
        <v>4.0899999999999999E-3</v>
      </c>
      <c r="AA70">
        <v>0</v>
      </c>
    </row>
    <row r="71" spans="1:27" x14ac:dyDescent="0.25">
      <c r="A71">
        <v>70.880420000000001</v>
      </c>
      <c r="B71">
        <v>24.84835</v>
      </c>
      <c r="C71">
        <v>20.295760000000001</v>
      </c>
      <c r="D71">
        <v>19.913139999999999</v>
      </c>
      <c r="E71">
        <v>24.90954</v>
      </c>
      <c r="F71">
        <v>7.5550000000000006E-2</v>
      </c>
      <c r="G71">
        <v>0</v>
      </c>
      <c r="H71">
        <v>0.37714999999999999</v>
      </c>
      <c r="I71">
        <v>0.39789000000000002</v>
      </c>
      <c r="J71">
        <v>9.3160000000000007E-2</v>
      </c>
      <c r="K71">
        <v>-6.198E-2</v>
      </c>
      <c r="L71">
        <v>1.04965</v>
      </c>
      <c r="M71">
        <v>2.384E-2</v>
      </c>
      <c r="N71">
        <v>0.12092</v>
      </c>
      <c r="O71">
        <v>117.43388</v>
      </c>
      <c r="P71">
        <v>111.31236</v>
      </c>
      <c r="Q71">
        <v>631.46024999999997</v>
      </c>
      <c r="R71">
        <v>456.42766999999998</v>
      </c>
      <c r="S71" t="s">
        <v>27</v>
      </c>
      <c r="T71" t="e" cm="1">
        <f t="array" ref="T71">-Inf</f>
        <v>#NAME?</v>
      </c>
      <c r="U71">
        <v>3.8600000000000001E-3</v>
      </c>
      <c r="V71">
        <v>6.45E-3</v>
      </c>
      <c r="W71">
        <v>5.8500000000000002E-3</v>
      </c>
      <c r="X71">
        <v>4.1200000000000004E-3</v>
      </c>
      <c r="Y71">
        <v>9.8499999999999994E-3</v>
      </c>
      <c r="Z71">
        <v>4.0800000000000003E-3</v>
      </c>
      <c r="AA71">
        <v>0</v>
      </c>
    </row>
    <row r="72" spans="1:27" x14ac:dyDescent="0.25">
      <c r="A72">
        <v>71.884119999999996</v>
      </c>
      <c r="B72">
        <v>24.848739999999999</v>
      </c>
      <c r="C72">
        <v>20.294840000000001</v>
      </c>
      <c r="D72">
        <v>19.914259999999999</v>
      </c>
      <c r="E72">
        <v>24.909520000000001</v>
      </c>
      <c r="F72">
        <v>7.5429999999999997E-2</v>
      </c>
      <c r="G72">
        <v>0</v>
      </c>
      <c r="H72">
        <v>0.37725999999999998</v>
      </c>
      <c r="I72">
        <v>0.39945000000000003</v>
      </c>
      <c r="J72">
        <v>9.8449999999999996E-2</v>
      </c>
      <c r="K72">
        <v>-6.3920000000000005E-2</v>
      </c>
      <c r="L72">
        <v>1.0472300000000001</v>
      </c>
      <c r="M72">
        <v>2.503E-2</v>
      </c>
      <c r="N72">
        <v>0.12008000000000001</v>
      </c>
      <c r="O72">
        <v>117.89454000000001</v>
      </c>
      <c r="P72">
        <v>111.34402</v>
      </c>
      <c r="Q72">
        <v>667.31903999999997</v>
      </c>
      <c r="R72">
        <v>455.71176000000003</v>
      </c>
      <c r="S72" t="s">
        <v>27</v>
      </c>
      <c r="T72" t="e" cm="1">
        <f t="array" ref="T72">-Inf</f>
        <v>#NAME?</v>
      </c>
      <c r="U72">
        <v>3.8500000000000001E-3</v>
      </c>
      <c r="V72">
        <v>6.4400000000000004E-3</v>
      </c>
      <c r="W72">
        <v>5.8500000000000002E-3</v>
      </c>
      <c r="X72">
        <v>4.13E-3</v>
      </c>
      <c r="Y72">
        <v>9.8600000000000007E-3</v>
      </c>
      <c r="Z72">
        <v>4.0800000000000003E-3</v>
      </c>
      <c r="AA72">
        <v>0</v>
      </c>
    </row>
    <row r="73" spans="1:27" x14ac:dyDescent="0.25">
      <c r="A73">
        <v>72.887100000000004</v>
      </c>
      <c r="B73">
        <v>24.8477</v>
      </c>
      <c r="C73">
        <v>20.294609999999999</v>
      </c>
      <c r="D73">
        <v>19.913599999999999</v>
      </c>
      <c r="E73">
        <v>24.908460000000002</v>
      </c>
      <c r="F73">
        <v>7.6280000000000001E-2</v>
      </c>
      <c r="G73">
        <v>0</v>
      </c>
      <c r="H73">
        <v>0.3775</v>
      </c>
      <c r="I73">
        <v>0.39728000000000002</v>
      </c>
      <c r="J73">
        <v>9.2340000000000005E-2</v>
      </c>
      <c r="K73">
        <v>-6.08E-2</v>
      </c>
      <c r="L73">
        <v>1.0488500000000001</v>
      </c>
      <c r="M73">
        <v>2.3470000000000001E-2</v>
      </c>
      <c r="N73">
        <v>0.12157999999999999</v>
      </c>
      <c r="O73">
        <v>117.25287</v>
      </c>
      <c r="P73">
        <v>111.41595</v>
      </c>
      <c r="Q73">
        <v>625.88765000000001</v>
      </c>
      <c r="R73">
        <v>460.87428999999997</v>
      </c>
      <c r="S73" t="s">
        <v>27</v>
      </c>
      <c r="T73" t="e" cm="1">
        <f t="array" ref="T73">-Inf</f>
        <v>#NAME?</v>
      </c>
      <c r="U73">
        <v>3.8600000000000001E-3</v>
      </c>
      <c r="V73">
        <v>6.4400000000000004E-3</v>
      </c>
      <c r="W73">
        <v>5.8399999999999997E-3</v>
      </c>
      <c r="X73">
        <v>4.1200000000000004E-3</v>
      </c>
      <c r="Y73">
        <v>9.8600000000000007E-3</v>
      </c>
      <c r="Z73">
        <v>4.0899999999999999E-3</v>
      </c>
      <c r="AA73">
        <v>0</v>
      </c>
    </row>
    <row r="74" spans="1:27" x14ac:dyDescent="0.25">
      <c r="A74">
        <v>73.888270000000006</v>
      </c>
      <c r="B74">
        <v>24.84845</v>
      </c>
      <c r="C74">
        <v>20.295010000000001</v>
      </c>
      <c r="D74">
        <v>19.913599999999999</v>
      </c>
      <c r="E74">
        <v>24.908819999999999</v>
      </c>
      <c r="F74">
        <v>7.5810000000000002E-2</v>
      </c>
      <c r="G74">
        <v>0</v>
      </c>
      <c r="H74">
        <v>0.37711</v>
      </c>
      <c r="I74">
        <v>0.39785999999999999</v>
      </c>
      <c r="J74">
        <v>9.3759999999999996E-2</v>
      </c>
      <c r="K74">
        <v>-6.087E-2</v>
      </c>
      <c r="L74">
        <v>1.0481199999999999</v>
      </c>
      <c r="M74">
        <v>2.368E-2</v>
      </c>
      <c r="N74">
        <v>0.12095</v>
      </c>
      <c r="O74">
        <v>117.42453</v>
      </c>
      <c r="P74">
        <v>111.29907</v>
      </c>
      <c r="Q74">
        <v>635.56739000000005</v>
      </c>
      <c r="R74">
        <v>458.01202999999998</v>
      </c>
      <c r="S74" t="s">
        <v>27</v>
      </c>
      <c r="T74" t="e" cm="1">
        <f t="array" ref="T74">-Inf</f>
        <v>#NAME?</v>
      </c>
      <c r="U74">
        <v>3.8600000000000001E-3</v>
      </c>
      <c r="V74">
        <v>6.4400000000000004E-3</v>
      </c>
      <c r="W74">
        <v>5.8500000000000002E-3</v>
      </c>
      <c r="X74">
        <v>4.1200000000000004E-3</v>
      </c>
      <c r="Y74">
        <v>9.8499999999999994E-3</v>
      </c>
      <c r="Z74">
        <v>4.0800000000000003E-3</v>
      </c>
      <c r="AA74">
        <v>0</v>
      </c>
    </row>
    <row r="75" spans="1:27" x14ac:dyDescent="0.25">
      <c r="A75">
        <v>74.890270000000001</v>
      </c>
      <c r="B75">
        <v>24.848739999999999</v>
      </c>
      <c r="C75">
        <v>20.29588</v>
      </c>
      <c r="D75">
        <v>19.913640000000001</v>
      </c>
      <c r="E75">
        <v>24.908840000000001</v>
      </c>
      <c r="F75">
        <v>7.5740000000000002E-2</v>
      </c>
      <c r="G75">
        <v>0</v>
      </c>
      <c r="H75">
        <v>0.37659999999999999</v>
      </c>
      <c r="I75">
        <v>0.39806000000000002</v>
      </c>
      <c r="J75">
        <v>9.8580000000000001E-2</v>
      </c>
      <c r="K75">
        <v>-6.522E-2</v>
      </c>
      <c r="L75">
        <v>1.0474399999999999</v>
      </c>
      <c r="M75">
        <v>2.478E-2</v>
      </c>
      <c r="N75">
        <v>0.12111</v>
      </c>
      <c r="O75">
        <v>117.48152</v>
      </c>
      <c r="P75">
        <v>111.15069</v>
      </c>
      <c r="Q75">
        <v>668.22842000000003</v>
      </c>
      <c r="R75">
        <v>457.62099000000001</v>
      </c>
      <c r="S75" t="s">
        <v>27</v>
      </c>
      <c r="T75" t="e" cm="1">
        <f t="array" ref="T75">-Inf</f>
        <v>#NAME?</v>
      </c>
      <c r="U75">
        <v>3.8500000000000001E-3</v>
      </c>
      <c r="V75">
        <v>6.4400000000000004E-3</v>
      </c>
      <c r="W75">
        <v>5.8500000000000002E-3</v>
      </c>
      <c r="X75">
        <v>4.13E-3</v>
      </c>
      <c r="Y75">
        <v>9.8499999999999994E-3</v>
      </c>
      <c r="Z75">
        <v>4.0800000000000003E-3</v>
      </c>
      <c r="AA75">
        <v>0</v>
      </c>
    </row>
    <row r="76" spans="1:27" x14ac:dyDescent="0.25">
      <c r="A76">
        <v>75.890680000000003</v>
      </c>
      <c r="B76">
        <v>24.84834</v>
      </c>
      <c r="C76">
        <v>20.295349999999999</v>
      </c>
      <c r="D76">
        <v>19.9131</v>
      </c>
      <c r="E76">
        <v>24.90718</v>
      </c>
      <c r="F76">
        <v>7.6170000000000002E-2</v>
      </c>
      <c r="G76">
        <v>0</v>
      </c>
      <c r="H76">
        <v>0.37690000000000001</v>
      </c>
      <c r="I76">
        <v>0.39656999999999998</v>
      </c>
      <c r="J76">
        <v>9.6409999999999996E-2</v>
      </c>
      <c r="K76">
        <v>-6.2420000000000003E-2</v>
      </c>
      <c r="L76">
        <v>1.04599</v>
      </c>
      <c r="M76">
        <v>2.3730000000000001E-2</v>
      </c>
      <c r="N76">
        <v>0.12179</v>
      </c>
      <c r="O76">
        <v>117.04352</v>
      </c>
      <c r="P76">
        <v>111.23774</v>
      </c>
      <c r="Q76">
        <v>653.51283000000001</v>
      </c>
      <c r="R76">
        <v>460.17406</v>
      </c>
      <c r="S76" t="s">
        <v>27</v>
      </c>
      <c r="T76" t="e" cm="1">
        <f t="array" ref="T76">-Inf</f>
        <v>#NAME?</v>
      </c>
      <c r="U76">
        <v>3.8600000000000001E-3</v>
      </c>
      <c r="V76">
        <v>6.4400000000000004E-3</v>
      </c>
      <c r="W76">
        <v>5.8399999999999997E-3</v>
      </c>
      <c r="X76">
        <v>4.13E-3</v>
      </c>
      <c r="Y76">
        <v>9.8499999999999994E-3</v>
      </c>
      <c r="Z76">
        <v>4.0899999999999999E-3</v>
      </c>
      <c r="AA76">
        <v>0</v>
      </c>
    </row>
    <row r="77" spans="1:27" x14ac:dyDescent="0.25">
      <c r="A77">
        <v>76.890940000000001</v>
      </c>
      <c r="B77">
        <v>24.848700000000001</v>
      </c>
      <c r="C77">
        <v>20.295000000000002</v>
      </c>
      <c r="D77">
        <v>19.913460000000001</v>
      </c>
      <c r="E77">
        <v>24.906970000000001</v>
      </c>
      <c r="F77">
        <v>7.5550000000000006E-2</v>
      </c>
      <c r="G77">
        <v>0</v>
      </c>
      <c r="H77">
        <v>0.37729000000000001</v>
      </c>
      <c r="I77">
        <v>0.39731</v>
      </c>
      <c r="J77">
        <v>8.9149999999999993E-2</v>
      </c>
      <c r="K77">
        <v>-6.2719999999999998E-2</v>
      </c>
      <c r="L77">
        <v>1.04694</v>
      </c>
      <c r="M77">
        <v>2.1729999999999999E-2</v>
      </c>
      <c r="N77">
        <v>0.12057</v>
      </c>
      <c r="O77">
        <v>117.2607</v>
      </c>
      <c r="P77">
        <v>111.35406999999999</v>
      </c>
      <c r="Q77">
        <v>604.29839000000004</v>
      </c>
      <c r="R77">
        <v>456.41942999999998</v>
      </c>
      <c r="S77" t="s">
        <v>27</v>
      </c>
      <c r="T77" t="e" cm="1">
        <f t="array" ref="T77">-Inf</f>
        <v>#NAME?</v>
      </c>
      <c r="U77">
        <v>3.8600000000000001E-3</v>
      </c>
      <c r="V77">
        <v>6.4400000000000004E-3</v>
      </c>
      <c r="W77">
        <v>5.8399999999999997E-3</v>
      </c>
      <c r="X77">
        <v>4.1200000000000004E-3</v>
      </c>
      <c r="Y77">
        <v>9.8600000000000007E-3</v>
      </c>
      <c r="Z77">
        <v>4.0800000000000003E-3</v>
      </c>
      <c r="AA77">
        <v>0</v>
      </c>
    </row>
    <row r="78" spans="1:27" x14ac:dyDescent="0.25">
      <c r="A78">
        <v>77.891630000000006</v>
      </c>
      <c r="B78">
        <v>24.848500000000001</v>
      </c>
      <c r="C78">
        <v>20.295369999999998</v>
      </c>
      <c r="D78">
        <v>19.913650000000001</v>
      </c>
      <c r="E78">
        <v>24.904820000000001</v>
      </c>
      <c r="F78">
        <v>7.6240000000000002E-2</v>
      </c>
      <c r="G78">
        <v>0</v>
      </c>
      <c r="H78">
        <v>0.37766</v>
      </c>
      <c r="I78">
        <v>0.39905000000000002</v>
      </c>
      <c r="J78">
        <v>9.9030000000000007E-2</v>
      </c>
      <c r="K78">
        <v>-6.4259999999999998E-2</v>
      </c>
      <c r="L78">
        <v>1.05185</v>
      </c>
      <c r="M78">
        <v>2.333E-2</v>
      </c>
      <c r="N78">
        <v>0.12174</v>
      </c>
      <c r="O78">
        <v>117.77453</v>
      </c>
      <c r="P78">
        <v>111.46088</v>
      </c>
      <c r="Q78">
        <v>671.21965</v>
      </c>
      <c r="R78">
        <v>460.63497000000001</v>
      </c>
      <c r="S78" t="s">
        <v>27</v>
      </c>
      <c r="T78" t="e" cm="1">
        <f t="array" ref="T78">-Inf</f>
        <v>#NAME?</v>
      </c>
      <c r="U78">
        <v>3.8500000000000001E-3</v>
      </c>
      <c r="V78">
        <v>6.45E-3</v>
      </c>
      <c r="W78">
        <v>5.8500000000000002E-3</v>
      </c>
      <c r="X78">
        <v>4.13E-3</v>
      </c>
      <c r="Y78">
        <v>9.8600000000000007E-3</v>
      </c>
      <c r="Z78">
        <v>4.0899999999999999E-3</v>
      </c>
      <c r="AA78">
        <v>0</v>
      </c>
    </row>
    <row r="79" spans="1:27" x14ac:dyDescent="0.25">
      <c r="A79">
        <v>78.895099999999999</v>
      </c>
      <c r="B79">
        <v>24.8505</v>
      </c>
      <c r="C79">
        <v>20.296340000000001</v>
      </c>
      <c r="D79">
        <v>19.913799999999998</v>
      </c>
      <c r="E79">
        <v>24.906040000000001</v>
      </c>
      <c r="F79">
        <v>7.5079999999999994E-2</v>
      </c>
      <c r="G79">
        <v>0</v>
      </c>
      <c r="H79">
        <v>0.37779000000000001</v>
      </c>
      <c r="I79">
        <v>0.39739999999999998</v>
      </c>
      <c r="J79">
        <v>8.8919999999999999E-2</v>
      </c>
      <c r="K79">
        <v>-6.6030000000000005E-2</v>
      </c>
      <c r="L79">
        <v>1.0491200000000001</v>
      </c>
      <c r="M79">
        <v>2.0660000000000001E-2</v>
      </c>
      <c r="N79">
        <v>0.12015000000000001</v>
      </c>
      <c r="O79">
        <v>117.28704999999999</v>
      </c>
      <c r="P79">
        <v>111.49930999999999</v>
      </c>
      <c r="Q79">
        <v>602.70429000000001</v>
      </c>
      <c r="R79">
        <v>453.63233000000002</v>
      </c>
      <c r="S79" t="s">
        <v>27</v>
      </c>
      <c r="T79" t="e" cm="1">
        <f t="array" ref="T79">-Inf</f>
        <v>#NAME?</v>
      </c>
      <c r="U79">
        <v>3.8500000000000001E-3</v>
      </c>
      <c r="V79">
        <v>6.4400000000000004E-3</v>
      </c>
      <c r="W79">
        <v>5.8399999999999997E-3</v>
      </c>
      <c r="X79">
        <v>4.1200000000000004E-3</v>
      </c>
      <c r="Y79">
        <v>9.8600000000000007E-3</v>
      </c>
      <c r="Z79">
        <v>4.0800000000000003E-3</v>
      </c>
      <c r="AA79">
        <v>0</v>
      </c>
    </row>
    <row r="80" spans="1:27" x14ac:dyDescent="0.25">
      <c r="A80">
        <v>79.897329999999997</v>
      </c>
      <c r="B80">
        <v>24.85127</v>
      </c>
      <c r="C80">
        <v>20.29532</v>
      </c>
      <c r="D80">
        <v>19.914339999999999</v>
      </c>
      <c r="E80">
        <v>24.905370000000001</v>
      </c>
      <c r="F80">
        <v>7.4999999999999997E-2</v>
      </c>
      <c r="G80">
        <v>0</v>
      </c>
      <c r="H80">
        <v>0.37751000000000001</v>
      </c>
      <c r="I80">
        <v>0.39779999999999999</v>
      </c>
      <c r="J80">
        <v>9.2100000000000001E-2</v>
      </c>
      <c r="K80">
        <v>-5.96E-2</v>
      </c>
      <c r="L80">
        <v>1.0473600000000001</v>
      </c>
      <c r="M80">
        <v>2.0840000000000001E-2</v>
      </c>
      <c r="N80">
        <v>0.11952</v>
      </c>
      <c r="O80">
        <v>117.40548</v>
      </c>
      <c r="P80">
        <v>111.41679000000001</v>
      </c>
      <c r="Q80">
        <v>624.26088000000004</v>
      </c>
      <c r="R80">
        <v>453.09886</v>
      </c>
      <c r="S80" t="s">
        <v>27</v>
      </c>
      <c r="T80" t="e" cm="1">
        <f t="array" ref="T80">-Inf</f>
        <v>#NAME?</v>
      </c>
      <c r="U80">
        <v>3.8600000000000001E-3</v>
      </c>
      <c r="V80">
        <v>6.4400000000000004E-3</v>
      </c>
      <c r="W80">
        <v>5.8500000000000002E-3</v>
      </c>
      <c r="X80">
        <v>4.1200000000000004E-3</v>
      </c>
      <c r="Y80">
        <v>9.8600000000000007E-3</v>
      </c>
      <c r="Z80">
        <v>4.0800000000000003E-3</v>
      </c>
      <c r="AA80">
        <v>0</v>
      </c>
    </row>
    <row r="81" spans="1:27" x14ac:dyDescent="0.25">
      <c r="A81">
        <v>80.897819999999996</v>
      </c>
      <c r="B81">
        <v>24.851500000000001</v>
      </c>
      <c r="C81">
        <v>20.295190000000002</v>
      </c>
      <c r="D81">
        <v>19.913779999999999</v>
      </c>
      <c r="E81">
        <v>24.906639999999999</v>
      </c>
      <c r="F81">
        <v>7.5999999999999998E-2</v>
      </c>
      <c r="G81">
        <v>0</v>
      </c>
      <c r="H81">
        <v>0.37791999999999998</v>
      </c>
      <c r="I81">
        <v>0.39755000000000001</v>
      </c>
      <c r="J81">
        <v>9.0969999999999995E-2</v>
      </c>
      <c r="K81">
        <v>-5.8729999999999997E-2</v>
      </c>
      <c r="L81">
        <v>1.0512999999999999</v>
      </c>
      <c r="M81">
        <v>2.0979999999999999E-2</v>
      </c>
      <c r="N81">
        <v>0.12126000000000001</v>
      </c>
      <c r="O81">
        <v>117.33293</v>
      </c>
      <c r="P81">
        <v>111.53959999999999</v>
      </c>
      <c r="Q81">
        <v>616.62284</v>
      </c>
      <c r="R81">
        <v>459.16994</v>
      </c>
      <c r="S81" t="s">
        <v>27</v>
      </c>
      <c r="T81" t="e" cm="1">
        <f t="array" ref="T81">-Inf</f>
        <v>#NAME?</v>
      </c>
      <c r="U81">
        <v>3.8700000000000002E-3</v>
      </c>
      <c r="V81">
        <v>6.45E-3</v>
      </c>
      <c r="W81">
        <v>5.8399999999999997E-3</v>
      </c>
      <c r="X81">
        <v>4.1200000000000004E-3</v>
      </c>
      <c r="Y81">
        <v>9.8700000000000003E-3</v>
      </c>
      <c r="Z81">
        <v>4.0800000000000003E-3</v>
      </c>
      <c r="AA81">
        <v>0</v>
      </c>
    </row>
    <row r="82" spans="1:27" x14ac:dyDescent="0.25">
      <c r="A82">
        <v>81.899730000000005</v>
      </c>
      <c r="B82">
        <v>24.85153</v>
      </c>
      <c r="C82">
        <v>20.295490000000001</v>
      </c>
      <c r="D82">
        <v>19.914110000000001</v>
      </c>
      <c r="E82">
        <v>24.906970000000001</v>
      </c>
      <c r="F82">
        <v>7.5689999999999993E-2</v>
      </c>
      <c r="G82">
        <v>0</v>
      </c>
      <c r="H82">
        <v>0.37769999999999998</v>
      </c>
      <c r="I82">
        <v>0.39779999999999999</v>
      </c>
      <c r="J82">
        <v>0.10019</v>
      </c>
      <c r="K82">
        <v>-6.368E-2</v>
      </c>
      <c r="L82">
        <v>1.0510699999999999</v>
      </c>
      <c r="M82">
        <v>2.3230000000000001E-2</v>
      </c>
      <c r="N82">
        <v>0.12075</v>
      </c>
      <c r="O82">
        <v>117.40684</v>
      </c>
      <c r="P82">
        <v>111.47461</v>
      </c>
      <c r="Q82">
        <v>679.12972000000002</v>
      </c>
      <c r="R82">
        <v>457.29772000000003</v>
      </c>
      <c r="S82" t="s">
        <v>27</v>
      </c>
      <c r="T82" t="e" cm="1">
        <f t="array" ref="T82">-Inf</f>
        <v>#NAME?</v>
      </c>
      <c r="U82">
        <v>3.8500000000000001E-3</v>
      </c>
      <c r="V82">
        <v>6.45E-3</v>
      </c>
      <c r="W82">
        <v>5.8500000000000002E-3</v>
      </c>
      <c r="X82">
        <v>4.13E-3</v>
      </c>
      <c r="Y82">
        <v>9.8600000000000007E-3</v>
      </c>
      <c r="Z82">
        <v>4.0800000000000003E-3</v>
      </c>
      <c r="AA82">
        <v>0</v>
      </c>
    </row>
    <row r="83" spans="1:27" x14ac:dyDescent="0.25">
      <c r="A83">
        <v>82.902019999999993</v>
      </c>
      <c r="B83">
        <v>24.851520000000001</v>
      </c>
      <c r="C83">
        <v>20.29495</v>
      </c>
      <c r="D83">
        <v>19.91403</v>
      </c>
      <c r="E83">
        <v>24.9069</v>
      </c>
      <c r="F83">
        <v>7.5939999999999994E-2</v>
      </c>
      <c r="G83">
        <v>0</v>
      </c>
      <c r="H83">
        <v>0.37712000000000001</v>
      </c>
      <c r="I83">
        <v>0.39754</v>
      </c>
      <c r="J83">
        <v>9.5329999999999998E-2</v>
      </c>
      <c r="K83">
        <v>-6.5540000000000001E-2</v>
      </c>
      <c r="L83">
        <v>1.0481400000000001</v>
      </c>
      <c r="M83">
        <v>2.2089999999999999E-2</v>
      </c>
      <c r="N83">
        <v>0.121</v>
      </c>
      <c r="O83">
        <v>117.32899</v>
      </c>
      <c r="P83">
        <v>111.30213999999999</v>
      </c>
      <c r="Q83">
        <v>646.21074999999996</v>
      </c>
      <c r="R83">
        <v>458.77846</v>
      </c>
      <c r="S83" t="s">
        <v>27</v>
      </c>
      <c r="T83" t="e" cm="1">
        <f t="array" ref="T83">-Inf</f>
        <v>#NAME?</v>
      </c>
      <c r="U83">
        <v>3.8500000000000001E-3</v>
      </c>
      <c r="V83">
        <v>6.4400000000000004E-3</v>
      </c>
      <c r="W83">
        <v>5.8399999999999997E-3</v>
      </c>
      <c r="X83">
        <v>4.13E-3</v>
      </c>
      <c r="Y83">
        <v>9.8499999999999994E-3</v>
      </c>
      <c r="Z83">
        <v>4.0800000000000003E-3</v>
      </c>
      <c r="AA83">
        <v>0</v>
      </c>
    </row>
    <row r="84" spans="1:27" x14ac:dyDescent="0.25">
      <c r="A84">
        <v>83.902410000000003</v>
      </c>
      <c r="B84">
        <v>24.850549999999998</v>
      </c>
      <c r="C84">
        <v>20.2957</v>
      </c>
      <c r="D84">
        <v>19.913589999999999</v>
      </c>
      <c r="E84">
        <v>24.90691</v>
      </c>
      <c r="F84">
        <v>7.6100000000000001E-2</v>
      </c>
      <c r="G84">
        <v>0</v>
      </c>
      <c r="H84">
        <v>0.37734000000000001</v>
      </c>
      <c r="I84">
        <v>0.39792</v>
      </c>
      <c r="J84">
        <v>9.4060000000000005E-2</v>
      </c>
      <c r="K84">
        <v>-6.6400000000000001E-2</v>
      </c>
      <c r="L84">
        <v>1.05105</v>
      </c>
      <c r="M84">
        <v>2.2179999999999998E-2</v>
      </c>
      <c r="N84">
        <v>0.12163</v>
      </c>
      <c r="O84">
        <v>117.44033</v>
      </c>
      <c r="P84">
        <v>111.36863</v>
      </c>
      <c r="Q84">
        <v>637.54801999999995</v>
      </c>
      <c r="R84">
        <v>459.74263999999999</v>
      </c>
      <c r="S84" t="s">
        <v>27</v>
      </c>
      <c r="T84" t="e" cm="1">
        <f t="array" ref="T84">-Inf</f>
        <v>#NAME?</v>
      </c>
      <c r="U84">
        <v>3.8500000000000001E-3</v>
      </c>
      <c r="V84">
        <v>6.45E-3</v>
      </c>
      <c r="W84">
        <v>5.8500000000000002E-3</v>
      </c>
      <c r="X84">
        <v>4.1200000000000004E-3</v>
      </c>
      <c r="Y84">
        <v>9.8600000000000007E-3</v>
      </c>
      <c r="Z84">
        <v>4.0800000000000003E-3</v>
      </c>
      <c r="AA84">
        <v>0</v>
      </c>
    </row>
    <row r="85" spans="1:27" x14ac:dyDescent="0.25">
      <c r="A85">
        <v>84.903549999999996</v>
      </c>
      <c r="B85">
        <v>24.850660000000001</v>
      </c>
      <c r="C85">
        <v>20.295249999999999</v>
      </c>
      <c r="D85">
        <v>19.91358</v>
      </c>
      <c r="E85">
        <v>24.90822</v>
      </c>
      <c r="F85">
        <v>7.6429999999999998E-2</v>
      </c>
      <c r="G85">
        <v>0</v>
      </c>
      <c r="H85">
        <v>0.37763999999999998</v>
      </c>
      <c r="I85">
        <v>0.39705000000000001</v>
      </c>
      <c r="J85">
        <v>9.3299999999999994E-2</v>
      </c>
      <c r="K85">
        <v>-6.4259999999999998E-2</v>
      </c>
      <c r="L85">
        <v>1.04714</v>
      </c>
      <c r="M85">
        <v>2.247E-2</v>
      </c>
      <c r="N85">
        <v>0.12203</v>
      </c>
      <c r="O85">
        <v>117.18519000000001</v>
      </c>
      <c r="P85">
        <v>111.45538999999999</v>
      </c>
      <c r="Q85">
        <v>632.45162000000005</v>
      </c>
      <c r="R85">
        <v>461.79047000000003</v>
      </c>
      <c r="S85" t="s">
        <v>27</v>
      </c>
      <c r="T85" t="e" cm="1">
        <f t="array" ref="T85">-Inf</f>
        <v>#NAME?</v>
      </c>
      <c r="U85">
        <v>3.8500000000000001E-3</v>
      </c>
      <c r="V85">
        <v>6.4400000000000004E-3</v>
      </c>
      <c r="W85">
        <v>5.8399999999999997E-3</v>
      </c>
      <c r="X85">
        <v>4.1200000000000004E-3</v>
      </c>
      <c r="Y85">
        <v>9.8600000000000007E-3</v>
      </c>
      <c r="Z85">
        <v>4.0899999999999999E-3</v>
      </c>
      <c r="AA85">
        <v>0</v>
      </c>
    </row>
    <row r="86" spans="1:27" x14ac:dyDescent="0.25">
      <c r="A86">
        <v>85.905789999999996</v>
      </c>
      <c r="B86">
        <v>24.85041</v>
      </c>
      <c r="C86">
        <v>20.29523</v>
      </c>
      <c r="D86">
        <v>19.91376</v>
      </c>
      <c r="E86">
        <v>24.908429999999999</v>
      </c>
      <c r="F86">
        <v>7.5380000000000003E-2</v>
      </c>
      <c r="G86">
        <v>0</v>
      </c>
      <c r="H86">
        <v>0.37651000000000001</v>
      </c>
      <c r="I86">
        <v>0.39700999999999997</v>
      </c>
      <c r="J86">
        <v>8.9230000000000004E-2</v>
      </c>
      <c r="K86">
        <v>-5.9290000000000002E-2</v>
      </c>
      <c r="L86">
        <v>1.05036</v>
      </c>
      <c r="M86">
        <v>2.1659999999999999E-2</v>
      </c>
      <c r="N86">
        <v>0.12028</v>
      </c>
      <c r="O86">
        <v>117.17368</v>
      </c>
      <c r="P86">
        <v>111.12191</v>
      </c>
      <c r="Q86">
        <v>604.87315000000001</v>
      </c>
      <c r="R86">
        <v>455.41494</v>
      </c>
      <c r="S86" t="s">
        <v>27</v>
      </c>
      <c r="T86" t="e" cm="1">
        <f t="array" ref="T86">-Inf</f>
        <v>#NAME?</v>
      </c>
      <c r="U86">
        <v>3.8600000000000001E-3</v>
      </c>
      <c r="V86">
        <v>6.45E-3</v>
      </c>
      <c r="W86">
        <v>5.8399999999999997E-3</v>
      </c>
      <c r="X86">
        <v>4.1200000000000004E-3</v>
      </c>
      <c r="Y86">
        <v>9.8399999999999998E-3</v>
      </c>
      <c r="Z86">
        <v>4.0800000000000003E-3</v>
      </c>
      <c r="AA86">
        <v>0</v>
      </c>
    </row>
    <row r="87" spans="1:27" x14ac:dyDescent="0.25">
      <c r="A87">
        <v>86.907610000000005</v>
      </c>
      <c r="B87">
        <v>24.850429999999999</v>
      </c>
      <c r="C87">
        <v>20.295349999999999</v>
      </c>
      <c r="D87">
        <v>19.913589999999999</v>
      </c>
      <c r="E87">
        <v>24.907609999999998</v>
      </c>
      <c r="F87">
        <v>7.5310000000000002E-2</v>
      </c>
      <c r="G87">
        <v>0</v>
      </c>
      <c r="H87">
        <v>0.37784000000000001</v>
      </c>
      <c r="I87">
        <v>0.39915</v>
      </c>
      <c r="J87">
        <v>9.7000000000000003E-2</v>
      </c>
      <c r="K87">
        <v>-6.3549999999999995E-2</v>
      </c>
      <c r="L87">
        <v>1.0496399999999999</v>
      </c>
      <c r="M87">
        <v>2.3199999999999998E-2</v>
      </c>
      <c r="N87">
        <v>0.12026000000000001</v>
      </c>
      <c r="O87">
        <v>117.80346</v>
      </c>
      <c r="P87">
        <v>111.51447</v>
      </c>
      <c r="Q87">
        <v>657.49350000000004</v>
      </c>
      <c r="R87">
        <v>454.98311999999999</v>
      </c>
      <c r="S87" t="s">
        <v>27</v>
      </c>
      <c r="T87" t="e" cm="1">
        <f t="array" ref="T87">-Inf</f>
        <v>#NAME?</v>
      </c>
      <c r="U87">
        <v>3.8500000000000001E-3</v>
      </c>
      <c r="V87">
        <v>6.45E-3</v>
      </c>
      <c r="W87">
        <v>5.8500000000000002E-3</v>
      </c>
      <c r="X87">
        <v>4.13E-3</v>
      </c>
      <c r="Y87">
        <v>9.8600000000000007E-3</v>
      </c>
      <c r="Z87">
        <v>4.0800000000000003E-3</v>
      </c>
      <c r="AA87">
        <v>0</v>
      </c>
    </row>
    <row r="88" spans="1:27" x14ac:dyDescent="0.25">
      <c r="A88">
        <v>87.911010000000005</v>
      </c>
      <c r="B88">
        <v>24.849710000000002</v>
      </c>
      <c r="C88">
        <v>20.294830000000001</v>
      </c>
      <c r="D88">
        <v>19.914190000000001</v>
      </c>
      <c r="E88">
        <v>24.904979999999998</v>
      </c>
      <c r="F88">
        <v>7.6100000000000001E-2</v>
      </c>
      <c r="G88">
        <v>0</v>
      </c>
      <c r="H88">
        <v>0.37705</v>
      </c>
      <c r="I88">
        <v>0.39700000000000002</v>
      </c>
      <c r="J88">
        <v>9.2910000000000006E-2</v>
      </c>
      <c r="K88">
        <v>-5.9429999999999997E-2</v>
      </c>
      <c r="L88">
        <v>1.0489999999999999</v>
      </c>
      <c r="M88">
        <v>2.1479999999999999E-2</v>
      </c>
      <c r="N88">
        <v>0.12117</v>
      </c>
      <c r="O88">
        <v>117.16982</v>
      </c>
      <c r="P88">
        <v>111.28076</v>
      </c>
      <c r="Q88">
        <v>629.72771999999998</v>
      </c>
      <c r="R88">
        <v>459.78073999999998</v>
      </c>
      <c r="S88" t="s">
        <v>27</v>
      </c>
      <c r="T88" t="e" cm="1">
        <f t="array" ref="T88">-Inf</f>
        <v>#NAME?</v>
      </c>
      <c r="U88">
        <v>3.8600000000000001E-3</v>
      </c>
      <c r="V88">
        <v>6.4400000000000004E-3</v>
      </c>
      <c r="W88">
        <v>5.8399999999999997E-3</v>
      </c>
      <c r="X88">
        <v>4.1200000000000004E-3</v>
      </c>
      <c r="Y88">
        <v>9.8499999999999994E-3</v>
      </c>
      <c r="Z88">
        <v>4.0800000000000003E-3</v>
      </c>
      <c r="AA88">
        <v>0</v>
      </c>
    </row>
    <row r="89" spans="1:27" x14ac:dyDescent="0.25">
      <c r="A89">
        <v>88.913259999999994</v>
      </c>
      <c r="B89">
        <v>24.850200000000001</v>
      </c>
      <c r="C89">
        <v>20.29522</v>
      </c>
      <c r="D89">
        <v>19.913689999999999</v>
      </c>
      <c r="E89">
        <v>24.903600000000001</v>
      </c>
      <c r="F89">
        <v>7.5749999999999998E-2</v>
      </c>
      <c r="G89">
        <v>0</v>
      </c>
      <c r="H89">
        <v>0.37691999999999998</v>
      </c>
      <c r="I89">
        <v>0.39867999999999998</v>
      </c>
      <c r="J89">
        <v>8.4489999999999996E-2</v>
      </c>
      <c r="K89">
        <v>-6.5019999999999994E-2</v>
      </c>
      <c r="L89">
        <v>1.0455700000000001</v>
      </c>
      <c r="M89">
        <v>1.8870000000000001E-2</v>
      </c>
      <c r="N89">
        <v>0.12089</v>
      </c>
      <c r="O89">
        <v>117.66479</v>
      </c>
      <c r="P89">
        <v>111.24332</v>
      </c>
      <c r="Q89">
        <v>572.66524000000004</v>
      </c>
      <c r="R89">
        <v>457.64278999999999</v>
      </c>
      <c r="S89" t="s">
        <v>27</v>
      </c>
      <c r="T89" t="e" cm="1">
        <f t="array" ref="T89">-Inf</f>
        <v>#NAME?</v>
      </c>
      <c r="U89">
        <v>3.8500000000000001E-3</v>
      </c>
      <c r="V89">
        <v>6.4400000000000004E-3</v>
      </c>
      <c r="W89">
        <v>5.8500000000000002E-3</v>
      </c>
      <c r="X89">
        <v>4.1099999999999999E-3</v>
      </c>
      <c r="Y89">
        <v>9.8499999999999994E-3</v>
      </c>
      <c r="Z89">
        <v>4.0800000000000003E-3</v>
      </c>
      <c r="AA89">
        <v>0</v>
      </c>
    </row>
    <row r="90" spans="1:27" x14ac:dyDescent="0.25">
      <c r="A90">
        <v>89.91498</v>
      </c>
      <c r="B90">
        <v>24.85248</v>
      </c>
      <c r="C90">
        <v>20.295459999999999</v>
      </c>
      <c r="D90">
        <v>19.913830000000001</v>
      </c>
      <c r="E90">
        <v>24.90531</v>
      </c>
      <c r="F90">
        <v>7.6310000000000003E-2</v>
      </c>
      <c r="G90">
        <v>0</v>
      </c>
      <c r="H90">
        <v>0.37731999999999999</v>
      </c>
      <c r="I90">
        <v>0.39835999999999999</v>
      </c>
      <c r="J90">
        <v>9.5589999999999994E-2</v>
      </c>
      <c r="K90">
        <v>-6.6479999999999997E-2</v>
      </c>
      <c r="L90">
        <v>1.0455099999999999</v>
      </c>
      <c r="M90">
        <v>2.1129999999999999E-2</v>
      </c>
      <c r="N90">
        <v>0.12182</v>
      </c>
      <c r="O90">
        <v>117.57226</v>
      </c>
      <c r="P90">
        <v>111.36217000000001</v>
      </c>
      <c r="Q90">
        <v>647.94115999999997</v>
      </c>
      <c r="R90">
        <v>461.02942999999999</v>
      </c>
      <c r="S90" t="s">
        <v>27</v>
      </c>
      <c r="T90" t="e" cm="1">
        <f t="array" ref="T90">-Inf</f>
        <v>#NAME?</v>
      </c>
      <c r="U90">
        <v>3.8500000000000001E-3</v>
      </c>
      <c r="V90">
        <v>6.4400000000000004E-3</v>
      </c>
      <c r="W90">
        <v>5.8500000000000002E-3</v>
      </c>
      <c r="X90">
        <v>4.13E-3</v>
      </c>
      <c r="Y90">
        <v>9.8600000000000007E-3</v>
      </c>
      <c r="Z90">
        <v>4.0899999999999999E-3</v>
      </c>
      <c r="AA90">
        <v>0</v>
      </c>
    </row>
    <row r="91" spans="1:27" x14ac:dyDescent="0.25">
      <c r="A91">
        <v>90.917789999999997</v>
      </c>
      <c r="B91">
        <v>24.85042</v>
      </c>
      <c r="C91">
        <v>20.295349999999999</v>
      </c>
      <c r="D91">
        <v>19.91386</v>
      </c>
      <c r="E91">
        <v>24.90391</v>
      </c>
      <c r="F91">
        <v>7.5590000000000004E-2</v>
      </c>
      <c r="G91">
        <v>0</v>
      </c>
      <c r="H91">
        <v>0.37739</v>
      </c>
      <c r="I91">
        <v>0.39811999999999997</v>
      </c>
      <c r="J91">
        <v>9.5799999999999996E-2</v>
      </c>
      <c r="K91">
        <v>-6.318E-2</v>
      </c>
      <c r="L91">
        <v>1.0499000000000001</v>
      </c>
      <c r="M91">
        <v>2.1440000000000001E-2</v>
      </c>
      <c r="N91">
        <v>0.12063</v>
      </c>
      <c r="O91">
        <v>117.5018</v>
      </c>
      <c r="P91">
        <v>111.38149</v>
      </c>
      <c r="Q91">
        <v>649.32371999999998</v>
      </c>
      <c r="R91">
        <v>456.69623999999999</v>
      </c>
      <c r="S91" t="s">
        <v>27</v>
      </c>
      <c r="T91" t="e" cm="1">
        <f t="array" ref="T91">-Inf</f>
        <v>#NAME?</v>
      </c>
      <c r="U91">
        <v>3.8600000000000001E-3</v>
      </c>
      <c r="V91">
        <v>6.45E-3</v>
      </c>
      <c r="W91">
        <v>5.8500000000000002E-3</v>
      </c>
      <c r="X91">
        <v>4.13E-3</v>
      </c>
      <c r="Y91">
        <v>9.8600000000000007E-3</v>
      </c>
      <c r="Z91">
        <v>4.0800000000000003E-3</v>
      </c>
      <c r="AA91">
        <v>0</v>
      </c>
    </row>
    <row r="92" spans="1:27" x14ac:dyDescent="0.25">
      <c r="A92">
        <v>91.920240000000007</v>
      </c>
      <c r="B92">
        <v>24.850249999999999</v>
      </c>
      <c r="C92">
        <v>20.295639999999999</v>
      </c>
      <c r="D92">
        <v>19.914100000000001</v>
      </c>
      <c r="E92">
        <v>24.903580000000002</v>
      </c>
      <c r="F92">
        <v>7.5920000000000001E-2</v>
      </c>
      <c r="G92">
        <v>0</v>
      </c>
      <c r="H92">
        <v>0.37747000000000003</v>
      </c>
      <c r="I92">
        <v>0.39828000000000002</v>
      </c>
      <c r="J92">
        <v>8.6860000000000007E-2</v>
      </c>
      <c r="K92">
        <v>-6.3039999999999999E-2</v>
      </c>
      <c r="L92">
        <v>1.05003</v>
      </c>
      <c r="M92">
        <v>1.9380000000000001E-2</v>
      </c>
      <c r="N92">
        <v>0.12116</v>
      </c>
      <c r="O92">
        <v>117.54662</v>
      </c>
      <c r="P92">
        <v>111.40730000000001</v>
      </c>
      <c r="Q92">
        <v>588.75211000000002</v>
      </c>
      <c r="R92">
        <v>458.65971999999999</v>
      </c>
      <c r="S92" t="s">
        <v>27</v>
      </c>
      <c r="T92" t="e" cm="1">
        <f t="array" ref="T92">-Inf</f>
        <v>#NAME?</v>
      </c>
      <c r="U92">
        <v>3.8600000000000001E-3</v>
      </c>
      <c r="V92">
        <v>6.45E-3</v>
      </c>
      <c r="W92">
        <v>5.8500000000000002E-3</v>
      </c>
      <c r="X92">
        <v>4.1099999999999999E-3</v>
      </c>
      <c r="Y92">
        <v>9.8600000000000007E-3</v>
      </c>
      <c r="Z92">
        <v>4.0800000000000003E-3</v>
      </c>
      <c r="AA92">
        <v>0</v>
      </c>
    </row>
    <row r="93" spans="1:27" x14ac:dyDescent="0.25">
      <c r="A93">
        <v>92.921719999999993</v>
      </c>
      <c r="B93">
        <v>24.85154</v>
      </c>
      <c r="C93">
        <v>20.295750000000002</v>
      </c>
      <c r="D93">
        <v>19.914010000000001</v>
      </c>
      <c r="E93">
        <v>24.904029999999999</v>
      </c>
      <c r="F93">
        <v>7.553E-2</v>
      </c>
      <c r="G93">
        <v>0</v>
      </c>
      <c r="H93">
        <v>0.37711</v>
      </c>
      <c r="I93">
        <v>0.39905000000000002</v>
      </c>
      <c r="J93">
        <v>9.9040000000000003E-2</v>
      </c>
      <c r="K93">
        <v>-6.5280000000000005E-2</v>
      </c>
      <c r="L93">
        <v>1.0447299999999999</v>
      </c>
      <c r="M93">
        <v>2.1749999999999999E-2</v>
      </c>
      <c r="N93">
        <v>0.1206</v>
      </c>
      <c r="O93">
        <v>117.77489</v>
      </c>
      <c r="P93">
        <v>111.29912</v>
      </c>
      <c r="Q93">
        <v>671.33172000000002</v>
      </c>
      <c r="R93">
        <v>456.30725999999999</v>
      </c>
      <c r="S93" t="s">
        <v>27</v>
      </c>
      <c r="T93" t="e" cm="1">
        <f t="array" ref="T93">-Inf</f>
        <v>#NAME?</v>
      </c>
      <c r="U93">
        <v>3.8500000000000001E-3</v>
      </c>
      <c r="V93">
        <v>6.43E-3</v>
      </c>
      <c r="W93">
        <v>5.8500000000000002E-3</v>
      </c>
      <c r="X93">
        <v>4.13E-3</v>
      </c>
      <c r="Y93">
        <v>9.8499999999999994E-3</v>
      </c>
      <c r="Z93">
        <v>4.0800000000000003E-3</v>
      </c>
      <c r="AA93">
        <v>0</v>
      </c>
    </row>
    <row r="94" spans="1:27" x14ac:dyDescent="0.25">
      <c r="A94">
        <v>93.923850000000002</v>
      </c>
      <c r="B94">
        <v>24.851420000000001</v>
      </c>
      <c r="C94">
        <v>20.29562</v>
      </c>
      <c r="D94">
        <v>19.913830000000001</v>
      </c>
      <c r="E94">
        <v>24.905139999999999</v>
      </c>
      <c r="F94">
        <v>7.5639999999999999E-2</v>
      </c>
      <c r="G94">
        <v>0</v>
      </c>
      <c r="H94">
        <v>0.37726999999999999</v>
      </c>
      <c r="I94">
        <v>0.39762999999999998</v>
      </c>
      <c r="J94">
        <v>9.2960000000000001E-2</v>
      </c>
      <c r="K94">
        <v>-6.2820000000000001E-2</v>
      </c>
      <c r="L94">
        <v>1.05132</v>
      </c>
      <c r="M94">
        <v>2.0889999999999999E-2</v>
      </c>
      <c r="N94">
        <v>0.12081</v>
      </c>
      <c r="O94">
        <v>117.35581999999999</v>
      </c>
      <c r="P94">
        <v>111.34809</v>
      </c>
      <c r="Q94">
        <v>630.13676999999996</v>
      </c>
      <c r="R94">
        <v>457.01722999999998</v>
      </c>
      <c r="S94" t="s">
        <v>27</v>
      </c>
      <c r="T94" t="e" cm="1">
        <f t="array" ref="T94">-Inf</f>
        <v>#NAME?</v>
      </c>
      <c r="U94">
        <v>3.8600000000000001E-3</v>
      </c>
      <c r="V94">
        <v>6.45E-3</v>
      </c>
      <c r="W94">
        <v>5.8500000000000002E-3</v>
      </c>
      <c r="X94">
        <v>4.1200000000000004E-3</v>
      </c>
      <c r="Y94">
        <v>9.8600000000000007E-3</v>
      </c>
      <c r="Z94">
        <v>4.0800000000000003E-3</v>
      </c>
      <c r="AA94">
        <v>0</v>
      </c>
    </row>
    <row r="95" spans="1:27" x14ac:dyDescent="0.25">
      <c r="A95">
        <v>94.925920000000005</v>
      </c>
      <c r="B95">
        <v>24.851430000000001</v>
      </c>
      <c r="C95">
        <v>20.295590000000001</v>
      </c>
      <c r="D95">
        <v>19.9146</v>
      </c>
      <c r="E95">
        <v>24.90558</v>
      </c>
      <c r="F95">
        <v>7.6039999999999996E-2</v>
      </c>
      <c r="G95">
        <v>0</v>
      </c>
      <c r="H95">
        <v>0.37678</v>
      </c>
      <c r="I95">
        <v>0.39845000000000003</v>
      </c>
      <c r="J95">
        <v>9.8559999999999995E-2</v>
      </c>
      <c r="K95">
        <v>-6.1429999999999998E-2</v>
      </c>
      <c r="L95">
        <v>1.04681</v>
      </c>
      <c r="M95">
        <v>2.2329999999999999E-2</v>
      </c>
      <c r="N95">
        <v>0.12119000000000001</v>
      </c>
      <c r="O95">
        <v>117.59828</v>
      </c>
      <c r="P95">
        <v>111.20334</v>
      </c>
      <c r="Q95">
        <v>668.10163999999997</v>
      </c>
      <c r="R95">
        <v>459.43916999999999</v>
      </c>
      <c r="S95" t="s">
        <v>27</v>
      </c>
      <c r="T95" t="e" cm="1">
        <f t="array" ref="T95">-Inf</f>
        <v>#NAME?</v>
      </c>
      <c r="U95">
        <v>3.8600000000000001E-3</v>
      </c>
      <c r="V95">
        <v>6.4400000000000004E-3</v>
      </c>
      <c r="W95">
        <v>5.8500000000000002E-3</v>
      </c>
      <c r="X95">
        <v>4.13E-3</v>
      </c>
      <c r="Y95">
        <v>9.8499999999999994E-3</v>
      </c>
      <c r="Z95">
        <v>4.0800000000000003E-3</v>
      </c>
      <c r="AA95">
        <v>0</v>
      </c>
    </row>
    <row r="96" spans="1:27" x14ac:dyDescent="0.25">
      <c r="A96">
        <v>95.926919999999996</v>
      </c>
      <c r="B96">
        <v>24.852340000000002</v>
      </c>
      <c r="C96">
        <v>20.295760000000001</v>
      </c>
      <c r="D96">
        <v>19.91441</v>
      </c>
      <c r="E96">
        <v>24.906880000000001</v>
      </c>
      <c r="F96">
        <v>7.5990000000000002E-2</v>
      </c>
      <c r="G96">
        <v>0</v>
      </c>
      <c r="H96">
        <v>0.37759999999999999</v>
      </c>
      <c r="I96">
        <v>0.39684000000000003</v>
      </c>
      <c r="J96">
        <v>9.1999999999999998E-2</v>
      </c>
      <c r="K96">
        <v>-5.6800000000000003E-2</v>
      </c>
      <c r="L96">
        <v>1.0502400000000001</v>
      </c>
      <c r="M96">
        <v>2.0990000000000002E-2</v>
      </c>
      <c r="N96">
        <v>0.12123</v>
      </c>
      <c r="O96">
        <v>117.12242000000001</v>
      </c>
      <c r="P96">
        <v>111.44533</v>
      </c>
      <c r="Q96">
        <v>623.60469999999998</v>
      </c>
      <c r="R96">
        <v>459.13425000000001</v>
      </c>
      <c r="S96" t="s">
        <v>27</v>
      </c>
      <c r="T96" t="e" cm="1">
        <f t="array" ref="T96">-Inf</f>
        <v>#NAME?</v>
      </c>
      <c r="U96">
        <v>3.8700000000000002E-3</v>
      </c>
      <c r="V96">
        <v>6.45E-3</v>
      </c>
      <c r="W96">
        <v>5.8399999999999997E-3</v>
      </c>
      <c r="X96">
        <v>4.1200000000000004E-3</v>
      </c>
      <c r="Y96">
        <v>9.8600000000000007E-3</v>
      </c>
      <c r="Z96">
        <v>4.0800000000000003E-3</v>
      </c>
      <c r="AA96">
        <v>0</v>
      </c>
    </row>
    <row r="97" spans="1:27" x14ac:dyDescent="0.25">
      <c r="A97">
        <v>96.930239999999998</v>
      </c>
      <c r="B97">
        <v>24.852440000000001</v>
      </c>
      <c r="C97">
        <v>20.29542</v>
      </c>
      <c r="D97">
        <v>19.91432</v>
      </c>
      <c r="E97">
        <v>24.909179999999999</v>
      </c>
      <c r="F97">
        <v>7.5620000000000007E-2</v>
      </c>
      <c r="G97">
        <v>0</v>
      </c>
      <c r="H97">
        <v>0.37696000000000002</v>
      </c>
      <c r="I97">
        <v>0.39817000000000002</v>
      </c>
      <c r="J97">
        <v>0.10154000000000001</v>
      </c>
      <c r="K97">
        <v>-6.2670000000000003E-2</v>
      </c>
      <c r="L97">
        <v>1.04775</v>
      </c>
      <c r="M97">
        <v>2.41E-2</v>
      </c>
      <c r="N97">
        <v>0.12053999999999999</v>
      </c>
      <c r="O97">
        <v>117.5151</v>
      </c>
      <c r="P97">
        <v>111.25633000000001</v>
      </c>
      <c r="Q97">
        <v>688.31322</v>
      </c>
      <c r="R97">
        <v>456.85174999999998</v>
      </c>
      <c r="S97" t="s">
        <v>27</v>
      </c>
      <c r="T97" t="e" cm="1">
        <f t="array" ref="T97">-Inf</f>
        <v>#NAME?</v>
      </c>
      <c r="U97">
        <v>3.8600000000000001E-3</v>
      </c>
      <c r="V97">
        <v>6.4400000000000004E-3</v>
      </c>
      <c r="W97">
        <v>5.8500000000000002E-3</v>
      </c>
      <c r="X97">
        <v>4.13E-3</v>
      </c>
      <c r="Y97">
        <v>9.8499999999999994E-3</v>
      </c>
      <c r="Z97">
        <v>4.0800000000000003E-3</v>
      </c>
      <c r="AA97">
        <v>0</v>
      </c>
    </row>
    <row r="98" spans="1:27" x14ac:dyDescent="0.25">
      <c r="A98">
        <v>97.930909999999997</v>
      </c>
      <c r="B98">
        <v>24.852689999999999</v>
      </c>
      <c r="C98">
        <v>20.29608</v>
      </c>
      <c r="D98">
        <v>19.91431</v>
      </c>
      <c r="E98">
        <v>24.911370000000002</v>
      </c>
      <c r="F98">
        <v>7.6069999999999999E-2</v>
      </c>
      <c r="G98">
        <v>0</v>
      </c>
      <c r="H98">
        <v>0.37683</v>
      </c>
      <c r="I98">
        <v>0.39718999999999999</v>
      </c>
      <c r="J98">
        <v>9.2929999999999999E-2</v>
      </c>
      <c r="K98">
        <v>-6.1990000000000003E-2</v>
      </c>
      <c r="L98">
        <v>1.04603</v>
      </c>
      <c r="M98">
        <v>2.281E-2</v>
      </c>
      <c r="N98">
        <v>0.12148</v>
      </c>
      <c r="O98">
        <v>117.22533</v>
      </c>
      <c r="P98">
        <v>111.21775</v>
      </c>
      <c r="Q98">
        <v>629.96645999999998</v>
      </c>
      <c r="R98">
        <v>459.59032000000002</v>
      </c>
      <c r="S98" t="s">
        <v>27</v>
      </c>
      <c r="T98" t="e" cm="1">
        <f t="array" ref="T98">-Inf</f>
        <v>#NAME?</v>
      </c>
      <c r="U98">
        <v>3.8600000000000001E-3</v>
      </c>
      <c r="V98">
        <v>6.4400000000000004E-3</v>
      </c>
      <c r="W98">
        <v>5.8399999999999997E-3</v>
      </c>
      <c r="X98">
        <v>4.1200000000000004E-3</v>
      </c>
      <c r="Y98">
        <v>9.8499999999999994E-3</v>
      </c>
      <c r="Z98">
        <v>4.0800000000000003E-3</v>
      </c>
      <c r="AA98">
        <v>0</v>
      </c>
    </row>
    <row r="99" spans="1:27" x14ac:dyDescent="0.25">
      <c r="A99">
        <v>98.933350000000004</v>
      </c>
      <c r="B99">
        <v>24.853490000000001</v>
      </c>
      <c r="C99">
        <v>20.296340000000001</v>
      </c>
      <c r="D99">
        <v>19.913969999999999</v>
      </c>
      <c r="E99">
        <v>24.909379999999999</v>
      </c>
      <c r="F99">
        <v>7.6240000000000002E-2</v>
      </c>
      <c r="G99">
        <v>0</v>
      </c>
      <c r="H99">
        <v>0.37735999999999997</v>
      </c>
      <c r="I99">
        <v>0.39746999999999999</v>
      </c>
      <c r="J99">
        <v>9.6689999999999998E-2</v>
      </c>
      <c r="K99">
        <v>-6.1400000000000003E-2</v>
      </c>
      <c r="L99">
        <v>1.0470699999999999</v>
      </c>
      <c r="M99">
        <v>2.2599999999999999E-2</v>
      </c>
      <c r="N99">
        <v>0.12195</v>
      </c>
      <c r="O99">
        <v>117.30777</v>
      </c>
      <c r="P99">
        <v>111.37273</v>
      </c>
      <c r="Q99">
        <v>655.47020999999995</v>
      </c>
      <c r="R99">
        <v>460.63087000000002</v>
      </c>
      <c r="S99" t="s">
        <v>27</v>
      </c>
      <c r="T99" t="e" cm="1">
        <f t="array" ref="T99">-Inf</f>
        <v>#NAME?</v>
      </c>
      <c r="U99">
        <v>3.8600000000000001E-3</v>
      </c>
      <c r="V99">
        <v>6.4400000000000004E-3</v>
      </c>
      <c r="W99">
        <v>5.8399999999999997E-3</v>
      </c>
      <c r="X99">
        <v>4.13E-3</v>
      </c>
      <c r="Y99">
        <v>9.8600000000000007E-3</v>
      </c>
      <c r="Z99">
        <v>4.0899999999999999E-3</v>
      </c>
      <c r="AA99">
        <v>0</v>
      </c>
    </row>
    <row r="100" spans="1:27" x14ac:dyDescent="0.25">
      <c r="A100">
        <v>99.935000000000002</v>
      </c>
      <c r="B100">
        <v>24.854469999999999</v>
      </c>
      <c r="C100">
        <v>20.295739999999999</v>
      </c>
      <c r="D100">
        <v>19.913810000000002</v>
      </c>
      <c r="E100">
        <v>24.9101</v>
      </c>
      <c r="F100">
        <v>7.5800000000000006E-2</v>
      </c>
      <c r="G100">
        <v>0</v>
      </c>
      <c r="H100">
        <v>0.37752999999999998</v>
      </c>
      <c r="I100">
        <v>0.39851999999999999</v>
      </c>
      <c r="J100">
        <v>8.949E-2</v>
      </c>
      <c r="K100">
        <v>-6.3009999999999997E-2</v>
      </c>
      <c r="L100">
        <v>1.04799</v>
      </c>
      <c r="M100">
        <v>2.0820000000000002E-2</v>
      </c>
      <c r="N100">
        <v>0.1211</v>
      </c>
      <c r="O100">
        <v>117.61938000000001</v>
      </c>
      <c r="P100">
        <v>111.42233</v>
      </c>
      <c r="Q100">
        <v>606.62690999999995</v>
      </c>
      <c r="R100">
        <v>457.97748999999999</v>
      </c>
      <c r="S100" t="s">
        <v>27</v>
      </c>
      <c r="T100" t="e" cm="1">
        <f t="array" ref="T100">-Inf</f>
        <v>#NAME?</v>
      </c>
      <c r="U100">
        <v>3.8600000000000001E-3</v>
      </c>
      <c r="V100">
        <v>6.4400000000000004E-3</v>
      </c>
      <c r="W100">
        <v>5.8500000000000002E-3</v>
      </c>
      <c r="X100">
        <v>4.1200000000000004E-3</v>
      </c>
      <c r="Y100">
        <v>9.8600000000000007E-3</v>
      </c>
      <c r="Z100">
        <v>4.0800000000000003E-3</v>
      </c>
      <c r="AA100">
        <v>0</v>
      </c>
    </row>
    <row r="101" spans="1:27" x14ac:dyDescent="0.25">
      <c r="A101">
        <v>100.93702999999999</v>
      </c>
      <c r="B101">
        <v>24.8535</v>
      </c>
      <c r="C101">
        <v>20.295839999999998</v>
      </c>
      <c r="D101">
        <v>19.913209999999999</v>
      </c>
      <c r="E101">
        <v>24.912289999999999</v>
      </c>
      <c r="F101">
        <v>7.6480000000000006E-2</v>
      </c>
      <c r="G101">
        <v>0</v>
      </c>
      <c r="H101">
        <v>0.37713000000000002</v>
      </c>
      <c r="I101">
        <v>0.39821000000000001</v>
      </c>
      <c r="J101">
        <v>9.6129999999999993E-2</v>
      </c>
      <c r="K101">
        <v>-6.2100000000000002E-2</v>
      </c>
      <c r="L101">
        <v>1.0502</v>
      </c>
      <c r="M101">
        <v>2.3640000000000001E-2</v>
      </c>
      <c r="N101">
        <v>0.12241</v>
      </c>
      <c r="O101">
        <v>117.52762</v>
      </c>
      <c r="P101">
        <v>111.30674</v>
      </c>
      <c r="Q101">
        <v>651.68498</v>
      </c>
      <c r="R101">
        <v>462.08006</v>
      </c>
      <c r="S101" t="s">
        <v>27</v>
      </c>
      <c r="T101" t="e" cm="1">
        <f t="array" ref="T101">-Inf</f>
        <v>#NAME?</v>
      </c>
      <c r="U101">
        <v>3.8600000000000001E-3</v>
      </c>
      <c r="V101">
        <v>6.45E-3</v>
      </c>
      <c r="W101">
        <v>5.8500000000000002E-3</v>
      </c>
      <c r="X101">
        <v>4.13E-3</v>
      </c>
      <c r="Y101">
        <v>9.8499999999999994E-3</v>
      </c>
      <c r="Z101">
        <v>4.0899999999999999E-3</v>
      </c>
      <c r="AA101">
        <v>0</v>
      </c>
    </row>
    <row r="102" spans="1:27" x14ac:dyDescent="0.25">
      <c r="A102">
        <v>101.93911</v>
      </c>
      <c r="B102">
        <v>24.853929999999998</v>
      </c>
      <c r="C102">
        <v>20.295400000000001</v>
      </c>
      <c r="D102">
        <v>19.913350000000001</v>
      </c>
      <c r="E102">
        <v>24.91188</v>
      </c>
      <c r="F102">
        <v>7.6560000000000003E-2</v>
      </c>
      <c r="G102">
        <v>0</v>
      </c>
      <c r="H102">
        <v>0.37655</v>
      </c>
      <c r="I102">
        <v>0.39743000000000001</v>
      </c>
      <c r="J102">
        <v>9.0660000000000004E-2</v>
      </c>
      <c r="K102">
        <v>-6.1699999999999998E-2</v>
      </c>
      <c r="L102">
        <v>1.04495</v>
      </c>
      <c r="M102">
        <v>2.198E-2</v>
      </c>
      <c r="N102">
        <v>0.12235</v>
      </c>
      <c r="O102">
        <v>117.29703000000001</v>
      </c>
      <c r="P102">
        <v>111.13554000000001</v>
      </c>
      <c r="Q102">
        <v>614.61219000000006</v>
      </c>
      <c r="R102">
        <v>462.54295000000002</v>
      </c>
      <c r="S102" t="s">
        <v>27</v>
      </c>
      <c r="T102" t="e" cm="1">
        <f t="array" ref="T102">-Inf</f>
        <v>#NAME?</v>
      </c>
      <c r="U102">
        <v>3.8600000000000001E-3</v>
      </c>
      <c r="V102">
        <v>6.4400000000000004E-3</v>
      </c>
      <c r="W102">
        <v>5.8399999999999997E-3</v>
      </c>
      <c r="X102">
        <v>4.1200000000000004E-3</v>
      </c>
      <c r="Y102">
        <v>9.8399999999999998E-3</v>
      </c>
      <c r="Z102">
        <v>4.0899999999999999E-3</v>
      </c>
      <c r="AA102">
        <v>0</v>
      </c>
    </row>
    <row r="103" spans="1:27" x14ac:dyDescent="0.25">
      <c r="A103">
        <v>102.93942</v>
      </c>
      <c r="B103">
        <v>24.8535</v>
      </c>
      <c r="C103">
        <v>20.295739999999999</v>
      </c>
      <c r="D103">
        <v>19.914470000000001</v>
      </c>
      <c r="E103">
        <v>24.909050000000001</v>
      </c>
      <c r="F103">
        <v>7.6060000000000003E-2</v>
      </c>
      <c r="G103">
        <v>0</v>
      </c>
      <c r="H103">
        <v>0.37658999999999998</v>
      </c>
      <c r="I103">
        <v>0.39706999999999998</v>
      </c>
      <c r="J103">
        <v>9.7799999999999998E-2</v>
      </c>
      <c r="K103">
        <v>-6.4380000000000007E-2</v>
      </c>
      <c r="L103">
        <v>1.0463800000000001</v>
      </c>
      <c r="M103">
        <v>2.273E-2</v>
      </c>
      <c r="N103">
        <v>0.12131</v>
      </c>
      <c r="O103">
        <v>117.18973</v>
      </c>
      <c r="P103">
        <v>111.14578</v>
      </c>
      <c r="Q103">
        <v>662.96739000000002</v>
      </c>
      <c r="R103">
        <v>459.52008000000001</v>
      </c>
      <c r="S103" t="s">
        <v>27</v>
      </c>
      <c r="T103" t="e" cm="1">
        <f t="array" ref="T103">-Inf</f>
        <v>#NAME?</v>
      </c>
      <c r="U103">
        <v>3.8500000000000001E-3</v>
      </c>
      <c r="V103">
        <v>6.4400000000000004E-3</v>
      </c>
      <c r="W103">
        <v>5.8399999999999997E-3</v>
      </c>
      <c r="X103">
        <v>4.13E-3</v>
      </c>
      <c r="Y103">
        <v>9.8499999999999994E-3</v>
      </c>
      <c r="Z103">
        <v>4.0800000000000003E-3</v>
      </c>
      <c r="AA103">
        <v>0</v>
      </c>
    </row>
    <row r="104" spans="1:27" x14ac:dyDescent="0.25">
      <c r="A104">
        <v>103.9422</v>
      </c>
      <c r="B104">
        <v>24.853339999999999</v>
      </c>
      <c r="C104">
        <v>20.29645</v>
      </c>
      <c r="D104">
        <v>19.914850000000001</v>
      </c>
      <c r="E104">
        <v>24.909040000000001</v>
      </c>
      <c r="F104">
        <v>7.6060000000000003E-2</v>
      </c>
      <c r="G104">
        <v>0</v>
      </c>
      <c r="H104">
        <v>0.37724000000000002</v>
      </c>
      <c r="I104">
        <v>0.39777000000000001</v>
      </c>
      <c r="J104">
        <v>9.7000000000000003E-2</v>
      </c>
      <c r="K104">
        <v>-6.2429999999999999E-2</v>
      </c>
      <c r="L104">
        <v>1.04796</v>
      </c>
      <c r="M104">
        <v>2.2599999999999999E-2</v>
      </c>
      <c r="N104">
        <v>0.12141</v>
      </c>
      <c r="O104">
        <v>117.3964</v>
      </c>
      <c r="P104">
        <v>111.33938000000001</v>
      </c>
      <c r="Q104">
        <v>657.57596000000001</v>
      </c>
      <c r="R104">
        <v>459.53267</v>
      </c>
      <c r="S104" t="s">
        <v>27</v>
      </c>
      <c r="T104" t="e" cm="1">
        <f t="array" ref="T104">-Inf</f>
        <v>#NAME?</v>
      </c>
      <c r="U104">
        <v>3.8600000000000001E-3</v>
      </c>
      <c r="V104">
        <v>6.4400000000000004E-3</v>
      </c>
      <c r="W104">
        <v>5.8500000000000002E-3</v>
      </c>
      <c r="X104">
        <v>4.13E-3</v>
      </c>
      <c r="Y104">
        <v>9.8600000000000007E-3</v>
      </c>
      <c r="Z104">
        <v>4.0800000000000003E-3</v>
      </c>
      <c r="AA104">
        <v>0</v>
      </c>
    </row>
    <row r="105" spans="1:27" x14ac:dyDescent="0.25">
      <c r="A105">
        <v>104.94486000000001</v>
      </c>
      <c r="B105">
        <v>24.8536</v>
      </c>
      <c r="C105">
        <v>20.29599</v>
      </c>
      <c r="D105">
        <v>19.914020000000001</v>
      </c>
      <c r="E105">
        <v>24.90992</v>
      </c>
      <c r="F105">
        <v>7.5429999999999997E-2</v>
      </c>
      <c r="G105">
        <v>0</v>
      </c>
      <c r="H105">
        <v>0.37781999999999999</v>
      </c>
      <c r="I105">
        <v>0.39921000000000001</v>
      </c>
      <c r="J105">
        <v>9.2810000000000004E-2</v>
      </c>
      <c r="K105">
        <v>-6.4530000000000004E-2</v>
      </c>
      <c r="L105">
        <v>1.04928</v>
      </c>
      <c r="M105">
        <v>2.1870000000000001E-2</v>
      </c>
      <c r="N105">
        <v>0.12053</v>
      </c>
      <c r="O105">
        <v>117.82273000000001</v>
      </c>
      <c r="P105">
        <v>111.51082</v>
      </c>
      <c r="Q105">
        <v>629.15263000000004</v>
      </c>
      <c r="R105">
        <v>455.74626999999998</v>
      </c>
      <c r="S105" t="s">
        <v>27</v>
      </c>
      <c r="T105" t="e" cm="1">
        <f t="array" ref="T105">-Inf</f>
        <v>#NAME?</v>
      </c>
      <c r="U105">
        <v>3.8500000000000001E-3</v>
      </c>
      <c r="V105">
        <v>6.45E-3</v>
      </c>
      <c r="W105">
        <v>5.8500000000000002E-3</v>
      </c>
      <c r="X105">
        <v>4.1200000000000004E-3</v>
      </c>
      <c r="Y105">
        <v>9.8600000000000007E-3</v>
      </c>
      <c r="Z105">
        <v>4.0800000000000003E-3</v>
      </c>
      <c r="AA105">
        <v>0</v>
      </c>
    </row>
    <row r="106" spans="1:27" x14ac:dyDescent="0.25">
      <c r="A106">
        <v>105.94718</v>
      </c>
      <c r="B106">
        <v>24.853729999999999</v>
      </c>
      <c r="C106">
        <v>20.295750000000002</v>
      </c>
      <c r="D106">
        <v>19.913679999999999</v>
      </c>
      <c r="E106">
        <v>24.910070000000001</v>
      </c>
      <c r="F106">
        <v>7.5389999999999999E-2</v>
      </c>
      <c r="G106">
        <v>0</v>
      </c>
      <c r="H106">
        <v>0.37680999999999998</v>
      </c>
      <c r="I106">
        <v>0.39844000000000002</v>
      </c>
      <c r="J106">
        <v>9.2799999999999994E-2</v>
      </c>
      <c r="K106">
        <v>-6.5299999999999997E-2</v>
      </c>
      <c r="L106">
        <v>1.04573</v>
      </c>
      <c r="M106">
        <v>2.1870000000000001E-2</v>
      </c>
      <c r="N106">
        <v>0.12049</v>
      </c>
      <c r="O106">
        <v>117.59484</v>
      </c>
      <c r="P106">
        <v>111.2127</v>
      </c>
      <c r="Q106">
        <v>629.08460000000002</v>
      </c>
      <c r="R106">
        <v>455.47521</v>
      </c>
      <c r="S106" t="s">
        <v>27</v>
      </c>
      <c r="T106" t="e" cm="1">
        <f t="array" ref="T106">-Inf</f>
        <v>#NAME?</v>
      </c>
      <c r="U106">
        <v>3.8500000000000001E-3</v>
      </c>
      <c r="V106">
        <v>6.4400000000000004E-3</v>
      </c>
      <c r="W106">
        <v>5.8500000000000002E-3</v>
      </c>
      <c r="X106">
        <v>4.1200000000000004E-3</v>
      </c>
      <c r="Y106">
        <v>9.8499999999999994E-3</v>
      </c>
      <c r="Z106">
        <v>4.0800000000000003E-3</v>
      </c>
      <c r="AA106">
        <v>0</v>
      </c>
    </row>
    <row r="107" spans="1:27" x14ac:dyDescent="0.25">
      <c r="A107">
        <v>106.94852</v>
      </c>
      <c r="B107">
        <v>24.853639999999999</v>
      </c>
      <c r="C107">
        <v>20.29588</v>
      </c>
      <c r="D107">
        <v>19.913910000000001</v>
      </c>
      <c r="E107">
        <v>24.911370000000002</v>
      </c>
      <c r="F107">
        <v>7.5179999999999997E-2</v>
      </c>
      <c r="G107">
        <v>0</v>
      </c>
      <c r="H107">
        <v>0.37723000000000001</v>
      </c>
      <c r="I107">
        <v>0.39899000000000001</v>
      </c>
      <c r="J107">
        <v>8.6319999999999994E-2</v>
      </c>
      <c r="K107">
        <v>-6.5060000000000007E-2</v>
      </c>
      <c r="L107">
        <v>1.0453600000000001</v>
      </c>
      <c r="M107">
        <v>2.085E-2</v>
      </c>
      <c r="N107">
        <v>0.12012</v>
      </c>
      <c r="O107">
        <v>117.75775</v>
      </c>
      <c r="P107">
        <v>111.33452</v>
      </c>
      <c r="Q107">
        <v>585.18263999999999</v>
      </c>
      <c r="R107">
        <v>454.20987000000002</v>
      </c>
      <c r="S107" t="s">
        <v>27</v>
      </c>
      <c r="T107" t="e" cm="1">
        <f t="array" ref="T107">-Inf</f>
        <v>#NAME?</v>
      </c>
      <c r="U107">
        <v>3.8500000000000001E-3</v>
      </c>
      <c r="V107">
        <v>6.4400000000000004E-3</v>
      </c>
      <c r="W107">
        <v>5.8500000000000002E-3</v>
      </c>
      <c r="X107">
        <v>4.1099999999999999E-3</v>
      </c>
      <c r="Y107">
        <v>9.8600000000000007E-3</v>
      </c>
      <c r="Z107">
        <v>4.0800000000000003E-3</v>
      </c>
      <c r="AA107">
        <v>0</v>
      </c>
    </row>
    <row r="108" spans="1:27" x14ac:dyDescent="0.25">
      <c r="A108">
        <v>107.95108999999999</v>
      </c>
      <c r="B108">
        <v>24.853619999999999</v>
      </c>
      <c r="C108">
        <v>20.296189999999999</v>
      </c>
      <c r="D108">
        <v>19.914390000000001</v>
      </c>
      <c r="E108">
        <v>24.913820000000001</v>
      </c>
      <c r="F108">
        <v>7.578E-2</v>
      </c>
      <c r="G108">
        <v>0</v>
      </c>
      <c r="H108">
        <v>0.37731999999999999</v>
      </c>
      <c r="I108">
        <v>0.39760000000000001</v>
      </c>
      <c r="J108">
        <v>9.1289999999999996E-2</v>
      </c>
      <c r="K108">
        <v>-6.3390000000000002E-2</v>
      </c>
      <c r="L108">
        <v>1.04653</v>
      </c>
      <c r="M108">
        <v>2.299E-2</v>
      </c>
      <c r="N108">
        <v>0.12102</v>
      </c>
      <c r="O108">
        <v>117.34604</v>
      </c>
      <c r="P108">
        <v>111.36297999999999</v>
      </c>
      <c r="Q108">
        <v>618.8904</v>
      </c>
      <c r="R108">
        <v>457.82123999999999</v>
      </c>
      <c r="S108" t="s">
        <v>27</v>
      </c>
      <c r="T108" t="e" cm="1">
        <f t="array" ref="T108">-Inf</f>
        <v>#NAME?</v>
      </c>
      <c r="U108">
        <v>3.8600000000000001E-3</v>
      </c>
      <c r="V108">
        <v>6.4400000000000004E-3</v>
      </c>
      <c r="W108">
        <v>5.8500000000000002E-3</v>
      </c>
      <c r="X108">
        <v>4.1200000000000004E-3</v>
      </c>
      <c r="Y108">
        <v>9.8600000000000007E-3</v>
      </c>
      <c r="Z108">
        <v>4.0800000000000003E-3</v>
      </c>
      <c r="AA108">
        <v>0</v>
      </c>
    </row>
    <row r="109" spans="1:27" x14ac:dyDescent="0.25">
      <c r="A109">
        <v>108.95245</v>
      </c>
      <c r="B109">
        <v>24.853149999999999</v>
      </c>
      <c r="C109">
        <v>20.295349999999999</v>
      </c>
      <c r="D109">
        <v>19.914960000000001</v>
      </c>
      <c r="E109">
        <v>24.91534</v>
      </c>
      <c r="F109">
        <v>7.5899999999999995E-2</v>
      </c>
      <c r="G109">
        <v>0</v>
      </c>
      <c r="H109">
        <v>0.37689</v>
      </c>
      <c r="I109">
        <v>0.39750000000000002</v>
      </c>
      <c r="J109">
        <v>8.4370000000000001E-2</v>
      </c>
      <c r="K109">
        <v>-6.2829999999999997E-2</v>
      </c>
      <c r="L109">
        <v>1.04695</v>
      </c>
      <c r="M109">
        <v>2.1950000000000001E-2</v>
      </c>
      <c r="N109">
        <v>0.12077</v>
      </c>
      <c r="O109">
        <v>117.31883000000001</v>
      </c>
      <c r="P109">
        <v>111.23571</v>
      </c>
      <c r="Q109">
        <v>571.95773999999994</v>
      </c>
      <c r="R109">
        <v>458.572</v>
      </c>
      <c r="S109" t="s">
        <v>27</v>
      </c>
      <c r="T109" t="e" cm="1">
        <f t="array" ref="T109">-Inf</f>
        <v>#NAME?</v>
      </c>
      <c r="U109">
        <v>3.8600000000000001E-3</v>
      </c>
      <c r="V109">
        <v>6.4400000000000004E-3</v>
      </c>
      <c r="W109">
        <v>5.8399999999999997E-3</v>
      </c>
      <c r="X109">
        <v>4.1099999999999999E-3</v>
      </c>
      <c r="Y109">
        <v>9.8499999999999994E-3</v>
      </c>
      <c r="Z109">
        <v>4.0800000000000003E-3</v>
      </c>
      <c r="AA109">
        <v>0</v>
      </c>
    </row>
    <row r="110" spans="1:27" x14ac:dyDescent="0.25">
      <c r="A110">
        <v>109.95591</v>
      </c>
      <c r="B110">
        <v>24.853570000000001</v>
      </c>
      <c r="C110">
        <v>20.29663</v>
      </c>
      <c r="D110">
        <v>19.914159999999999</v>
      </c>
      <c r="E110">
        <v>24.914429999999999</v>
      </c>
      <c r="F110">
        <v>7.5490000000000002E-2</v>
      </c>
      <c r="G110">
        <v>0</v>
      </c>
      <c r="H110">
        <v>0.37714999999999999</v>
      </c>
      <c r="I110">
        <v>0.39842</v>
      </c>
      <c r="J110">
        <v>9.3820000000000001E-2</v>
      </c>
      <c r="K110">
        <v>-6.2920000000000004E-2</v>
      </c>
      <c r="L110">
        <v>1.0474399999999999</v>
      </c>
      <c r="M110">
        <v>2.3879999999999998E-2</v>
      </c>
      <c r="N110">
        <v>0.12078</v>
      </c>
      <c r="O110">
        <v>117.58829</v>
      </c>
      <c r="P110">
        <v>111.31220999999999</v>
      </c>
      <c r="Q110">
        <v>636.02637000000004</v>
      </c>
      <c r="R110">
        <v>456.08524</v>
      </c>
      <c r="S110" t="s">
        <v>27</v>
      </c>
      <c r="T110" t="e" cm="1">
        <f t="array" ref="T110">-Inf</f>
        <v>#NAME?</v>
      </c>
      <c r="U110">
        <v>3.8600000000000001E-3</v>
      </c>
      <c r="V110">
        <v>6.4400000000000004E-3</v>
      </c>
      <c r="W110">
        <v>5.8500000000000002E-3</v>
      </c>
      <c r="X110">
        <v>4.1200000000000004E-3</v>
      </c>
      <c r="Y110">
        <v>9.8499999999999994E-3</v>
      </c>
      <c r="Z110">
        <v>4.0800000000000003E-3</v>
      </c>
      <c r="AA110">
        <v>0</v>
      </c>
    </row>
    <row r="111" spans="1:27" x14ac:dyDescent="0.25">
      <c r="A111">
        <v>110.95698</v>
      </c>
      <c r="B111">
        <v>24.854559999999999</v>
      </c>
      <c r="C111">
        <v>20.295590000000001</v>
      </c>
      <c r="D111">
        <v>19.91433</v>
      </c>
      <c r="E111">
        <v>24.913119999999999</v>
      </c>
      <c r="F111">
        <v>7.5759999999999994E-2</v>
      </c>
      <c r="G111">
        <v>0</v>
      </c>
      <c r="H111">
        <v>0.37685000000000002</v>
      </c>
      <c r="I111">
        <v>0.39782000000000001</v>
      </c>
      <c r="J111">
        <v>8.7660000000000002E-2</v>
      </c>
      <c r="K111">
        <v>-6.1080000000000002E-2</v>
      </c>
      <c r="L111">
        <v>1.0448200000000001</v>
      </c>
      <c r="M111">
        <v>2.147E-2</v>
      </c>
      <c r="N111">
        <v>0.12082</v>
      </c>
      <c r="O111">
        <v>117.41361000000001</v>
      </c>
      <c r="P111">
        <v>111.22257</v>
      </c>
      <c r="Q111">
        <v>594.28917999999999</v>
      </c>
      <c r="R111">
        <v>457.70767999999998</v>
      </c>
      <c r="S111" t="s">
        <v>27</v>
      </c>
      <c r="T111" t="e" cm="1">
        <f t="array" ref="T111">-Inf</f>
        <v>#NAME?</v>
      </c>
      <c r="U111">
        <v>3.8600000000000001E-3</v>
      </c>
      <c r="V111">
        <v>6.43E-3</v>
      </c>
      <c r="W111">
        <v>5.8500000000000002E-3</v>
      </c>
      <c r="X111">
        <v>4.1200000000000004E-3</v>
      </c>
      <c r="Y111">
        <v>9.8499999999999994E-3</v>
      </c>
      <c r="Z111">
        <v>4.0800000000000003E-3</v>
      </c>
      <c r="AA111">
        <v>0</v>
      </c>
    </row>
    <row r="112" spans="1:27" x14ac:dyDescent="0.25">
      <c r="A112">
        <v>111.95908</v>
      </c>
      <c r="B112">
        <v>24.853570000000001</v>
      </c>
      <c r="C112">
        <v>20.29599</v>
      </c>
      <c r="D112">
        <v>19.91422</v>
      </c>
      <c r="E112">
        <v>24.911020000000001</v>
      </c>
      <c r="F112">
        <v>7.5450000000000003E-2</v>
      </c>
      <c r="G112">
        <v>0</v>
      </c>
      <c r="H112">
        <v>0.37742999999999999</v>
      </c>
      <c r="I112">
        <v>0.40024999999999999</v>
      </c>
      <c r="J112">
        <v>9.2560000000000003E-2</v>
      </c>
      <c r="K112">
        <v>-6.3070000000000001E-2</v>
      </c>
      <c r="L112">
        <v>1.0466599999999999</v>
      </c>
      <c r="M112">
        <v>2.2239999999999999E-2</v>
      </c>
      <c r="N112">
        <v>0.12049</v>
      </c>
      <c r="O112">
        <v>118.12824999999999</v>
      </c>
      <c r="P112">
        <v>111.39556</v>
      </c>
      <c r="Q112">
        <v>627.43277999999998</v>
      </c>
      <c r="R112">
        <v>455.84863999999999</v>
      </c>
      <c r="S112" t="s">
        <v>27</v>
      </c>
      <c r="T112" t="e" cm="1">
        <f t="array" ref="T112">-Inf</f>
        <v>#NAME?</v>
      </c>
      <c r="U112">
        <v>3.8600000000000001E-3</v>
      </c>
      <c r="V112">
        <v>6.4400000000000004E-3</v>
      </c>
      <c r="W112">
        <v>5.8599999999999998E-3</v>
      </c>
      <c r="X112">
        <v>4.1200000000000004E-3</v>
      </c>
      <c r="Y112">
        <v>9.8600000000000007E-3</v>
      </c>
      <c r="Z112">
        <v>4.0800000000000003E-3</v>
      </c>
      <c r="AA112">
        <v>0</v>
      </c>
    </row>
    <row r="113" spans="1:27" x14ac:dyDescent="0.25">
      <c r="A113">
        <v>112.96205</v>
      </c>
      <c r="B113">
        <v>24.853809999999999</v>
      </c>
      <c r="C113">
        <v>20.296119999999998</v>
      </c>
      <c r="D113">
        <v>19.913900000000002</v>
      </c>
      <c r="E113">
        <v>24.911460000000002</v>
      </c>
      <c r="F113">
        <v>7.5950000000000004E-2</v>
      </c>
      <c r="G113">
        <v>0</v>
      </c>
      <c r="H113">
        <v>0.37681999999999999</v>
      </c>
      <c r="I113">
        <v>0.39743000000000001</v>
      </c>
      <c r="J113">
        <v>9.3539999999999998E-2</v>
      </c>
      <c r="K113">
        <v>-6.2280000000000002E-2</v>
      </c>
      <c r="L113">
        <v>1.0451699999999999</v>
      </c>
      <c r="M113">
        <v>2.256E-2</v>
      </c>
      <c r="N113">
        <v>0.12143</v>
      </c>
      <c r="O113">
        <v>117.29721000000001</v>
      </c>
      <c r="P113">
        <v>111.2145</v>
      </c>
      <c r="Q113">
        <v>634.08388000000002</v>
      </c>
      <c r="R113">
        <v>458.86957000000001</v>
      </c>
      <c r="S113" t="s">
        <v>27</v>
      </c>
      <c r="T113" t="e" cm="1">
        <f t="array" ref="T113">-Inf</f>
        <v>#NAME?</v>
      </c>
      <c r="U113">
        <v>3.8600000000000001E-3</v>
      </c>
      <c r="V113">
        <v>6.4400000000000004E-3</v>
      </c>
      <c r="W113">
        <v>5.8399999999999997E-3</v>
      </c>
      <c r="X113">
        <v>4.1200000000000004E-3</v>
      </c>
      <c r="Y113">
        <v>9.8499999999999994E-3</v>
      </c>
      <c r="Z113">
        <v>4.0800000000000003E-3</v>
      </c>
      <c r="AA113">
        <v>0</v>
      </c>
    </row>
    <row r="114" spans="1:27" x14ac:dyDescent="0.25">
      <c r="A114">
        <v>113.96298</v>
      </c>
      <c r="B114">
        <v>24.853280000000002</v>
      </c>
      <c r="C114">
        <v>20.295929999999998</v>
      </c>
      <c r="D114">
        <v>19.91339</v>
      </c>
      <c r="E114">
        <v>24.913129999999999</v>
      </c>
      <c r="F114">
        <v>7.6060000000000003E-2</v>
      </c>
      <c r="G114">
        <v>0</v>
      </c>
      <c r="H114">
        <v>0.37761</v>
      </c>
      <c r="I114">
        <v>0.39867999999999998</v>
      </c>
      <c r="J114">
        <v>9.7659999999999997E-2</v>
      </c>
      <c r="K114">
        <v>-6.037E-2</v>
      </c>
      <c r="L114">
        <v>1.0524500000000001</v>
      </c>
      <c r="M114">
        <v>2.445E-2</v>
      </c>
      <c r="N114">
        <v>0.1217</v>
      </c>
      <c r="O114">
        <v>117.66692999999999</v>
      </c>
      <c r="P114">
        <v>111.44632</v>
      </c>
      <c r="Q114">
        <v>662.07570999999996</v>
      </c>
      <c r="R114">
        <v>459.51713000000001</v>
      </c>
      <c r="S114" t="s">
        <v>27</v>
      </c>
      <c r="T114" t="e" cm="1">
        <f t="array" ref="T114">-Inf</f>
        <v>#NAME?</v>
      </c>
      <c r="U114">
        <v>3.8600000000000001E-3</v>
      </c>
      <c r="V114">
        <v>6.45E-3</v>
      </c>
      <c r="W114">
        <v>5.8500000000000002E-3</v>
      </c>
      <c r="X114">
        <v>4.13E-3</v>
      </c>
      <c r="Y114">
        <v>9.8600000000000007E-3</v>
      </c>
      <c r="Z114">
        <v>4.0800000000000003E-3</v>
      </c>
      <c r="AA114">
        <v>0</v>
      </c>
    </row>
    <row r="115" spans="1:27" x14ac:dyDescent="0.25">
      <c r="A115">
        <v>114.96607</v>
      </c>
      <c r="B115">
        <v>24.853870000000001</v>
      </c>
      <c r="C115">
        <v>20.294599999999999</v>
      </c>
      <c r="D115">
        <v>19.914629999999999</v>
      </c>
      <c r="E115">
        <v>24.913730000000001</v>
      </c>
      <c r="F115">
        <v>7.621E-2</v>
      </c>
      <c r="G115">
        <v>0</v>
      </c>
      <c r="H115">
        <v>0.37702000000000002</v>
      </c>
      <c r="I115">
        <v>0.39784999999999998</v>
      </c>
      <c r="J115">
        <v>9.5839999999999995E-2</v>
      </c>
      <c r="K115">
        <v>-5.7889999999999997E-2</v>
      </c>
      <c r="L115">
        <v>1.0463499999999999</v>
      </c>
      <c r="M115">
        <v>2.4E-2</v>
      </c>
      <c r="N115">
        <v>0.12113</v>
      </c>
      <c r="O115">
        <v>117.42227</v>
      </c>
      <c r="P115">
        <v>111.27388999999999</v>
      </c>
      <c r="Q115">
        <v>649.73382000000004</v>
      </c>
      <c r="R115">
        <v>460.43682999999999</v>
      </c>
      <c r="S115" t="s">
        <v>27</v>
      </c>
      <c r="T115" t="e" cm="1">
        <f t="array" ref="T115">-Inf</f>
        <v>#NAME?</v>
      </c>
      <c r="U115">
        <v>3.8700000000000002E-3</v>
      </c>
      <c r="V115">
        <v>6.4400000000000004E-3</v>
      </c>
      <c r="W115">
        <v>5.8500000000000002E-3</v>
      </c>
      <c r="X115">
        <v>4.13E-3</v>
      </c>
      <c r="Y115">
        <v>9.8499999999999994E-3</v>
      </c>
      <c r="Z115">
        <v>4.0899999999999999E-3</v>
      </c>
      <c r="AA115">
        <v>0</v>
      </c>
    </row>
    <row r="116" spans="1:27" x14ac:dyDescent="0.25">
      <c r="A116">
        <v>115.96711000000001</v>
      </c>
      <c r="B116">
        <v>24.853829999999999</v>
      </c>
      <c r="C116">
        <v>20.295159999999999</v>
      </c>
      <c r="D116">
        <v>19.91395</v>
      </c>
      <c r="E116">
        <v>24.914020000000001</v>
      </c>
      <c r="F116">
        <v>7.5740000000000002E-2</v>
      </c>
      <c r="G116">
        <v>0</v>
      </c>
      <c r="H116">
        <v>0.37747999999999998</v>
      </c>
      <c r="I116">
        <v>0.39785999999999999</v>
      </c>
      <c r="J116">
        <v>0.10364</v>
      </c>
      <c r="K116">
        <v>-6.2039999999999998E-2</v>
      </c>
      <c r="L116">
        <v>1.04878</v>
      </c>
      <c r="M116">
        <v>2.6089999999999999E-2</v>
      </c>
      <c r="N116">
        <v>0.12078</v>
      </c>
      <c r="O116">
        <v>117.42346999999999</v>
      </c>
      <c r="P116">
        <v>111.4102</v>
      </c>
      <c r="Q116">
        <v>702.59694999999999</v>
      </c>
      <c r="R116">
        <v>457.60455999999999</v>
      </c>
      <c r="S116" t="s">
        <v>27</v>
      </c>
      <c r="T116" t="e" cm="1">
        <f t="array" ref="T116">-Inf</f>
        <v>#NAME?</v>
      </c>
      <c r="U116">
        <v>3.8600000000000001E-3</v>
      </c>
      <c r="V116">
        <v>6.4400000000000004E-3</v>
      </c>
      <c r="W116">
        <v>5.8500000000000002E-3</v>
      </c>
      <c r="X116">
        <v>4.1399999999999996E-3</v>
      </c>
      <c r="Y116">
        <v>9.8600000000000007E-3</v>
      </c>
      <c r="Z116">
        <v>4.0800000000000003E-3</v>
      </c>
      <c r="AA116">
        <v>0</v>
      </c>
    </row>
    <row r="117" spans="1:27" x14ac:dyDescent="0.25">
      <c r="A117">
        <v>116.97019</v>
      </c>
      <c r="B117">
        <v>24.854220000000002</v>
      </c>
      <c r="C117">
        <v>20.295909999999999</v>
      </c>
      <c r="D117">
        <v>19.914359999999999</v>
      </c>
      <c r="E117">
        <v>24.914899999999999</v>
      </c>
      <c r="F117">
        <v>7.6020000000000004E-2</v>
      </c>
      <c r="G117">
        <v>0</v>
      </c>
      <c r="H117">
        <v>0.37702000000000002</v>
      </c>
      <c r="I117">
        <v>0.39898</v>
      </c>
      <c r="J117">
        <v>9.1950000000000004E-2</v>
      </c>
      <c r="K117">
        <v>-6.1629999999999997E-2</v>
      </c>
      <c r="L117">
        <v>1.0466800000000001</v>
      </c>
      <c r="M117">
        <v>2.334E-2</v>
      </c>
      <c r="N117">
        <v>0.12132999999999999</v>
      </c>
      <c r="O117">
        <v>117.75463999999999</v>
      </c>
      <c r="P117">
        <v>111.27283</v>
      </c>
      <c r="Q117">
        <v>623.33403999999996</v>
      </c>
      <c r="R117">
        <v>459.29795000000001</v>
      </c>
      <c r="S117" t="s">
        <v>27</v>
      </c>
      <c r="T117" t="e" cm="1">
        <f t="array" ref="T117">-Inf</f>
        <v>#NAME?</v>
      </c>
      <c r="U117">
        <v>3.8600000000000001E-3</v>
      </c>
      <c r="V117">
        <v>6.4400000000000004E-3</v>
      </c>
      <c r="W117">
        <v>5.8500000000000002E-3</v>
      </c>
      <c r="X117">
        <v>4.1200000000000004E-3</v>
      </c>
      <c r="Y117">
        <v>9.8499999999999994E-3</v>
      </c>
      <c r="Z117">
        <v>4.0800000000000003E-3</v>
      </c>
      <c r="AA117">
        <v>0</v>
      </c>
    </row>
    <row r="118" spans="1:27" x14ac:dyDescent="0.25">
      <c r="A118">
        <v>117.97324</v>
      </c>
      <c r="B118">
        <v>24.852029999999999</v>
      </c>
      <c r="C118">
        <v>20.296849999999999</v>
      </c>
      <c r="D118">
        <v>19.91489</v>
      </c>
      <c r="E118">
        <v>24.912420000000001</v>
      </c>
      <c r="F118">
        <v>7.5840000000000005E-2</v>
      </c>
      <c r="G118">
        <v>0</v>
      </c>
      <c r="H118">
        <v>0.37675999999999998</v>
      </c>
      <c r="I118">
        <v>0.39787</v>
      </c>
      <c r="J118">
        <v>9.5820000000000002E-2</v>
      </c>
      <c r="K118">
        <v>-6.6049999999999998E-2</v>
      </c>
      <c r="L118">
        <v>1.04715</v>
      </c>
      <c r="M118">
        <v>2.4209999999999999E-2</v>
      </c>
      <c r="N118">
        <v>0.12118</v>
      </c>
      <c r="O118">
        <v>117.42592</v>
      </c>
      <c r="P118">
        <v>111.1979</v>
      </c>
      <c r="Q118">
        <v>649.57672000000002</v>
      </c>
      <c r="R118">
        <v>458.23507000000001</v>
      </c>
      <c r="S118" t="s">
        <v>27</v>
      </c>
      <c r="T118" t="e" cm="1">
        <f t="array" ref="T118">-Inf</f>
        <v>#NAME?</v>
      </c>
      <c r="U118">
        <v>3.8500000000000001E-3</v>
      </c>
      <c r="V118">
        <v>6.4400000000000004E-3</v>
      </c>
      <c r="W118">
        <v>5.8500000000000002E-3</v>
      </c>
      <c r="X118">
        <v>4.13E-3</v>
      </c>
      <c r="Y118">
        <v>9.8499999999999994E-3</v>
      </c>
      <c r="Z118">
        <v>4.0800000000000003E-3</v>
      </c>
      <c r="AA118">
        <v>0</v>
      </c>
    </row>
    <row r="119" spans="1:27" x14ac:dyDescent="0.25">
      <c r="A119">
        <v>118.97512</v>
      </c>
      <c r="B119">
        <v>24.852609999999999</v>
      </c>
      <c r="C119">
        <v>20.29684</v>
      </c>
      <c r="D119">
        <v>19.913609999999998</v>
      </c>
      <c r="E119">
        <v>24.911650000000002</v>
      </c>
      <c r="F119">
        <v>7.5899999999999995E-2</v>
      </c>
      <c r="G119">
        <v>0</v>
      </c>
      <c r="H119">
        <v>0.37687999999999999</v>
      </c>
      <c r="I119">
        <v>0.39728000000000002</v>
      </c>
      <c r="J119">
        <v>9.9400000000000002E-2</v>
      </c>
      <c r="K119">
        <v>-6.5339999999999995E-2</v>
      </c>
      <c r="L119">
        <v>1.04758</v>
      </c>
      <c r="M119">
        <v>2.4549999999999999E-2</v>
      </c>
      <c r="N119">
        <v>0.12167</v>
      </c>
      <c r="O119">
        <v>117.25194999999999</v>
      </c>
      <c r="P119">
        <v>111.23267</v>
      </c>
      <c r="Q119">
        <v>673.80529999999999</v>
      </c>
      <c r="R119">
        <v>458.56295999999998</v>
      </c>
      <c r="S119" t="s">
        <v>27</v>
      </c>
      <c r="T119" t="e" cm="1">
        <f t="array" ref="T119">-Inf</f>
        <v>#NAME?</v>
      </c>
      <c r="U119">
        <v>3.8500000000000001E-3</v>
      </c>
      <c r="V119">
        <v>6.4400000000000004E-3</v>
      </c>
      <c r="W119">
        <v>5.8399999999999997E-3</v>
      </c>
      <c r="X119">
        <v>4.13E-3</v>
      </c>
      <c r="Y119">
        <v>9.8499999999999994E-3</v>
      </c>
      <c r="Z119">
        <v>4.0800000000000003E-3</v>
      </c>
      <c r="AA119">
        <v>0</v>
      </c>
    </row>
    <row r="120" spans="1:27" x14ac:dyDescent="0.25">
      <c r="A120">
        <v>119.97551</v>
      </c>
      <c r="B120">
        <v>24.853570000000001</v>
      </c>
      <c r="C120">
        <v>20.29654</v>
      </c>
      <c r="D120">
        <v>19.913969999999999</v>
      </c>
      <c r="E120">
        <v>24.911909999999999</v>
      </c>
      <c r="F120">
        <v>7.5429999999999997E-2</v>
      </c>
      <c r="G120">
        <v>0</v>
      </c>
      <c r="H120">
        <v>0.37845000000000001</v>
      </c>
      <c r="I120">
        <v>0.39900000000000002</v>
      </c>
      <c r="J120">
        <v>8.881E-2</v>
      </c>
      <c r="K120">
        <v>-6.2039999999999998E-2</v>
      </c>
      <c r="L120">
        <v>1.04942</v>
      </c>
      <c r="M120">
        <v>2.1669999999999998E-2</v>
      </c>
      <c r="N120">
        <v>0.1207</v>
      </c>
      <c r="O120">
        <v>117.75988</v>
      </c>
      <c r="P120">
        <v>111.69412</v>
      </c>
      <c r="Q120">
        <v>602.02954</v>
      </c>
      <c r="R120">
        <v>455.70672999999999</v>
      </c>
      <c r="S120" t="s">
        <v>27</v>
      </c>
      <c r="T120" t="e" cm="1">
        <f t="array" ref="T120">-Inf</f>
        <v>#NAME?</v>
      </c>
      <c r="U120">
        <v>3.8600000000000001E-3</v>
      </c>
      <c r="V120">
        <v>6.45E-3</v>
      </c>
      <c r="W120">
        <v>5.8500000000000002E-3</v>
      </c>
      <c r="X120">
        <v>4.1200000000000004E-3</v>
      </c>
      <c r="Y120">
        <v>9.8700000000000003E-3</v>
      </c>
      <c r="Z120">
        <v>4.0800000000000003E-3</v>
      </c>
      <c r="AA120">
        <v>0</v>
      </c>
    </row>
    <row r="121" spans="1:27" x14ac:dyDescent="0.25">
      <c r="A121">
        <v>120.9787</v>
      </c>
      <c r="B121">
        <v>24.8551</v>
      </c>
      <c r="C121">
        <v>20.29673</v>
      </c>
      <c r="D121">
        <v>19.913869999999999</v>
      </c>
      <c r="E121">
        <v>24.9115</v>
      </c>
      <c r="F121">
        <v>7.6139999999999999E-2</v>
      </c>
      <c r="G121">
        <v>0</v>
      </c>
      <c r="H121">
        <v>0.37751000000000001</v>
      </c>
      <c r="I121">
        <v>0.39740999999999999</v>
      </c>
      <c r="J121">
        <v>8.7660000000000002E-2</v>
      </c>
      <c r="K121">
        <v>-6.198E-2</v>
      </c>
      <c r="L121">
        <v>1.0489999999999999</v>
      </c>
      <c r="M121">
        <v>2.068E-2</v>
      </c>
      <c r="N121">
        <v>0.12195</v>
      </c>
      <c r="O121">
        <v>117.2899</v>
      </c>
      <c r="P121">
        <v>111.41834</v>
      </c>
      <c r="Q121">
        <v>594.28749000000005</v>
      </c>
      <c r="R121">
        <v>460.03766999999999</v>
      </c>
      <c r="S121" t="s">
        <v>27</v>
      </c>
      <c r="T121" t="e" cm="1">
        <f t="array" ref="T121">-Inf</f>
        <v>#NAME?</v>
      </c>
      <c r="U121">
        <v>3.8600000000000001E-3</v>
      </c>
      <c r="V121">
        <v>6.4400000000000004E-3</v>
      </c>
      <c r="W121">
        <v>5.8399999999999997E-3</v>
      </c>
      <c r="X121">
        <v>4.1200000000000004E-3</v>
      </c>
      <c r="Y121">
        <v>9.8600000000000007E-3</v>
      </c>
      <c r="Z121">
        <v>4.0800000000000003E-3</v>
      </c>
      <c r="AA121">
        <v>0</v>
      </c>
    </row>
    <row r="122" spans="1:27" x14ac:dyDescent="0.25">
      <c r="A122">
        <v>121.98044</v>
      </c>
      <c r="B122">
        <v>24.855519999999999</v>
      </c>
      <c r="C122">
        <v>20.296469999999999</v>
      </c>
      <c r="D122">
        <v>19.91488</v>
      </c>
      <c r="E122">
        <v>24.911359999999998</v>
      </c>
      <c r="F122">
        <v>7.5819999999999999E-2</v>
      </c>
      <c r="G122">
        <v>0</v>
      </c>
      <c r="H122">
        <v>0.37652000000000002</v>
      </c>
      <c r="I122">
        <v>0.39809</v>
      </c>
      <c r="J122">
        <v>8.8059999999999999E-2</v>
      </c>
      <c r="K122">
        <v>-6.336E-2</v>
      </c>
      <c r="L122">
        <v>1.0480799999999999</v>
      </c>
      <c r="M122">
        <v>2.0570000000000001E-2</v>
      </c>
      <c r="N122">
        <v>0.12103</v>
      </c>
      <c r="O122">
        <v>117.49159</v>
      </c>
      <c r="P122">
        <v>111.12515</v>
      </c>
      <c r="Q122">
        <v>596.95522000000005</v>
      </c>
      <c r="R122">
        <v>458.08739000000003</v>
      </c>
      <c r="S122" t="s">
        <v>27</v>
      </c>
      <c r="T122" t="e" cm="1">
        <f t="array" ref="T122">-Inf</f>
        <v>#NAME?</v>
      </c>
      <c r="U122">
        <v>3.8600000000000001E-3</v>
      </c>
      <c r="V122">
        <v>6.4400000000000004E-3</v>
      </c>
      <c r="W122">
        <v>5.8500000000000002E-3</v>
      </c>
      <c r="X122">
        <v>4.1200000000000004E-3</v>
      </c>
      <c r="Y122">
        <v>9.8399999999999998E-3</v>
      </c>
      <c r="Z122">
        <v>4.0800000000000003E-3</v>
      </c>
      <c r="AA122">
        <v>0</v>
      </c>
    </row>
    <row r="123" spans="1:27" x14ac:dyDescent="0.25">
      <c r="A123">
        <v>122.98367</v>
      </c>
      <c r="B123">
        <v>24.85492</v>
      </c>
      <c r="C123">
        <v>20.295950000000001</v>
      </c>
      <c r="D123">
        <v>19.915569999999999</v>
      </c>
      <c r="E123">
        <v>24.912189999999999</v>
      </c>
      <c r="F123">
        <v>7.5520000000000004E-2</v>
      </c>
      <c r="G123">
        <v>0</v>
      </c>
      <c r="H123">
        <v>0.37780000000000002</v>
      </c>
      <c r="I123">
        <v>0.39896999999999999</v>
      </c>
      <c r="J123">
        <v>9.7430000000000003E-2</v>
      </c>
      <c r="K123">
        <v>-6.3030000000000003E-2</v>
      </c>
      <c r="L123">
        <v>1.0487299999999999</v>
      </c>
      <c r="M123">
        <v>2.334E-2</v>
      </c>
      <c r="N123">
        <v>0.12016</v>
      </c>
      <c r="O123">
        <v>117.75302000000001</v>
      </c>
      <c r="P123">
        <v>111.50483</v>
      </c>
      <c r="Q123">
        <v>660.49369999999999</v>
      </c>
      <c r="R123">
        <v>456.26844</v>
      </c>
      <c r="S123" t="s">
        <v>27</v>
      </c>
      <c r="T123" t="e" cm="1">
        <f t="array" ref="T123">-Inf</f>
        <v>#NAME?</v>
      </c>
      <c r="U123">
        <v>3.8600000000000001E-3</v>
      </c>
      <c r="V123">
        <v>6.4400000000000004E-3</v>
      </c>
      <c r="W123">
        <v>5.8500000000000002E-3</v>
      </c>
      <c r="X123">
        <v>4.13E-3</v>
      </c>
      <c r="Y123">
        <v>9.8600000000000007E-3</v>
      </c>
      <c r="Z123">
        <v>4.0800000000000003E-3</v>
      </c>
      <c r="AA123">
        <v>0</v>
      </c>
    </row>
    <row r="124" spans="1:27" x14ac:dyDescent="0.25">
      <c r="A124">
        <v>123.98551</v>
      </c>
      <c r="B124">
        <v>24.85529</v>
      </c>
      <c r="C124">
        <v>20.2957</v>
      </c>
      <c r="D124">
        <v>19.914870000000001</v>
      </c>
      <c r="E124">
        <v>24.912459999999999</v>
      </c>
      <c r="F124">
        <v>7.5490000000000002E-2</v>
      </c>
      <c r="G124">
        <v>0</v>
      </c>
      <c r="H124">
        <v>0.37661</v>
      </c>
      <c r="I124">
        <v>0.39912999999999998</v>
      </c>
      <c r="J124">
        <v>8.9819999999999997E-2</v>
      </c>
      <c r="K124">
        <v>-6.3509999999999997E-2</v>
      </c>
      <c r="L124">
        <v>1.0450600000000001</v>
      </c>
      <c r="M124">
        <v>2.1479999999999999E-2</v>
      </c>
      <c r="N124">
        <v>0.12027</v>
      </c>
      <c r="O124">
        <v>117.7984</v>
      </c>
      <c r="P124">
        <v>111.15309999999999</v>
      </c>
      <c r="Q124">
        <v>608.90989999999999</v>
      </c>
      <c r="R124">
        <v>456.12121999999999</v>
      </c>
      <c r="S124" t="s">
        <v>27</v>
      </c>
      <c r="T124" t="e" cm="1">
        <f t="array" ref="T124">-Inf</f>
        <v>#NAME?</v>
      </c>
      <c r="U124">
        <v>3.8500000000000001E-3</v>
      </c>
      <c r="V124">
        <v>6.4400000000000004E-3</v>
      </c>
      <c r="W124">
        <v>5.8500000000000002E-3</v>
      </c>
      <c r="X124">
        <v>4.1200000000000004E-3</v>
      </c>
      <c r="Y124">
        <v>9.8499999999999994E-3</v>
      </c>
      <c r="Z124">
        <v>4.0800000000000003E-3</v>
      </c>
      <c r="AA124">
        <v>0</v>
      </c>
    </row>
    <row r="125" spans="1:27" x14ac:dyDescent="0.25">
      <c r="A125">
        <v>124.9888</v>
      </c>
      <c r="B125">
        <v>24.85566</v>
      </c>
      <c r="C125">
        <v>20.295909999999999</v>
      </c>
      <c r="D125">
        <v>19.913440000000001</v>
      </c>
      <c r="E125">
        <v>24.913489999999999</v>
      </c>
      <c r="F125">
        <v>7.603E-2</v>
      </c>
      <c r="G125">
        <v>0</v>
      </c>
      <c r="H125">
        <v>0.37709999999999999</v>
      </c>
      <c r="I125">
        <v>0.39800999999999997</v>
      </c>
      <c r="J125">
        <v>9.5659999999999995E-2</v>
      </c>
      <c r="K125">
        <v>-5.935E-2</v>
      </c>
      <c r="L125">
        <v>1.04718</v>
      </c>
      <c r="M125">
        <v>2.3140000000000001E-2</v>
      </c>
      <c r="N125">
        <v>0.12164999999999999</v>
      </c>
      <c r="O125">
        <v>117.46795</v>
      </c>
      <c r="P125">
        <v>111.29677</v>
      </c>
      <c r="Q125">
        <v>648.52782000000002</v>
      </c>
      <c r="R125">
        <v>459.3698</v>
      </c>
      <c r="S125" t="s">
        <v>27</v>
      </c>
      <c r="T125" t="e" cm="1">
        <f t="array" ref="T125">-Inf</f>
        <v>#NAME?</v>
      </c>
      <c r="U125">
        <v>3.8600000000000001E-3</v>
      </c>
      <c r="V125">
        <v>6.4400000000000004E-3</v>
      </c>
      <c r="W125">
        <v>5.8500000000000002E-3</v>
      </c>
      <c r="X125">
        <v>4.13E-3</v>
      </c>
      <c r="Y125">
        <v>9.8499999999999994E-3</v>
      </c>
      <c r="Z125">
        <v>4.0800000000000003E-3</v>
      </c>
      <c r="AA125">
        <v>0</v>
      </c>
    </row>
    <row r="126" spans="1:27" x14ac:dyDescent="0.25">
      <c r="A126">
        <v>125.98962</v>
      </c>
      <c r="B126">
        <v>24.855830000000001</v>
      </c>
      <c r="C126">
        <v>20.2956</v>
      </c>
      <c r="D126">
        <v>19.914339999999999</v>
      </c>
      <c r="E126">
        <v>24.911660000000001</v>
      </c>
      <c r="F126">
        <v>7.5679999999999997E-2</v>
      </c>
      <c r="G126">
        <v>0</v>
      </c>
      <c r="H126">
        <v>0.37724000000000002</v>
      </c>
      <c r="I126">
        <v>0.39738000000000001</v>
      </c>
      <c r="J126">
        <v>9.5100000000000004E-2</v>
      </c>
      <c r="K126">
        <v>-6.087E-2</v>
      </c>
      <c r="L126">
        <v>1.0492699999999999</v>
      </c>
      <c r="M126">
        <v>2.2210000000000001E-2</v>
      </c>
      <c r="N126">
        <v>0.12069000000000001</v>
      </c>
      <c r="O126">
        <v>117.28131</v>
      </c>
      <c r="P126">
        <v>111.33824</v>
      </c>
      <c r="Q126">
        <v>644.71663999999998</v>
      </c>
      <c r="R126">
        <v>457.21641</v>
      </c>
      <c r="S126" t="s">
        <v>27</v>
      </c>
      <c r="T126" t="e" cm="1">
        <f t="array" ref="T126">-Inf</f>
        <v>#NAME?</v>
      </c>
      <c r="U126">
        <v>3.8600000000000001E-3</v>
      </c>
      <c r="V126">
        <v>6.45E-3</v>
      </c>
      <c r="W126">
        <v>5.8399999999999997E-3</v>
      </c>
      <c r="X126">
        <v>4.13E-3</v>
      </c>
      <c r="Y126">
        <v>9.8600000000000007E-3</v>
      </c>
      <c r="Z126">
        <v>4.0800000000000003E-3</v>
      </c>
      <c r="AA126">
        <v>0</v>
      </c>
    </row>
    <row r="127" spans="1:27" x14ac:dyDescent="0.25">
      <c r="A127">
        <v>126.99149</v>
      </c>
      <c r="B127">
        <v>24.855519999999999</v>
      </c>
      <c r="C127">
        <v>20.296289999999999</v>
      </c>
      <c r="D127">
        <v>19.914339999999999</v>
      </c>
      <c r="E127">
        <v>24.913879999999999</v>
      </c>
      <c r="F127">
        <v>7.5910000000000005E-2</v>
      </c>
      <c r="G127">
        <v>0</v>
      </c>
      <c r="H127">
        <v>0.37705</v>
      </c>
      <c r="I127">
        <v>0.39615</v>
      </c>
      <c r="J127">
        <v>0.10112</v>
      </c>
      <c r="K127">
        <v>-6.3729999999999995E-2</v>
      </c>
      <c r="L127">
        <v>1.04894</v>
      </c>
      <c r="M127">
        <v>2.469E-2</v>
      </c>
      <c r="N127">
        <v>0.12129</v>
      </c>
      <c r="O127">
        <v>116.91907</v>
      </c>
      <c r="P127">
        <v>111.28173</v>
      </c>
      <c r="Q127">
        <v>685.56060000000002</v>
      </c>
      <c r="R127">
        <v>458.65814</v>
      </c>
      <c r="S127" t="s">
        <v>27</v>
      </c>
      <c r="T127" t="e" cm="1">
        <f t="array" ref="T127">-Inf</f>
        <v>#NAME?</v>
      </c>
      <c r="U127">
        <v>3.8500000000000001E-3</v>
      </c>
      <c r="V127">
        <v>6.4400000000000004E-3</v>
      </c>
      <c r="W127">
        <v>5.8399999999999997E-3</v>
      </c>
      <c r="X127">
        <v>4.13E-3</v>
      </c>
      <c r="Y127">
        <v>9.8499999999999994E-3</v>
      </c>
      <c r="Z127">
        <v>4.0800000000000003E-3</v>
      </c>
      <c r="AA127">
        <v>0</v>
      </c>
    </row>
    <row r="128" spans="1:27" x14ac:dyDescent="0.25">
      <c r="A128">
        <v>127.99453</v>
      </c>
      <c r="B128">
        <v>24.856529999999999</v>
      </c>
      <c r="C128">
        <v>20.295100000000001</v>
      </c>
      <c r="D128">
        <v>19.914639999999999</v>
      </c>
      <c r="E128">
        <v>24.915310000000002</v>
      </c>
      <c r="F128">
        <v>7.5740000000000002E-2</v>
      </c>
      <c r="G128">
        <v>0</v>
      </c>
      <c r="H128">
        <v>0.37687999999999999</v>
      </c>
      <c r="I128">
        <v>0.39700999999999997</v>
      </c>
      <c r="J128">
        <v>9.3280000000000002E-2</v>
      </c>
      <c r="K128">
        <v>-6.139E-2</v>
      </c>
      <c r="L128">
        <v>1.0467900000000001</v>
      </c>
      <c r="M128">
        <v>2.2939999999999999E-2</v>
      </c>
      <c r="N128">
        <v>0.12053999999999999</v>
      </c>
      <c r="O128">
        <v>117.17292</v>
      </c>
      <c r="P128">
        <v>111.23081000000001</v>
      </c>
      <c r="Q128">
        <v>632.40291000000002</v>
      </c>
      <c r="R128">
        <v>457.60476</v>
      </c>
      <c r="S128" t="s">
        <v>27</v>
      </c>
      <c r="T128" t="e" cm="1">
        <f t="array" ref="T128">-Inf</f>
        <v>#NAME?</v>
      </c>
      <c r="U128">
        <v>3.8600000000000001E-3</v>
      </c>
      <c r="V128">
        <v>6.4400000000000004E-3</v>
      </c>
      <c r="W128">
        <v>5.8399999999999997E-3</v>
      </c>
      <c r="X128">
        <v>4.1200000000000004E-3</v>
      </c>
      <c r="Y128">
        <v>9.8499999999999994E-3</v>
      </c>
      <c r="Z128">
        <v>4.0800000000000003E-3</v>
      </c>
      <c r="AA128">
        <v>0</v>
      </c>
    </row>
    <row r="129" spans="1:27" x14ac:dyDescent="0.25">
      <c r="A129">
        <v>128.99669</v>
      </c>
      <c r="B129">
        <v>24.85633</v>
      </c>
      <c r="C129">
        <v>20.295940000000002</v>
      </c>
      <c r="D129">
        <v>19.914190000000001</v>
      </c>
      <c r="E129">
        <v>24.913930000000001</v>
      </c>
      <c r="F129">
        <v>7.5359999999999996E-2</v>
      </c>
      <c r="G129">
        <v>0</v>
      </c>
      <c r="H129">
        <v>0.37752999999999998</v>
      </c>
      <c r="I129">
        <v>0.39793000000000001</v>
      </c>
      <c r="J129">
        <v>8.609E-2</v>
      </c>
      <c r="K129">
        <v>-6.1600000000000002E-2</v>
      </c>
      <c r="L129">
        <v>1.0476099999999999</v>
      </c>
      <c r="M129">
        <v>2.0740000000000001E-2</v>
      </c>
      <c r="N129">
        <v>0.12035</v>
      </c>
      <c r="O129">
        <v>117.44551</v>
      </c>
      <c r="P129">
        <v>111.42524</v>
      </c>
      <c r="Q129">
        <v>583.66970000000003</v>
      </c>
      <c r="R129">
        <v>455.32936999999998</v>
      </c>
      <c r="S129" t="s">
        <v>27</v>
      </c>
      <c r="T129" t="e" cm="1">
        <f t="array" ref="T129">-Inf</f>
        <v>#NAME?</v>
      </c>
      <c r="U129">
        <v>3.8600000000000001E-3</v>
      </c>
      <c r="V129">
        <v>6.4400000000000004E-3</v>
      </c>
      <c r="W129">
        <v>5.8500000000000002E-3</v>
      </c>
      <c r="X129">
        <v>4.1099999999999999E-3</v>
      </c>
      <c r="Y129">
        <v>9.8600000000000007E-3</v>
      </c>
      <c r="Z129">
        <v>4.0800000000000003E-3</v>
      </c>
      <c r="AA129">
        <v>0</v>
      </c>
    </row>
    <row r="130" spans="1:27" x14ac:dyDescent="0.25">
      <c r="A130">
        <v>129.99888999999999</v>
      </c>
      <c r="B130">
        <v>24.85623</v>
      </c>
      <c r="C130">
        <v>20.29636</v>
      </c>
      <c r="D130">
        <v>19.914539999999999</v>
      </c>
      <c r="E130">
        <v>24.913399999999999</v>
      </c>
      <c r="F130">
        <v>7.5509999999999994E-2</v>
      </c>
      <c r="G130">
        <v>0</v>
      </c>
      <c r="H130">
        <v>0.37640000000000001</v>
      </c>
      <c r="I130">
        <v>0.39893000000000001</v>
      </c>
      <c r="J130">
        <v>8.6419999999999997E-2</v>
      </c>
      <c r="K130">
        <v>-6.4570000000000002E-2</v>
      </c>
      <c r="L130">
        <v>1.0483199999999999</v>
      </c>
      <c r="M130">
        <v>2.0670000000000001E-2</v>
      </c>
      <c r="N130">
        <v>0.1206</v>
      </c>
      <c r="O130">
        <v>117.73902</v>
      </c>
      <c r="P130">
        <v>111.08947999999999</v>
      </c>
      <c r="Q130">
        <v>585.87150999999994</v>
      </c>
      <c r="R130">
        <v>456.21249</v>
      </c>
      <c r="S130" t="s">
        <v>27</v>
      </c>
      <c r="T130" t="e" cm="1">
        <f t="array" ref="T130">-Inf</f>
        <v>#NAME?</v>
      </c>
      <c r="U130">
        <v>3.8500000000000001E-3</v>
      </c>
      <c r="V130">
        <v>6.4400000000000004E-3</v>
      </c>
      <c r="W130">
        <v>5.8500000000000002E-3</v>
      </c>
      <c r="X130">
        <v>4.1099999999999999E-3</v>
      </c>
      <c r="Y130">
        <v>9.8399999999999998E-3</v>
      </c>
      <c r="Z130">
        <v>4.0800000000000003E-3</v>
      </c>
      <c r="AA130">
        <v>0</v>
      </c>
    </row>
    <row r="131" spans="1:27" x14ac:dyDescent="0.25">
      <c r="A131">
        <v>131.00215</v>
      </c>
      <c r="B131">
        <v>24.857600000000001</v>
      </c>
      <c r="C131">
        <v>20.296779999999998</v>
      </c>
      <c r="D131">
        <v>19.914719999999999</v>
      </c>
      <c r="E131">
        <v>24.91395</v>
      </c>
      <c r="F131">
        <v>7.6350000000000001E-2</v>
      </c>
      <c r="G131">
        <v>0</v>
      </c>
      <c r="H131">
        <v>0.37663000000000002</v>
      </c>
      <c r="I131">
        <v>0.39781</v>
      </c>
      <c r="J131">
        <v>0.10186000000000001</v>
      </c>
      <c r="K131">
        <v>-6.2939999999999996E-2</v>
      </c>
      <c r="L131">
        <v>1.0479000000000001</v>
      </c>
      <c r="M131">
        <v>2.401E-2</v>
      </c>
      <c r="N131">
        <v>0.12203</v>
      </c>
      <c r="O131">
        <v>117.40973</v>
      </c>
      <c r="P131">
        <v>111.15756</v>
      </c>
      <c r="Q131">
        <v>690.57246999999995</v>
      </c>
      <c r="R131">
        <v>461.31547</v>
      </c>
      <c r="S131" t="s">
        <v>27</v>
      </c>
      <c r="T131" t="e" cm="1">
        <f t="array" ref="T131">-Inf</f>
        <v>#NAME?</v>
      </c>
      <c r="U131">
        <v>3.8600000000000001E-3</v>
      </c>
      <c r="V131">
        <v>6.4400000000000004E-3</v>
      </c>
      <c r="W131">
        <v>5.8500000000000002E-3</v>
      </c>
      <c r="X131">
        <v>4.13E-3</v>
      </c>
      <c r="Y131">
        <v>9.8499999999999994E-3</v>
      </c>
      <c r="Z131">
        <v>4.0899999999999999E-3</v>
      </c>
      <c r="AA131">
        <v>0</v>
      </c>
    </row>
    <row r="132" spans="1:27" x14ac:dyDescent="0.25">
      <c r="A132">
        <v>132.00373999999999</v>
      </c>
      <c r="B132">
        <v>24.85736</v>
      </c>
      <c r="C132">
        <v>20.296150000000001</v>
      </c>
      <c r="D132">
        <v>19.914639999999999</v>
      </c>
      <c r="E132">
        <v>24.914739999999998</v>
      </c>
      <c r="F132">
        <v>7.6369999999999993E-2</v>
      </c>
      <c r="G132">
        <v>0</v>
      </c>
      <c r="H132">
        <v>0.37697000000000003</v>
      </c>
      <c r="I132">
        <v>0.39726</v>
      </c>
      <c r="J132">
        <v>8.5089999999999999E-2</v>
      </c>
      <c r="K132">
        <v>-6.5000000000000002E-2</v>
      </c>
      <c r="L132">
        <v>1.0513600000000001</v>
      </c>
      <c r="M132">
        <v>2.043E-2</v>
      </c>
      <c r="N132">
        <v>0.12189</v>
      </c>
      <c r="O132">
        <v>117.24641</v>
      </c>
      <c r="P132">
        <v>111.25732000000001</v>
      </c>
      <c r="Q132">
        <v>576.86859000000004</v>
      </c>
      <c r="R132">
        <v>461.43687</v>
      </c>
      <c r="S132" t="s">
        <v>27</v>
      </c>
      <c r="T132" t="e" cm="1">
        <f t="array" ref="T132">-Inf</f>
        <v>#NAME?</v>
      </c>
      <c r="U132">
        <v>3.8500000000000001E-3</v>
      </c>
      <c r="V132">
        <v>6.45E-3</v>
      </c>
      <c r="W132">
        <v>5.8399999999999997E-3</v>
      </c>
      <c r="X132">
        <v>4.1099999999999999E-3</v>
      </c>
      <c r="Y132">
        <v>9.8499999999999994E-3</v>
      </c>
      <c r="Z132">
        <v>4.0899999999999999E-3</v>
      </c>
      <c r="AA132">
        <v>0</v>
      </c>
    </row>
    <row r="133" spans="1:27" x14ac:dyDescent="0.25">
      <c r="A133">
        <v>133.00731999999999</v>
      </c>
      <c r="B133">
        <v>24.857250000000001</v>
      </c>
      <c r="C133">
        <v>20.295339999999999</v>
      </c>
      <c r="D133">
        <v>19.915009999999999</v>
      </c>
      <c r="E133">
        <v>24.915299999999998</v>
      </c>
      <c r="F133">
        <v>7.5240000000000001E-2</v>
      </c>
      <c r="G133">
        <v>0</v>
      </c>
      <c r="H133">
        <v>0.37701000000000001</v>
      </c>
      <c r="I133">
        <v>0.39884999999999998</v>
      </c>
      <c r="J133">
        <v>9.5640000000000003E-2</v>
      </c>
      <c r="K133">
        <v>-6.7080000000000001E-2</v>
      </c>
      <c r="L133">
        <v>1.0468</v>
      </c>
      <c r="M133">
        <v>2.3230000000000001E-2</v>
      </c>
      <c r="N133">
        <v>0.11971</v>
      </c>
      <c r="O133">
        <v>117.71518</v>
      </c>
      <c r="P133">
        <v>111.27121</v>
      </c>
      <c r="Q133">
        <v>648.39689999999996</v>
      </c>
      <c r="R133">
        <v>454.60034999999999</v>
      </c>
      <c r="S133" t="s">
        <v>27</v>
      </c>
      <c r="T133" t="e" cm="1">
        <f t="array" ref="T133">-Inf</f>
        <v>#NAME?</v>
      </c>
      <c r="U133">
        <v>3.8500000000000001E-3</v>
      </c>
      <c r="V133">
        <v>6.4400000000000004E-3</v>
      </c>
      <c r="W133">
        <v>5.8500000000000002E-3</v>
      </c>
      <c r="X133">
        <v>4.13E-3</v>
      </c>
      <c r="Y133">
        <v>9.8499999999999994E-3</v>
      </c>
      <c r="Z133">
        <v>4.0800000000000003E-3</v>
      </c>
      <c r="AA133">
        <v>0</v>
      </c>
    </row>
    <row r="134" spans="1:27" x14ac:dyDescent="0.25">
      <c r="A134">
        <v>134.00803999999999</v>
      </c>
      <c r="B134">
        <v>24.85727</v>
      </c>
      <c r="C134">
        <v>20.29599</v>
      </c>
      <c r="D134">
        <v>19.915030000000002</v>
      </c>
      <c r="E134">
        <v>24.91639</v>
      </c>
      <c r="F134">
        <v>7.5770000000000004E-2</v>
      </c>
      <c r="G134">
        <v>0</v>
      </c>
      <c r="H134">
        <v>0.37720999999999999</v>
      </c>
      <c r="I134">
        <v>0.39639000000000002</v>
      </c>
      <c r="J134">
        <v>8.5569999999999993E-2</v>
      </c>
      <c r="K134">
        <v>-6.3140000000000002E-2</v>
      </c>
      <c r="L134">
        <v>1.0452900000000001</v>
      </c>
      <c r="M134">
        <v>2.1160000000000002E-2</v>
      </c>
      <c r="N134">
        <v>0.12074</v>
      </c>
      <c r="O134">
        <v>116.98912</v>
      </c>
      <c r="P134">
        <v>111.32922000000001</v>
      </c>
      <c r="Q134">
        <v>580.14922000000001</v>
      </c>
      <c r="R134">
        <v>457.75958000000003</v>
      </c>
      <c r="S134" t="s">
        <v>27</v>
      </c>
      <c r="T134" t="e" cm="1">
        <f t="array" ref="T134">-Inf</f>
        <v>#NAME?</v>
      </c>
      <c r="U134">
        <v>3.8600000000000001E-3</v>
      </c>
      <c r="V134">
        <v>6.4400000000000004E-3</v>
      </c>
      <c r="W134">
        <v>5.8399999999999997E-3</v>
      </c>
      <c r="X134">
        <v>4.1099999999999999E-3</v>
      </c>
      <c r="Y134">
        <v>9.8600000000000007E-3</v>
      </c>
      <c r="Z134">
        <v>4.0800000000000003E-3</v>
      </c>
      <c r="AA134">
        <v>0</v>
      </c>
    </row>
    <row r="135" spans="1:27" x14ac:dyDescent="0.25">
      <c r="A135">
        <v>135.00996000000001</v>
      </c>
      <c r="B135">
        <v>24.857240000000001</v>
      </c>
      <c r="C135">
        <v>20.296019999999999</v>
      </c>
      <c r="D135">
        <v>19.914300000000001</v>
      </c>
      <c r="E135">
        <v>24.91675</v>
      </c>
      <c r="F135">
        <v>7.5380000000000003E-2</v>
      </c>
      <c r="G135">
        <v>0</v>
      </c>
      <c r="H135">
        <v>0.37761</v>
      </c>
      <c r="I135">
        <v>0.39898</v>
      </c>
      <c r="J135">
        <v>9.5420000000000005E-2</v>
      </c>
      <c r="K135">
        <v>-6.5619999999999998E-2</v>
      </c>
      <c r="L135">
        <v>1.04772</v>
      </c>
      <c r="M135">
        <v>2.376E-2</v>
      </c>
      <c r="N135">
        <v>0.12035999999999999</v>
      </c>
      <c r="O135">
        <v>117.75578</v>
      </c>
      <c r="P135">
        <v>111.44676</v>
      </c>
      <c r="Q135">
        <v>646.93194000000005</v>
      </c>
      <c r="R135">
        <v>455.40217000000001</v>
      </c>
      <c r="S135" t="s">
        <v>27</v>
      </c>
      <c r="T135" t="e" cm="1">
        <f t="array" ref="T135">-Inf</f>
        <v>#NAME?</v>
      </c>
      <c r="U135">
        <v>3.8500000000000001E-3</v>
      </c>
      <c r="V135">
        <v>6.4400000000000004E-3</v>
      </c>
      <c r="W135">
        <v>5.8500000000000002E-3</v>
      </c>
      <c r="X135">
        <v>4.13E-3</v>
      </c>
      <c r="Y135">
        <v>9.8600000000000007E-3</v>
      </c>
      <c r="Z135">
        <v>4.0800000000000003E-3</v>
      </c>
      <c r="AA135">
        <v>0</v>
      </c>
    </row>
    <row r="136" spans="1:27" x14ac:dyDescent="0.25">
      <c r="A136">
        <v>136.01097999999999</v>
      </c>
      <c r="B136">
        <v>24.857610000000001</v>
      </c>
      <c r="C136">
        <v>20.295480000000001</v>
      </c>
      <c r="D136">
        <v>19.915019999999998</v>
      </c>
      <c r="E136">
        <v>24.915209999999998</v>
      </c>
      <c r="F136">
        <v>7.6130000000000003E-2</v>
      </c>
      <c r="G136">
        <v>0</v>
      </c>
      <c r="H136">
        <v>0.37656000000000001</v>
      </c>
      <c r="I136">
        <v>0.39561000000000002</v>
      </c>
      <c r="J136">
        <v>8.4330000000000002E-2</v>
      </c>
      <c r="K136">
        <v>-6.3519999999999993E-2</v>
      </c>
      <c r="L136">
        <v>1.0462499999999999</v>
      </c>
      <c r="M136">
        <v>2.0320000000000001E-2</v>
      </c>
      <c r="N136">
        <v>0.12117</v>
      </c>
      <c r="O136">
        <v>116.75951000000001</v>
      </c>
      <c r="P136">
        <v>111.13843</v>
      </c>
      <c r="Q136">
        <v>571.74874</v>
      </c>
      <c r="R136">
        <v>459.98077000000001</v>
      </c>
      <c r="S136" t="s">
        <v>27</v>
      </c>
      <c r="T136" t="e" cm="1">
        <f t="array" ref="T136">-Inf</f>
        <v>#NAME?</v>
      </c>
      <c r="U136">
        <v>3.8500000000000001E-3</v>
      </c>
      <c r="V136">
        <v>6.4400000000000004E-3</v>
      </c>
      <c r="W136">
        <v>5.8399999999999997E-3</v>
      </c>
      <c r="X136">
        <v>4.1099999999999999E-3</v>
      </c>
      <c r="Y136">
        <v>9.8499999999999994E-3</v>
      </c>
      <c r="Z136">
        <v>4.0800000000000003E-3</v>
      </c>
      <c r="AA136">
        <v>0</v>
      </c>
    </row>
    <row r="137" spans="1:27" x14ac:dyDescent="0.25">
      <c r="A137">
        <v>137.01434</v>
      </c>
      <c r="B137">
        <v>24.857859999999999</v>
      </c>
      <c r="C137">
        <v>20.296679999999999</v>
      </c>
      <c r="D137">
        <v>19.914580000000001</v>
      </c>
      <c r="E137">
        <v>24.916419999999999</v>
      </c>
      <c r="F137">
        <v>7.5459999999999999E-2</v>
      </c>
      <c r="G137">
        <v>0</v>
      </c>
      <c r="H137">
        <v>0.37651000000000001</v>
      </c>
      <c r="I137">
        <v>0.39646999999999999</v>
      </c>
      <c r="J137">
        <v>9.4450000000000006E-2</v>
      </c>
      <c r="K137">
        <v>-6.2659999999999993E-2</v>
      </c>
      <c r="L137">
        <v>1.0494300000000001</v>
      </c>
      <c r="M137">
        <v>2.3140000000000001E-2</v>
      </c>
      <c r="N137">
        <v>0.12060999999999999</v>
      </c>
      <c r="O137">
        <v>117.01504</v>
      </c>
      <c r="P137">
        <v>111.12388</v>
      </c>
      <c r="Q137">
        <v>640.32277999999997</v>
      </c>
      <c r="R137">
        <v>455.90377000000001</v>
      </c>
      <c r="S137" t="s">
        <v>27</v>
      </c>
      <c r="T137" t="e" cm="1">
        <f t="array" ref="T137">-Inf</f>
        <v>#NAME?</v>
      </c>
      <c r="U137">
        <v>3.8600000000000001E-3</v>
      </c>
      <c r="V137">
        <v>6.45E-3</v>
      </c>
      <c r="W137">
        <v>5.8399999999999997E-3</v>
      </c>
      <c r="X137">
        <v>4.1200000000000004E-3</v>
      </c>
      <c r="Y137">
        <v>9.8399999999999998E-3</v>
      </c>
      <c r="Z137">
        <v>4.0800000000000003E-3</v>
      </c>
      <c r="AA137">
        <v>0</v>
      </c>
    </row>
    <row r="138" spans="1:27" x14ac:dyDescent="0.25">
      <c r="A138">
        <v>138.01607999999999</v>
      </c>
      <c r="B138">
        <v>24.85774</v>
      </c>
      <c r="C138">
        <v>20.296109999999999</v>
      </c>
      <c r="D138">
        <v>19.913820000000001</v>
      </c>
      <c r="E138">
        <v>24.916589999999999</v>
      </c>
      <c r="F138">
        <v>7.5590000000000004E-2</v>
      </c>
      <c r="G138">
        <v>0</v>
      </c>
      <c r="H138">
        <v>0.37698999999999999</v>
      </c>
      <c r="I138">
        <v>0.39711000000000002</v>
      </c>
      <c r="J138">
        <v>9.5399999999999999E-2</v>
      </c>
      <c r="K138">
        <v>-6.2089999999999999E-2</v>
      </c>
      <c r="L138">
        <v>1.0495000000000001</v>
      </c>
      <c r="M138">
        <v>2.349E-2</v>
      </c>
      <c r="N138">
        <v>0.12088</v>
      </c>
      <c r="O138">
        <v>117.20213</v>
      </c>
      <c r="P138">
        <v>111.26335</v>
      </c>
      <c r="Q138">
        <v>646.81763000000001</v>
      </c>
      <c r="R138">
        <v>456.69815</v>
      </c>
      <c r="S138" t="s">
        <v>27</v>
      </c>
      <c r="T138" t="e" cm="1">
        <f t="array" ref="T138">-Inf</f>
        <v>#NAME?</v>
      </c>
      <c r="U138">
        <v>3.8600000000000001E-3</v>
      </c>
      <c r="V138">
        <v>6.45E-3</v>
      </c>
      <c r="W138">
        <v>5.8399999999999997E-3</v>
      </c>
      <c r="X138">
        <v>4.13E-3</v>
      </c>
      <c r="Y138">
        <v>9.8499999999999994E-3</v>
      </c>
      <c r="Z138">
        <v>4.0800000000000003E-3</v>
      </c>
      <c r="AA138">
        <v>0</v>
      </c>
    </row>
    <row r="139" spans="1:27" x14ac:dyDescent="0.25">
      <c r="A139">
        <v>139.01826</v>
      </c>
      <c r="B139">
        <v>24.85801</v>
      </c>
      <c r="C139">
        <v>20.29607</v>
      </c>
      <c r="D139">
        <v>19.915220000000001</v>
      </c>
      <c r="E139">
        <v>24.914950000000001</v>
      </c>
      <c r="F139">
        <v>7.4289999999999995E-2</v>
      </c>
      <c r="G139">
        <v>0</v>
      </c>
      <c r="H139">
        <v>0.37647000000000003</v>
      </c>
      <c r="I139">
        <v>0.39761999999999997</v>
      </c>
      <c r="J139">
        <v>0.10567</v>
      </c>
      <c r="K139">
        <v>-6.6809999999999994E-2</v>
      </c>
      <c r="L139">
        <v>1.04837</v>
      </c>
      <c r="M139">
        <v>2.5170000000000001E-2</v>
      </c>
      <c r="N139">
        <v>0.11835</v>
      </c>
      <c r="O139">
        <v>117.3524</v>
      </c>
      <c r="P139">
        <v>111.10996</v>
      </c>
      <c r="Q139">
        <v>716.42763000000002</v>
      </c>
      <c r="R139">
        <v>448.83931999999999</v>
      </c>
      <c r="S139" t="s">
        <v>27</v>
      </c>
      <c r="T139" t="e" cm="1">
        <f t="array" ref="T139">-Inf</f>
        <v>#NAME?</v>
      </c>
      <c r="U139">
        <v>3.8500000000000001E-3</v>
      </c>
      <c r="V139">
        <v>6.4400000000000004E-3</v>
      </c>
      <c r="W139">
        <v>5.8500000000000002E-3</v>
      </c>
      <c r="X139">
        <v>4.1399999999999996E-3</v>
      </c>
      <c r="Y139">
        <v>9.8399999999999998E-3</v>
      </c>
      <c r="Z139">
        <v>4.0800000000000003E-3</v>
      </c>
      <c r="AA139">
        <v>0</v>
      </c>
    </row>
    <row r="140" spans="1:27" x14ac:dyDescent="0.25">
      <c r="A140">
        <v>140.01964000000001</v>
      </c>
      <c r="B140">
        <v>24.85866</v>
      </c>
      <c r="C140">
        <v>20.296610000000001</v>
      </c>
      <c r="D140">
        <v>19.91497</v>
      </c>
      <c r="E140">
        <v>24.913489999999999</v>
      </c>
      <c r="F140">
        <v>7.4410000000000004E-2</v>
      </c>
      <c r="G140">
        <v>0</v>
      </c>
      <c r="H140">
        <v>0.37686999999999998</v>
      </c>
      <c r="I140">
        <v>0.39885999999999999</v>
      </c>
      <c r="J140">
        <v>9.3200000000000005E-2</v>
      </c>
      <c r="K140">
        <v>-6.4329999999999998E-2</v>
      </c>
      <c r="L140">
        <v>1.05074</v>
      </c>
      <c r="M140">
        <v>2.138E-2</v>
      </c>
      <c r="N140">
        <v>0.11879000000000001</v>
      </c>
      <c r="O140">
        <v>117.71911</v>
      </c>
      <c r="P140">
        <v>111.22924</v>
      </c>
      <c r="Q140">
        <v>631.82277999999997</v>
      </c>
      <c r="R140">
        <v>449.55547000000001</v>
      </c>
      <c r="S140" t="s">
        <v>27</v>
      </c>
      <c r="T140" t="e" cm="1">
        <f t="array" ref="T140">-Inf</f>
        <v>#NAME?</v>
      </c>
      <c r="U140">
        <v>3.8500000000000001E-3</v>
      </c>
      <c r="V140">
        <v>6.45E-3</v>
      </c>
      <c r="W140">
        <v>5.8500000000000002E-3</v>
      </c>
      <c r="X140">
        <v>4.1200000000000004E-3</v>
      </c>
      <c r="Y140">
        <v>9.8499999999999994E-3</v>
      </c>
      <c r="Z140">
        <v>4.0800000000000003E-3</v>
      </c>
      <c r="AA140">
        <v>0</v>
      </c>
    </row>
    <row r="141" spans="1:27" x14ac:dyDescent="0.25">
      <c r="A141">
        <v>141.02067</v>
      </c>
      <c r="B141">
        <v>24.858750000000001</v>
      </c>
      <c r="C141">
        <v>20.29599</v>
      </c>
      <c r="D141">
        <v>19.914149999999999</v>
      </c>
      <c r="E141">
        <v>24.91414</v>
      </c>
      <c r="F141">
        <v>7.5649999999999995E-2</v>
      </c>
      <c r="G141">
        <v>0</v>
      </c>
      <c r="H141">
        <v>0.37719000000000003</v>
      </c>
      <c r="I141">
        <v>0.39728999999999998</v>
      </c>
      <c r="J141">
        <v>9.5060000000000006E-2</v>
      </c>
      <c r="K141">
        <v>-6.1080000000000002E-2</v>
      </c>
      <c r="L141">
        <v>1.0463899999999999</v>
      </c>
      <c r="M141">
        <v>2.2030000000000001E-2</v>
      </c>
      <c r="N141">
        <v>0.12083000000000001</v>
      </c>
      <c r="O141">
        <v>117.25535000000001</v>
      </c>
      <c r="P141">
        <v>111.32279</v>
      </c>
      <c r="Q141">
        <v>644.45710999999994</v>
      </c>
      <c r="R141">
        <v>457.04432000000003</v>
      </c>
      <c r="S141" t="s">
        <v>27</v>
      </c>
      <c r="T141" t="e" cm="1">
        <f t="array" ref="T141">-Inf</f>
        <v>#NAME?</v>
      </c>
      <c r="U141">
        <v>3.8600000000000001E-3</v>
      </c>
      <c r="V141">
        <v>6.4400000000000004E-3</v>
      </c>
      <c r="W141">
        <v>5.8399999999999997E-3</v>
      </c>
      <c r="X141">
        <v>4.13E-3</v>
      </c>
      <c r="Y141">
        <v>9.8499999999999994E-3</v>
      </c>
      <c r="Z141">
        <v>4.0800000000000003E-3</v>
      </c>
      <c r="AA141">
        <v>0</v>
      </c>
    </row>
    <row r="142" spans="1:27" x14ac:dyDescent="0.25">
      <c r="A142">
        <v>142.02247</v>
      </c>
      <c r="B142">
        <v>24.858560000000001</v>
      </c>
      <c r="C142">
        <v>20.295079999999999</v>
      </c>
      <c r="D142">
        <v>19.914400000000001</v>
      </c>
      <c r="E142">
        <v>24.914400000000001</v>
      </c>
      <c r="F142">
        <v>7.5560000000000002E-2</v>
      </c>
      <c r="G142">
        <v>0</v>
      </c>
      <c r="H142">
        <v>0.37674000000000002</v>
      </c>
      <c r="I142">
        <v>0.39828999999999998</v>
      </c>
      <c r="J142">
        <v>8.4110000000000004E-2</v>
      </c>
      <c r="K142">
        <v>-6.3020000000000007E-2</v>
      </c>
      <c r="L142">
        <v>1.0452399999999999</v>
      </c>
      <c r="M142">
        <v>1.9650000000000001E-2</v>
      </c>
      <c r="N142">
        <v>0.12033000000000001</v>
      </c>
      <c r="O142">
        <v>117.55108</v>
      </c>
      <c r="P142">
        <v>111.19053</v>
      </c>
      <c r="Q142">
        <v>570.25307999999995</v>
      </c>
      <c r="R142">
        <v>456.52811000000003</v>
      </c>
      <c r="S142" t="s">
        <v>27</v>
      </c>
      <c r="T142" t="e" cm="1">
        <f t="array" ref="T142">-Inf</f>
        <v>#NAME?</v>
      </c>
      <c r="U142">
        <v>3.8600000000000001E-3</v>
      </c>
      <c r="V142">
        <v>6.4400000000000004E-3</v>
      </c>
      <c r="W142">
        <v>5.8500000000000002E-3</v>
      </c>
      <c r="X142">
        <v>4.1099999999999999E-3</v>
      </c>
      <c r="Y142">
        <v>9.8499999999999994E-3</v>
      </c>
      <c r="Z142">
        <v>4.0800000000000003E-3</v>
      </c>
      <c r="AA142">
        <v>0</v>
      </c>
    </row>
    <row r="143" spans="1:27" x14ac:dyDescent="0.25">
      <c r="A143">
        <v>143.02609000000001</v>
      </c>
      <c r="B143">
        <v>24.8584</v>
      </c>
      <c r="C143">
        <v>20.296479999999999</v>
      </c>
      <c r="D143">
        <v>19.91489</v>
      </c>
      <c r="E143">
        <v>24.912800000000001</v>
      </c>
      <c r="F143">
        <v>7.5550000000000006E-2</v>
      </c>
      <c r="G143">
        <v>0</v>
      </c>
      <c r="H143">
        <v>0.37713000000000002</v>
      </c>
      <c r="I143">
        <v>0.39816000000000001</v>
      </c>
      <c r="J143">
        <v>8.6559999999999998E-2</v>
      </c>
      <c r="K143">
        <v>-6.2869999999999995E-2</v>
      </c>
      <c r="L143">
        <v>1.04908</v>
      </c>
      <c r="M143">
        <v>1.9699999999999999E-2</v>
      </c>
      <c r="N143">
        <v>0.1206</v>
      </c>
      <c r="O143">
        <v>117.51392</v>
      </c>
      <c r="P143">
        <v>111.30445</v>
      </c>
      <c r="Q143">
        <v>586.82288000000005</v>
      </c>
      <c r="R143">
        <v>456.46751</v>
      </c>
      <c r="S143" t="s">
        <v>27</v>
      </c>
      <c r="T143" t="e" cm="1">
        <f t="array" ref="T143">-Inf</f>
        <v>#NAME?</v>
      </c>
      <c r="U143">
        <v>3.8600000000000001E-3</v>
      </c>
      <c r="V143">
        <v>6.4400000000000004E-3</v>
      </c>
      <c r="W143">
        <v>5.8500000000000002E-3</v>
      </c>
      <c r="X143">
        <v>4.1099999999999999E-3</v>
      </c>
      <c r="Y143">
        <v>9.8499999999999994E-3</v>
      </c>
      <c r="Z143">
        <v>4.0800000000000003E-3</v>
      </c>
      <c r="AA143">
        <v>0</v>
      </c>
    </row>
    <row r="144" spans="1:27" x14ac:dyDescent="0.25">
      <c r="A144">
        <v>144.02748</v>
      </c>
      <c r="B144">
        <v>24.858409999999999</v>
      </c>
      <c r="C144">
        <v>20.296479999999999</v>
      </c>
      <c r="D144">
        <v>19.915479999999999</v>
      </c>
      <c r="E144">
        <v>24.91563</v>
      </c>
      <c r="F144">
        <v>7.6039999999999996E-2</v>
      </c>
      <c r="G144">
        <v>0</v>
      </c>
      <c r="H144">
        <v>0.37637999999999999</v>
      </c>
      <c r="I144">
        <v>0.39496999999999999</v>
      </c>
      <c r="J144">
        <v>9.7009999999999999E-2</v>
      </c>
      <c r="K144">
        <v>-6.3020000000000007E-2</v>
      </c>
      <c r="L144">
        <v>1.0491699999999999</v>
      </c>
      <c r="M144">
        <v>2.3220000000000001E-2</v>
      </c>
      <c r="N144">
        <v>0.12119000000000001</v>
      </c>
      <c r="O144">
        <v>116.57241999999999</v>
      </c>
      <c r="P144">
        <v>111.08501</v>
      </c>
      <c r="Q144">
        <v>657.67720999999995</v>
      </c>
      <c r="R144">
        <v>459.45046000000002</v>
      </c>
      <c r="S144" t="s">
        <v>27</v>
      </c>
      <c r="T144" t="e" cm="1">
        <f t="array" ref="T144">-Inf</f>
        <v>#NAME?</v>
      </c>
      <c r="U144">
        <v>3.8600000000000001E-3</v>
      </c>
      <c r="V144">
        <v>6.45E-3</v>
      </c>
      <c r="W144">
        <v>5.8300000000000001E-3</v>
      </c>
      <c r="X144">
        <v>4.13E-3</v>
      </c>
      <c r="Y144">
        <v>9.8399999999999998E-3</v>
      </c>
      <c r="Z144">
        <v>4.0800000000000003E-3</v>
      </c>
      <c r="AA144">
        <v>0</v>
      </c>
    </row>
    <row r="145" spans="1:27" x14ac:dyDescent="0.25">
      <c r="A145">
        <v>145.02999</v>
      </c>
      <c r="B145">
        <v>24.85859</v>
      </c>
      <c r="C145">
        <v>20.296009999999999</v>
      </c>
      <c r="D145">
        <v>19.915479999999999</v>
      </c>
      <c r="E145">
        <v>24.91592</v>
      </c>
      <c r="F145">
        <v>7.5910000000000005E-2</v>
      </c>
      <c r="G145">
        <v>0</v>
      </c>
      <c r="H145">
        <v>0.37622</v>
      </c>
      <c r="I145">
        <v>0.39859</v>
      </c>
      <c r="J145">
        <v>9.0700000000000003E-2</v>
      </c>
      <c r="K145">
        <v>-6.4699999999999994E-2</v>
      </c>
      <c r="L145">
        <v>1.0477399999999999</v>
      </c>
      <c r="M145">
        <v>2.1749999999999999E-2</v>
      </c>
      <c r="N145">
        <v>0.12084</v>
      </c>
      <c r="O145">
        <v>117.64073</v>
      </c>
      <c r="P145">
        <v>111.03689</v>
      </c>
      <c r="Q145">
        <v>614.90594999999996</v>
      </c>
      <c r="R145">
        <v>458.65239000000003</v>
      </c>
      <c r="S145" t="s">
        <v>27</v>
      </c>
      <c r="T145" t="e" cm="1">
        <f t="array" ref="T145">-Inf</f>
        <v>#NAME?</v>
      </c>
      <c r="U145">
        <v>3.8500000000000001E-3</v>
      </c>
      <c r="V145">
        <v>6.4400000000000004E-3</v>
      </c>
      <c r="W145">
        <v>5.8500000000000002E-3</v>
      </c>
      <c r="X145">
        <v>4.1200000000000004E-3</v>
      </c>
      <c r="Y145">
        <v>9.8399999999999998E-3</v>
      </c>
      <c r="Z145">
        <v>4.0800000000000003E-3</v>
      </c>
      <c r="AA145">
        <v>0</v>
      </c>
    </row>
    <row r="146" spans="1:27" x14ac:dyDescent="0.25">
      <c r="A146">
        <v>146.03040999999999</v>
      </c>
      <c r="B146">
        <v>24.858640000000001</v>
      </c>
      <c r="C146">
        <v>20.295909999999999</v>
      </c>
      <c r="D146">
        <v>19.914650000000002</v>
      </c>
      <c r="E146">
        <v>24.91658</v>
      </c>
      <c r="F146">
        <v>7.5319999999999998E-2</v>
      </c>
      <c r="G146">
        <v>0</v>
      </c>
      <c r="H146">
        <v>0.37679000000000001</v>
      </c>
      <c r="I146">
        <v>0.39755000000000001</v>
      </c>
      <c r="J146">
        <v>9.7900000000000001E-2</v>
      </c>
      <c r="K146">
        <v>-6.2839999999999993E-2</v>
      </c>
      <c r="L146">
        <v>1.0510600000000001</v>
      </c>
      <c r="M146">
        <v>2.3730000000000001E-2</v>
      </c>
      <c r="N146">
        <v>0.12013</v>
      </c>
      <c r="O146">
        <v>117.33389</v>
      </c>
      <c r="P146">
        <v>111.20627</v>
      </c>
      <c r="Q146">
        <v>663.73668999999995</v>
      </c>
      <c r="R146">
        <v>455.07812999999999</v>
      </c>
      <c r="S146" t="s">
        <v>27</v>
      </c>
      <c r="T146" t="e" cm="1">
        <f t="array" ref="T146">-Inf</f>
        <v>#NAME?</v>
      </c>
      <c r="U146">
        <v>3.8600000000000001E-3</v>
      </c>
      <c r="V146">
        <v>6.45E-3</v>
      </c>
      <c r="W146">
        <v>5.8399999999999997E-3</v>
      </c>
      <c r="X146">
        <v>4.13E-3</v>
      </c>
      <c r="Y146">
        <v>9.8499999999999994E-3</v>
      </c>
      <c r="Z146">
        <v>4.0800000000000003E-3</v>
      </c>
      <c r="AA146">
        <v>0</v>
      </c>
    </row>
    <row r="147" spans="1:27" x14ac:dyDescent="0.25">
      <c r="A147">
        <v>147.03253000000001</v>
      </c>
      <c r="B147">
        <v>24.85857</v>
      </c>
      <c r="C147">
        <v>20.2971</v>
      </c>
      <c r="D147">
        <v>19.914650000000002</v>
      </c>
      <c r="E147">
        <v>24.91628</v>
      </c>
      <c r="F147">
        <v>7.6060000000000003E-2</v>
      </c>
      <c r="G147">
        <v>0</v>
      </c>
      <c r="H147">
        <v>0.37647000000000003</v>
      </c>
      <c r="I147">
        <v>0.39606000000000002</v>
      </c>
      <c r="J147">
        <v>8.9959999999999998E-2</v>
      </c>
      <c r="K147">
        <v>-6.2950000000000006E-2</v>
      </c>
      <c r="L147">
        <v>1.04796</v>
      </c>
      <c r="M147">
        <v>2.172E-2</v>
      </c>
      <c r="N147">
        <v>0.12169000000000001</v>
      </c>
      <c r="O147">
        <v>116.89400000000001</v>
      </c>
      <c r="P147">
        <v>111.11177000000001</v>
      </c>
      <c r="Q147">
        <v>609.93471</v>
      </c>
      <c r="R147">
        <v>459.56123000000002</v>
      </c>
      <c r="S147" t="s">
        <v>27</v>
      </c>
      <c r="T147" t="e" cm="1">
        <f t="array" ref="T147">-Inf</f>
        <v>#NAME?</v>
      </c>
      <c r="U147">
        <v>3.8600000000000001E-3</v>
      </c>
      <c r="V147">
        <v>6.4400000000000004E-3</v>
      </c>
      <c r="W147">
        <v>5.8399999999999997E-3</v>
      </c>
      <c r="X147">
        <v>4.1200000000000004E-3</v>
      </c>
      <c r="Y147">
        <v>9.8399999999999998E-3</v>
      </c>
      <c r="Z147">
        <v>4.0800000000000003E-3</v>
      </c>
      <c r="AA147">
        <v>0</v>
      </c>
    </row>
    <row r="148" spans="1:27" x14ac:dyDescent="0.25">
      <c r="A148">
        <v>148.03399999999999</v>
      </c>
      <c r="B148">
        <v>24.858319999999999</v>
      </c>
      <c r="C148">
        <v>20.296880000000002</v>
      </c>
      <c r="D148">
        <v>19.91469</v>
      </c>
      <c r="E148">
        <v>24.916129999999999</v>
      </c>
      <c r="F148">
        <v>7.5990000000000002E-2</v>
      </c>
      <c r="G148">
        <v>0</v>
      </c>
      <c r="H148">
        <v>0.37674000000000002</v>
      </c>
      <c r="I148">
        <v>0.39641999999999999</v>
      </c>
      <c r="J148">
        <v>0.11845</v>
      </c>
      <c r="K148">
        <v>-6.5159999999999996E-2</v>
      </c>
      <c r="L148">
        <v>1.04908</v>
      </c>
      <c r="M148">
        <v>2.8639999999999999E-2</v>
      </c>
      <c r="N148">
        <v>0.12149</v>
      </c>
      <c r="O148">
        <v>116.99785</v>
      </c>
      <c r="P148">
        <v>111.19074000000001</v>
      </c>
      <c r="Q148">
        <v>803.06133999999997</v>
      </c>
      <c r="R148">
        <v>459.14571000000001</v>
      </c>
      <c r="S148" t="s">
        <v>27</v>
      </c>
      <c r="T148" t="e" cm="1">
        <f t="array" ref="T148">-Inf</f>
        <v>#NAME?</v>
      </c>
      <c r="U148">
        <v>3.8500000000000001E-3</v>
      </c>
      <c r="V148">
        <v>6.4400000000000004E-3</v>
      </c>
      <c r="W148">
        <v>5.8399999999999997E-3</v>
      </c>
      <c r="X148">
        <v>4.1599999999999996E-3</v>
      </c>
      <c r="Y148">
        <v>9.8499999999999994E-3</v>
      </c>
      <c r="Z148">
        <v>4.0800000000000003E-3</v>
      </c>
      <c r="AA148">
        <v>0</v>
      </c>
    </row>
    <row r="149" spans="1:27" x14ac:dyDescent="0.25">
      <c r="A149">
        <v>149.03477000000001</v>
      </c>
      <c r="B149">
        <v>24.858059999999998</v>
      </c>
      <c r="C149">
        <v>20.296479999999999</v>
      </c>
      <c r="D149">
        <v>19.915140000000001</v>
      </c>
      <c r="E149">
        <v>24.917349999999999</v>
      </c>
      <c r="F149">
        <v>7.5810000000000002E-2</v>
      </c>
      <c r="G149">
        <v>0</v>
      </c>
      <c r="H149">
        <v>0.37673000000000001</v>
      </c>
      <c r="I149">
        <v>0.39690999999999999</v>
      </c>
      <c r="J149">
        <v>9.2340000000000005E-2</v>
      </c>
      <c r="K149">
        <v>-6.1170000000000002E-2</v>
      </c>
      <c r="L149">
        <v>1.0465199999999999</v>
      </c>
      <c r="M149">
        <v>2.29E-2</v>
      </c>
      <c r="N149">
        <v>0.12092</v>
      </c>
      <c r="O149">
        <v>117.1422</v>
      </c>
      <c r="P149">
        <v>111.18629</v>
      </c>
      <c r="Q149">
        <v>626.02023999999994</v>
      </c>
      <c r="R149">
        <v>458.01179000000002</v>
      </c>
      <c r="S149" t="s">
        <v>27</v>
      </c>
      <c r="T149" t="e" cm="1">
        <f t="array" ref="T149">-Inf</f>
        <v>#NAME?</v>
      </c>
      <c r="U149">
        <v>3.8600000000000001E-3</v>
      </c>
      <c r="V149">
        <v>6.4400000000000004E-3</v>
      </c>
      <c r="W149">
        <v>5.8399999999999997E-3</v>
      </c>
      <c r="X149">
        <v>4.1200000000000004E-3</v>
      </c>
      <c r="Y149">
        <v>9.8499999999999994E-3</v>
      </c>
      <c r="Z149">
        <v>4.0800000000000003E-3</v>
      </c>
      <c r="AA149">
        <v>0</v>
      </c>
    </row>
    <row r="150" spans="1:27" x14ac:dyDescent="0.25">
      <c r="A150">
        <v>150.03482</v>
      </c>
      <c r="B150">
        <v>24.859680000000001</v>
      </c>
      <c r="C150">
        <v>20.29588</v>
      </c>
      <c r="D150">
        <v>19.914370000000002</v>
      </c>
      <c r="E150">
        <v>24.91433</v>
      </c>
      <c r="F150">
        <v>7.5759999999999994E-2</v>
      </c>
      <c r="G150">
        <v>0</v>
      </c>
      <c r="H150">
        <v>0.37719000000000003</v>
      </c>
      <c r="I150">
        <v>0.39811000000000002</v>
      </c>
      <c r="J150">
        <v>9.2179999999999998E-2</v>
      </c>
      <c r="K150">
        <v>-6.1609999999999998E-2</v>
      </c>
      <c r="L150">
        <v>1.0458499999999999</v>
      </c>
      <c r="M150">
        <v>2.1069999999999998E-2</v>
      </c>
      <c r="N150">
        <v>0.12091</v>
      </c>
      <c r="O150">
        <v>117.49682</v>
      </c>
      <c r="P150">
        <v>111.32257</v>
      </c>
      <c r="Q150">
        <v>624.94628999999998</v>
      </c>
      <c r="R150">
        <v>457.73500000000001</v>
      </c>
      <c r="S150" t="s">
        <v>27</v>
      </c>
      <c r="T150" t="e" cm="1">
        <f t="array" ref="T150">-Inf</f>
        <v>#NAME?</v>
      </c>
      <c r="U150">
        <v>3.8600000000000001E-3</v>
      </c>
      <c r="V150">
        <v>6.4400000000000004E-3</v>
      </c>
      <c r="W150">
        <v>5.8500000000000002E-3</v>
      </c>
      <c r="X150">
        <v>4.1200000000000004E-3</v>
      </c>
      <c r="Y150">
        <v>9.8499999999999994E-3</v>
      </c>
      <c r="Z150">
        <v>4.0800000000000003E-3</v>
      </c>
      <c r="AA150">
        <v>0</v>
      </c>
    </row>
    <row r="151" spans="1:27" x14ac:dyDescent="0.25">
      <c r="A151">
        <v>151.03557000000001</v>
      </c>
      <c r="B151">
        <v>24.858750000000001</v>
      </c>
      <c r="C151">
        <v>20.295919999999999</v>
      </c>
      <c r="D151">
        <v>19.91506</v>
      </c>
      <c r="E151">
        <v>24.915389999999999</v>
      </c>
      <c r="F151">
        <v>7.5850000000000001E-2</v>
      </c>
      <c r="G151">
        <v>0</v>
      </c>
      <c r="H151">
        <v>0.37658000000000003</v>
      </c>
      <c r="I151">
        <v>0.39659</v>
      </c>
      <c r="J151">
        <v>9.5610000000000001E-2</v>
      </c>
      <c r="K151">
        <v>-6.6409999999999997E-2</v>
      </c>
      <c r="L151">
        <v>1.0496700000000001</v>
      </c>
      <c r="M151">
        <v>2.265E-2</v>
      </c>
      <c r="N151">
        <v>0.12084</v>
      </c>
      <c r="O151">
        <v>117.04801</v>
      </c>
      <c r="P151">
        <v>111.14342000000001</v>
      </c>
      <c r="Q151">
        <v>648.18759</v>
      </c>
      <c r="R151">
        <v>458.27242000000001</v>
      </c>
      <c r="S151" t="s">
        <v>27</v>
      </c>
      <c r="T151" t="e" cm="1">
        <f t="array" ref="T151">-Inf</f>
        <v>#NAME?</v>
      </c>
      <c r="U151">
        <v>3.8500000000000001E-3</v>
      </c>
      <c r="V151">
        <v>6.45E-3</v>
      </c>
      <c r="W151">
        <v>5.8399999999999997E-3</v>
      </c>
      <c r="X151">
        <v>4.13E-3</v>
      </c>
      <c r="Y151">
        <v>9.8499999999999994E-3</v>
      </c>
      <c r="Z151">
        <v>4.0800000000000003E-3</v>
      </c>
      <c r="AA151">
        <v>0</v>
      </c>
    </row>
    <row r="152" spans="1:27" x14ac:dyDescent="0.25">
      <c r="A152">
        <v>152.03772000000001</v>
      </c>
      <c r="B152">
        <v>24.858450000000001</v>
      </c>
      <c r="C152">
        <v>20.297070000000001</v>
      </c>
      <c r="D152">
        <v>19.915900000000001</v>
      </c>
      <c r="E152">
        <v>24.91694</v>
      </c>
      <c r="F152">
        <v>7.5980000000000006E-2</v>
      </c>
      <c r="G152">
        <v>0</v>
      </c>
      <c r="H152">
        <v>0.37565999999999999</v>
      </c>
      <c r="I152">
        <v>0.39739000000000002</v>
      </c>
      <c r="J152">
        <v>8.3790000000000003E-2</v>
      </c>
      <c r="K152">
        <v>-6.2969999999999998E-2</v>
      </c>
      <c r="L152">
        <v>1.04688</v>
      </c>
      <c r="M152">
        <v>2.0500000000000001E-2</v>
      </c>
      <c r="N152">
        <v>0.12114999999999999</v>
      </c>
      <c r="O152">
        <v>117.28592999999999</v>
      </c>
      <c r="P152">
        <v>110.87233999999999</v>
      </c>
      <c r="Q152">
        <v>568.11030000000005</v>
      </c>
      <c r="R152">
        <v>459.09057999999999</v>
      </c>
      <c r="S152" t="s">
        <v>27</v>
      </c>
      <c r="T152" t="e" cm="1">
        <f t="array" ref="T152">-Inf</f>
        <v>#NAME?</v>
      </c>
      <c r="U152">
        <v>3.8600000000000001E-3</v>
      </c>
      <c r="V152">
        <v>6.4400000000000004E-3</v>
      </c>
      <c r="W152">
        <v>5.8399999999999997E-3</v>
      </c>
      <c r="X152">
        <v>4.1099999999999999E-3</v>
      </c>
      <c r="Y152">
        <v>9.8300000000000002E-3</v>
      </c>
      <c r="Z152">
        <v>4.0800000000000003E-3</v>
      </c>
      <c r="AA152">
        <v>0</v>
      </c>
    </row>
    <row r="153" spans="1:27" x14ac:dyDescent="0.25">
      <c r="A153">
        <v>153.03980999999999</v>
      </c>
      <c r="B153">
        <v>24.859950000000001</v>
      </c>
      <c r="C153">
        <v>20.29691</v>
      </c>
      <c r="D153">
        <v>19.915620000000001</v>
      </c>
      <c r="E153">
        <v>24.918620000000001</v>
      </c>
      <c r="F153">
        <v>7.6240000000000002E-2</v>
      </c>
      <c r="G153">
        <v>0</v>
      </c>
      <c r="H153">
        <v>0.37708000000000003</v>
      </c>
      <c r="I153">
        <v>0.39677000000000001</v>
      </c>
      <c r="J153">
        <v>9.9540000000000003E-2</v>
      </c>
      <c r="K153">
        <v>-6.3810000000000006E-2</v>
      </c>
      <c r="L153">
        <v>1.0464199999999999</v>
      </c>
      <c r="M153">
        <v>2.443E-2</v>
      </c>
      <c r="N153">
        <v>0.1216</v>
      </c>
      <c r="O153">
        <v>117.10124999999999</v>
      </c>
      <c r="P153">
        <v>111.29136</v>
      </c>
      <c r="Q153">
        <v>674.91968999999995</v>
      </c>
      <c r="R153">
        <v>460.64679999999998</v>
      </c>
      <c r="S153" t="s">
        <v>27</v>
      </c>
      <c r="T153" t="e" cm="1">
        <f t="array" ref="T153">-Inf</f>
        <v>#NAME?</v>
      </c>
      <c r="U153">
        <v>3.8500000000000001E-3</v>
      </c>
      <c r="V153">
        <v>6.4400000000000004E-3</v>
      </c>
      <c r="W153">
        <v>5.8399999999999997E-3</v>
      </c>
      <c r="X153">
        <v>4.13E-3</v>
      </c>
      <c r="Y153">
        <v>9.8499999999999994E-3</v>
      </c>
      <c r="Z153">
        <v>4.0899999999999999E-3</v>
      </c>
      <c r="AA153">
        <v>0</v>
      </c>
    </row>
    <row r="154" spans="1:27" x14ac:dyDescent="0.25">
      <c r="A154">
        <v>154.04141000000001</v>
      </c>
      <c r="B154">
        <v>24.85988</v>
      </c>
      <c r="C154">
        <v>20.29664</v>
      </c>
      <c r="D154">
        <v>19.914470000000001</v>
      </c>
      <c r="E154">
        <v>24.92</v>
      </c>
      <c r="F154">
        <v>7.5969999999999996E-2</v>
      </c>
      <c r="G154">
        <v>0</v>
      </c>
      <c r="H154">
        <v>0.37620999999999999</v>
      </c>
      <c r="I154">
        <v>0.39877000000000001</v>
      </c>
      <c r="J154">
        <v>9.9260000000000001E-2</v>
      </c>
      <c r="K154">
        <v>-6.6420000000000007E-2</v>
      </c>
      <c r="L154">
        <v>1.0461800000000001</v>
      </c>
      <c r="M154">
        <v>2.496E-2</v>
      </c>
      <c r="N154">
        <v>0.12145</v>
      </c>
      <c r="O154">
        <v>117.69154</v>
      </c>
      <c r="P154">
        <v>111.03439</v>
      </c>
      <c r="Q154">
        <v>672.99166000000002</v>
      </c>
      <c r="R154">
        <v>459.00427999999999</v>
      </c>
      <c r="S154" t="s">
        <v>27</v>
      </c>
      <c r="T154" t="e" cm="1">
        <f t="array" ref="T154">-Inf</f>
        <v>#NAME?</v>
      </c>
      <c r="U154">
        <v>3.8500000000000001E-3</v>
      </c>
      <c r="V154">
        <v>6.4400000000000004E-3</v>
      </c>
      <c r="W154">
        <v>5.8500000000000002E-3</v>
      </c>
      <c r="X154">
        <v>4.13E-3</v>
      </c>
      <c r="Y154">
        <v>9.8399999999999998E-3</v>
      </c>
      <c r="Z154">
        <v>4.0800000000000003E-3</v>
      </c>
      <c r="AA154">
        <v>0</v>
      </c>
    </row>
    <row r="155" spans="1:27" x14ac:dyDescent="0.25">
      <c r="A155">
        <v>155.04456999999999</v>
      </c>
      <c r="B155">
        <v>24.860209999999999</v>
      </c>
      <c r="C155">
        <v>20.29637</v>
      </c>
      <c r="D155">
        <v>19.915479999999999</v>
      </c>
      <c r="E155">
        <v>24.920649999999998</v>
      </c>
      <c r="F155">
        <v>7.6009999999999994E-2</v>
      </c>
      <c r="G155">
        <v>0</v>
      </c>
      <c r="H155">
        <v>0.37646000000000002</v>
      </c>
      <c r="I155">
        <v>0.39800999999999997</v>
      </c>
      <c r="J155">
        <v>9.2999999999999999E-2</v>
      </c>
      <c r="K155">
        <v>-6.6570000000000004E-2</v>
      </c>
      <c r="L155">
        <v>1.0497099999999999</v>
      </c>
      <c r="M155">
        <v>2.351E-2</v>
      </c>
      <c r="N155">
        <v>0.12111</v>
      </c>
      <c r="O155">
        <v>117.46751</v>
      </c>
      <c r="P155">
        <v>111.1074</v>
      </c>
      <c r="Q155">
        <v>630.55871999999999</v>
      </c>
      <c r="R155">
        <v>459.24353000000002</v>
      </c>
      <c r="S155" t="s">
        <v>27</v>
      </c>
      <c r="T155" t="e" cm="1">
        <f t="array" ref="T155">-Inf</f>
        <v>#NAME?</v>
      </c>
      <c r="U155">
        <v>3.8500000000000001E-3</v>
      </c>
      <c r="V155">
        <v>6.45E-3</v>
      </c>
      <c r="W155">
        <v>5.8500000000000002E-3</v>
      </c>
      <c r="X155">
        <v>4.1200000000000004E-3</v>
      </c>
      <c r="Y155">
        <v>9.8399999999999998E-3</v>
      </c>
      <c r="Z155">
        <v>4.0800000000000003E-3</v>
      </c>
      <c r="AA155">
        <v>0</v>
      </c>
    </row>
    <row r="156" spans="1:27" x14ac:dyDescent="0.25">
      <c r="A156">
        <v>156.04715999999999</v>
      </c>
      <c r="B156">
        <v>24.860440000000001</v>
      </c>
      <c r="C156">
        <v>20.296220000000002</v>
      </c>
      <c r="D156">
        <v>19.914719999999999</v>
      </c>
      <c r="E156">
        <v>24.920480000000001</v>
      </c>
      <c r="F156">
        <v>7.5370000000000006E-2</v>
      </c>
      <c r="G156">
        <v>0</v>
      </c>
      <c r="H156">
        <v>0.37668000000000001</v>
      </c>
      <c r="I156">
        <v>0.3982</v>
      </c>
      <c r="J156">
        <v>8.8980000000000004E-2</v>
      </c>
      <c r="K156">
        <v>-6.2170000000000003E-2</v>
      </c>
      <c r="L156">
        <v>1.0449600000000001</v>
      </c>
      <c r="M156">
        <v>2.2349999999999998E-2</v>
      </c>
      <c r="N156">
        <v>0.12028</v>
      </c>
      <c r="O156">
        <v>117.52356</v>
      </c>
      <c r="P156">
        <v>111.17315000000001</v>
      </c>
      <c r="Q156">
        <v>603.3229</v>
      </c>
      <c r="R156">
        <v>455.37049999999999</v>
      </c>
      <c r="S156" t="s">
        <v>27</v>
      </c>
      <c r="T156" t="e" cm="1">
        <f t="array" ref="T156">-Inf</f>
        <v>#NAME?</v>
      </c>
      <c r="U156">
        <v>3.8600000000000001E-3</v>
      </c>
      <c r="V156">
        <v>6.4400000000000004E-3</v>
      </c>
      <c r="W156">
        <v>5.8500000000000002E-3</v>
      </c>
      <c r="X156">
        <v>4.1200000000000004E-3</v>
      </c>
      <c r="Y156">
        <v>9.8499999999999994E-3</v>
      </c>
      <c r="Z156">
        <v>4.0800000000000003E-3</v>
      </c>
      <c r="AA156">
        <v>0</v>
      </c>
    </row>
    <row r="157" spans="1:27" x14ac:dyDescent="0.25">
      <c r="A157">
        <v>157.04745</v>
      </c>
      <c r="B157">
        <v>24.860779999999998</v>
      </c>
      <c r="C157">
        <v>20.295950000000001</v>
      </c>
      <c r="D157">
        <v>19.914480000000001</v>
      </c>
      <c r="E157">
        <v>24.919979999999999</v>
      </c>
      <c r="F157">
        <v>7.5950000000000004E-2</v>
      </c>
      <c r="G157">
        <v>0</v>
      </c>
      <c r="H157">
        <v>0.37534000000000001</v>
      </c>
      <c r="I157">
        <v>0.39545000000000002</v>
      </c>
      <c r="J157">
        <v>9.4979999999999995E-2</v>
      </c>
      <c r="K157">
        <v>-6.336E-2</v>
      </c>
      <c r="L157">
        <v>1.0505599999999999</v>
      </c>
      <c r="M157">
        <v>2.3519999999999999E-2</v>
      </c>
      <c r="N157">
        <v>0.12119000000000001</v>
      </c>
      <c r="O157">
        <v>116.71266</v>
      </c>
      <c r="P157">
        <v>110.77598999999999</v>
      </c>
      <c r="Q157">
        <v>643.99879999999996</v>
      </c>
      <c r="R157">
        <v>458.84298000000001</v>
      </c>
      <c r="S157" t="s">
        <v>27</v>
      </c>
      <c r="T157" t="e" cm="1">
        <f t="array" ref="T157">-Inf</f>
        <v>#NAME?</v>
      </c>
      <c r="U157">
        <v>3.8600000000000001E-3</v>
      </c>
      <c r="V157">
        <v>6.45E-3</v>
      </c>
      <c r="W157">
        <v>5.8399999999999997E-3</v>
      </c>
      <c r="X157">
        <v>4.13E-3</v>
      </c>
      <c r="Y157">
        <v>9.8300000000000002E-3</v>
      </c>
      <c r="Z157">
        <v>4.0800000000000003E-3</v>
      </c>
      <c r="AA157">
        <v>0</v>
      </c>
    </row>
    <row r="158" spans="1:27" x14ac:dyDescent="0.25">
      <c r="A158">
        <v>158.05117999999999</v>
      </c>
      <c r="B158">
        <v>24.860299999999999</v>
      </c>
      <c r="C158">
        <v>20.296410000000002</v>
      </c>
      <c r="D158">
        <v>19.915939999999999</v>
      </c>
      <c r="E158">
        <v>24.91985</v>
      </c>
      <c r="F158">
        <v>7.6090000000000005E-2</v>
      </c>
      <c r="G158">
        <v>0</v>
      </c>
      <c r="H158">
        <v>0.37624999999999997</v>
      </c>
      <c r="I158">
        <v>0.39637</v>
      </c>
      <c r="J158">
        <v>0.10135</v>
      </c>
      <c r="K158">
        <v>-6.1890000000000001E-2</v>
      </c>
      <c r="L158">
        <v>1.0442199999999999</v>
      </c>
      <c r="M158">
        <v>2.5250000000000002E-2</v>
      </c>
      <c r="N158">
        <v>0.1211</v>
      </c>
      <c r="O158">
        <v>116.98484000000001</v>
      </c>
      <c r="P158">
        <v>111.04526</v>
      </c>
      <c r="Q158">
        <v>687.16630999999995</v>
      </c>
      <c r="R158">
        <v>459.71449000000001</v>
      </c>
      <c r="S158" t="s">
        <v>27</v>
      </c>
      <c r="T158" t="e" cm="1">
        <f t="array" ref="T158">-Inf</f>
        <v>#NAME?</v>
      </c>
      <c r="U158">
        <v>3.8600000000000001E-3</v>
      </c>
      <c r="V158">
        <v>6.43E-3</v>
      </c>
      <c r="W158">
        <v>5.8399999999999997E-3</v>
      </c>
      <c r="X158">
        <v>4.13E-3</v>
      </c>
      <c r="Y158">
        <v>9.8399999999999998E-3</v>
      </c>
      <c r="Z158">
        <v>4.0800000000000003E-3</v>
      </c>
      <c r="AA158">
        <v>0</v>
      </c>
    </row>
    <row r="159" spans="1:27" x14ac:dyDescent="0.25">
      <c r="A159">
        <v>159.05229</v>
      </c>
      <c r="B159">
        <v>24.86018</v>
      </c>
      <c r="C159">
        <v>20.29654</v>
      </c>
      <c r="D159">
        <v>19.914660000000001</v>
      </c>
      <c r="E159">
        <v>24.920529999999999</v>
      </c>
      <c r="F159">
        <v>7.5939999999999994E-2</v>
      </c>
      <c r="G159">
        <v>0</v>
      </c>
      <c r="H159">
        <v>0.37615999999999999</v>
      </c>
      <c r="I159">
        <v>0.39637</v>
      </c>
      <c r="J159">
        <v>9.6269999999999994E-2</v>
      </c>
      <c r="K159">
        <v>-6.2859999999999999E-2</v>
      </c>
      <c r="L159">
        <v>1.0491900000000001</v>
      </c>
      <c r="M159">
        <v>2.4299999999999999E-2</v>
      </c>
      <c r="N159">
        <v>0.12131</v>
      </c>
      <c r="O159">
        <v>116.98305000000001</v>
      </c>
      <c r="P159">
        <v>111.01797999999999</v>
      </c>
      <c r="Q159">
        <v>652.72017000000005</v>
      </c>
      <c r="R159">
        <v>458.80363</v>
      </c>
      <c r="S159" t="s">
        <v>27</v>
      </c>
      <c r="T159" t="e" cm="1">
        <f t="array" ref="T159">-Inf</f>
        <v>#NAME?</v>
      </c>
      <c r="U159">
        <v>3.8600000000000001E-3</v>
      </c>
      <c r="V159">
        <v>6.45E-3</v>
      </c>
      <c r="W159">
        <v>5.8399999999999997E-3</v>
      </c>
      <c r="X159">
        <v>4.13E-3</v>
      </c>
      <c r="Y159">
        <v>9.8399999999999998E-3</v>
      </c>
      <c r="Z159">
        <v>4.0800000000000003E-3</v>
      </c>
      <c r="AA159">
        <v>0</v>
      </c>
    </row>
    <row r="160" spans="1:27" x14ac:dyDescent="0.25">
      <c r="A160">
        <v>160.05306999999999</v>
      </c>
      <c r="B160">
        <v>24.85962</v>
      </c>
      <c r="C160">
        <v>20.29663</v>
      </c>
      <c r="D160">
        <v>19.915019999999998</v>
      </c>
      <c r="E160">
        <v>24.919619999999998</v>
      </c>
      <c r="F160">
        <v>7.5139999999999998E-2</v>
      </c>
      <c r="G160">
        <v>0</v>
      </c>
      <c r="H160">
        <v>0.37634000000000001</v>
      </c>
      <c r="I160">
        <v>0.39883999999999997</v>
      </c>
      <c r="J160">
        <v>9.5799999999999996E-2</v>
      </c>
      <c r="K160">
        <v>-6.0740000000000002E-2</v>
      </c>
      <c r="L160">
        <v>1.0469200000000001</v>
      </c>
      <c r="M160">
        <v>2.4039999999999999E-2</v>
      </c>
      <c r="N160">
        <v>0.11994</v>
      </c>
      <c r="O160">
        <v>117.71455</v>
      </c>
      <c r="P160">
        <v>111.07297</v>
      </c>
      <c r="Q160">
        <v>649.55312000000004</v>
      </c>
      <c r="R160">
        <v>453.98349999999999</v>
      </c>
      <c r="S160" t="s">
        <v>27</v>
      </c>
      <c r="T160" t="e" cm="1">
        <f t="array" ref="T160">-Inf</f>
        <v>#NAME?</v>
      </c>
      <c r="U160">
        <v>3.8600000000000001E-3</v>
      </c>
      <c r="V160">
        <v>6.4400000000000004E-3</v>
      </c>
      <c r="W160">
        <v>5.8500000000000002E-3</v>
      </c>
      <c r="X160">
        <v>4.13E-3</v>
      </c>
      <c r="Y160">
        <v>9.8399999999999998E-3</v>
      </c>
      <c r="Z160">
        <v>4.0800000000000003E-3</v>
      </c>
      <c r="AA160">
        <v>0</v>
      </c>
    </row>
    <row r="161" spans="1:27" x14ac:dyDescent="0.25">
      <c r="A161">
        <v>161.05494999999999</v>
      </c>
      <c r="B161">
        <v>24.85962</v>
      </c>
      <c r="C161">
        <v>20.29571</v>
      </c>
      <c r="D161">
        <v>19.91545</v>
      </c>
      <c r="E161">
        <v>24.917100000000001</v>
      </c>
      <c r="F161">
        <v>7.6350000000000001E-2</v>
      </c>
      <c r="G161">
        <v>0</v>
      </c>
      <c r="H161">
        <v>0.37631999999999999</v>
      </c>
      <c r="I161">
        <v>0.39706000000000002</v>
      </c>
      <c r="J161">
        <v>9.5780000000000004E-2</v>
      </c>
      <c r="K161">
        <v>-6.318E-2</v>
      </c>
      <c r="L161">
        <v>1.05152</v>
      </c>
      <c r="M161">
        <v>2.3029999999999998E-2</v>
      </c>
      <c r="N161">
        <v>0.12145</v>
      </c>
      <c r="O161">
        <v>117.18662</v>
      </c>
      <c r="P161">
        <v>111.06621</v>
      </c>
      <c r="Q161">
        <v>649.37599</v>
      </c>
      <c r="R161">
        <v>461.29163999999997</v>
      </c>
      <c r="S161" t="s">
        <v>27</v>
      </c>
      <c r="T161" t="e" cm="1">
        <f t="array" ref="T161">-Inf</f>
        <v>#NAME?</v>
      </c>
      <c r="U161">
        <v>3.8600000000000001E-3</v>
      </c>
      <c r="V161">
        <v>6.45E-3</v>
      </c>
      <c r="W161">
        <v>5.8399999999999997E-3</v>
      </c>
      <c r="X161">
        <v>4.13E-3</v>
      </c>
      <c r="Y161">
        <v>9.8399999999999998E-3</v>
      </c>
      <c r="Z161">
        <v>4.0899999999999999E-3</v>
      </c>
      <c r="AA161">
        <v>0</v>
      </c>
    </row>
    <row r="162" spans="1:27" x14ac:dyDescent="0.25">
      <c r="A162">
        <v>162.05592999999999</v>
      </c>
      <c r="B162">
        <v>24.859290000000001</v>
      </c>
      <c r="C162">
        <v>20.295649999999998</v>
      </c>
      <c r="D162">
        <v>19.915089999999999</v>
      </c>
      <c r="E162">
        <v>24.920190000000002</v>
      </c>
      <c r="F162">
        <v>7.5920000000000001E-2</v>
      </c>
      <c r="G162">
        <v>0</v>
      </c>
      <c r="H162">
        <v>0.37622</v>
      </c>
      <c r="I162">
        <v>0.39715</v>
      </c>
      <c r="J162">
        <v>9.307E-2</v>
      </c>
      <c r="K162">
        <v>-6.8360000000000004E-2</v>
      </c>
      <c r="L162">
        <v>1.0482400000000001</v>
      </c>
      <c r="M162">
        <v>2.3709999999999998E-2</v>
      </c>
      <c r="N162">
        <v>0.12086</v>
      </c>
      <c r="O162">
        <v>117.21483000000001</v>
      </c>
      <c r="P162">
        <v>111.03645</v>
      </c>
      <c r="Q162">
        <v>631.04259999999999</v>
      </c>
      <c r="R162">
        <v>458.70231999999999</v>
      </c>
      <c r="S162" t="s">
        <v>27</v>
      </c>
      <c r="T162" t="e" cm="1">
        <f t="array" ref="T162">-Inf</f>
        <v>#NAME?</v>
      </c>
      <c r="U162">
        <v>3.8400000000000001E-3</v>
      </c>
      <c r="V162">
        <v>6.4400000000000004E-3</v>
      </c>
      <c r="W162">
        <v>5.8399999999999997E-3</v>
      </c>
      <c r="X162">
        <v>4.1200000000000004E-3</v>
      </c>
      <c r="Y162">
        <v>9.8399999999999998E-3</v>
      </c>
      <c r="Z162">
        <v>4.0800000000000003E-3</v>
      </c>
      <c r="AA162">
        <v>0</v>
      </c>
    </row>
    <row r="163" spans="1:27" x14ac:dyDescent="0.25">
      <c r="A163">
        <v>163.05891</v>
      </c>
      <c r="B163">
        <v>24.86009</v>
      </c>
      <c r="C163">
        <v>20.296389999999999</v>
      </c>
      <c r="D163">
        <v>19.91527</v>
      </c>
      <c r="E163">
        <v>24.919820000000001</v>
      </c>
      <c r="F163">
        <v>7.5920000000000001E-2</v>
      </c>
      <c r="G163">
        <v>0</v>
      </c>
      <c r="H163">
        <v>0.37531999999999999</v>
      </c>
      <c r="I163">
        <v>0.39627000000000001</v>
      </c>
      <c r="J163">
        <v>9.4990000000000005E-2</v>
      </c>
      <c r="K163">
        <v>-6.241E-2</v>
      </c>
      <c r="L163">
        <v>1.0490200000000001</v>
      </c>
      <c r="M163">
        <v>2.3730000000000001E-2</v>
      </c>
      <c r="N163">
        <v>0.12103</v>
      </c>
      <c r="O163">
        <v>116.95412</v>
      </c>
      <c r="P163">
        <v>110.77048000000001</v>
      </c>
      <c r="Q163">
        <v>644.04512</v>
      </c>
      <c r="R163">
        <v>458.68367000000001</v>
      </c>
      <c r="S163" t="s">
        <v>27</v>
      </c>
      <c r="T163" t="e" cm="1">
        <f t="array" ref="T163">-Inf</f>
        <v>#NAME?</v>
      </c>
      <c r="U163">
        <v>3.8600000000000001E-3</v>
      </c>
      <c r="V163">
        <v>6.4400000000000004E-3</v>
      </c>
      <c r="W163">
        <v>5.8399999999999997E-3</v>
      </c>
      <c r="X163">
        <v>4.13E-3</v>
      </c>
      <c r="Y163">
        <v>9.8300000000000002E-3</v>
      </c>
      <c r="Z163">
        <v>4.0800000000000003E-3</v>
      </c>
      <c r="AA163">
        <v>0</v>
      </c>
    </row>
    <row r="164" spans="1:27" x14ac:dyDescent="0.25">
      <c r="A164">
        <v>164.06057000000001</v>
      </c>
      <c r="B164">
        <v>24.85952</v>
      </c>
      <c r="C164">
        <v>20.29684</v>
      </c>
      <c r="D164">
        <v>19.915089999999999</v>
      </c>
      <c r="E164">
        <v>24.91816</v>
      </c>
      <c r="F164">
        <v>7.5670000000000001E-2</v>
      </c>
      <c r="G164">
        <v>0</v>
      </c>
      <c r="H164">
        <v>0.37592999999999999</v>
      </c>
      <c r="I164">
        <v>0.39740999999999999</v>
      </c>
      <c r="J164">
        <v>9.9739999999999995E-2</v>
      </c>
      <c r="K164">
        <v>-6.2149999999999997E-2</v>
      </c>
      <c r="L164">
        <v>1.04844</v>
      </c>
      <c r="M164">
        <v>2.4469999999999999E-2</v>
      </c>
      <c r="N164">
        <v>0.12084</v>
      </c>
      <c r="O164">
        <v>117.29194</v>
      </c>
      <c r="P164">
        <v>110.95234000000001</v>
      </c>
      <c r="Q164">
        <v>676.22108000000003</v>
      </c>
      <c r="R164">
        <v>457.20749000000001</v>
      </c>
      <c r="S164" t="s">
        <v>27</v>
      </c>
      <c r="T164" t="e" cm="1">
        <f t="array" ref="T164">-Inf</f>
        <v>#NAME?</v>
      </c>
      <c r="U164">
        <v>3.8600000000000001E-3</v>
      </c>
      <c r="V164">
        <v>6.4400000000000004E-3</v>
      </c>
      <c r="W164">
        <v>5.8399999999999997E-3</v>
      </c>
      <c r="X164">
        <v>4.13E-3</v>
      </c>
      <c r="Y164">
        <v>9.8399999999999998E-3</v>
      </c>
      <c r="Z164">
        <v>4.0800000000000003E-3</v>
      </c>
      <c r="AA164">
        <v>0</v>
      </c>
    </row>
    <row r="165" spans="1:27" x14ac:dyDescent="0.25">
      <c r="A165">
        <v>165.06270000000001</v>
      </c>
      <c r="B165">
        <v>24.86009</v>
      </c>
      <c r="C165">
        <v>20.296289999999999</v>
      </c>
      <c r="D165">
        <v>19.915510000000001</v>
      </c>
      <c r="E165">
        <v>24.916460000000001</v>
      </c>
      <c r="F165">
        <v>7.5910000000000005E-2</v>
      </c>
      <c r="G165">
        <v>0</v>
      </c>
      <c r="H165">
        <v>0.37557000000000001</v>
      </c>
      <c r="I165">
        <v>0.39557999999999999</v>
      </c>
      <c r="J165">
        <v>9.3740000000000004E-2</v>
      </c>
      <c r="K165">
        <v>-6.4769999999999994E-2</v>
      </c>
      <c r="L165">
        <v>1.0473699999999999</v>
      </c>
      <c r="M165">
        <v>2.2100000000000002E-2</v>
      </c>
      <c r="N165">
        <v>0.12091</v>
      </c>
      <c r="O165">
        <v>116.752</v>
      </c>
      <c r="P165">
        <v>110.8462</v>
      </c>
      <c r="Q165">
        <v>635.56654000000003</v>
      </c>
      <c r="R165">
        <v>458.62229000000002</v>
      </c>
      <c r="S165" t="s">
        <v>27</v>
      </c>
      <c r="T165" t="e" cm="1">
        <f t="array" ref="T165">-Inf</f>
        <v>#NAME?</v>
      </c>
      <c r="U165">
        <v>3.8500000000000001E-3</v>
      </c>
      <c r="V165">
        <v>6.4400000000000004E-3</v>
      </c>
      <c r="W165">
        <v>5.8399999999999997E-3</v>
      </c>
      <c r="X165">
        <v>4.1200000000000004E-3</v>
      </c>
      <c r="Y165">
        <v>9.8300000000000002E-3</v>
      </c>
      <c r="Z165">
        <v>4.0800000000000003E-3</v>
      </c>
      <c r="AA165">
        <v>0</v>
      </c>
    </row>
    <row r="166" spans="1:27" x14ac:dyDescent="0.25">
      <c r="A166">
        <v>166.06616</v>
      </c>
      <c r="B166">
        <v>24.860499999999998</v>
      </c>
      <c r="C166">
        <v>20.296320000000001</v>
      </c>
      <c r="D166">
        <v>19.91497</v>
      </c>
      <c r="E166">
        <v>24.91818</v>
      </c>
      <c r="F166">
        <v>7.5770000000000004E-2</v>
      </c>
      <c r="G166">
        <v>0</v>
      </c>
      <c r="H166">
        <v>0.37674999999999997</v>
      </c>
      <c r="I166">
        <v>0.39740999999999999</v>
      </c>
      <c r="J166">
        <v>9.6390000000000003E-2</v>
      </c>
      <c r="K166">
        <v>-6.3329999999999997E-2</v>
      </c>
      <c r="L166">
        <v>1.0483</v>
      </c>
      <c r="M166">
        <v>2.3259999999999999E-2</v>
      </c>
      <c r="N166">
        <v>0.12087000000000001</v>
      </c>
      <c r="O166">
        <v>117.29098999999999</v>
      </c>
      <c r="P166">
        <v>111.19269</v>
      </c>
      <c r="Q166">
        <v>653.54485</v>
      </c>
      <c r="R166">
        <v>457.80209000000002</v>
      </c>
      <c r="S166" t="s">
        <v>27</v>
      </c>
      <c r="T166" t="e" cm="1">
        <f t="array" ref="T166">-Inf</f>
        <v>#NAME?</v>
      </c>
      <c r="U166">
        <v>3.8600000000000001E-3</v>
      </c>
      <c r="V166">
        <v>6.4400000000000004E-3</v>
      </c>
      <c r="W166">
        <v>5.8399999999999997E-3</v>
      </c>
      <c r="X166">
        <v>4.13E-3</v>
      </c>
      <c r="Y166">
        <v>9.8499999999999994E-3</v>
      </c>
      <c r="Z166">
        <v>4.0800000000000003E-3</v>
      </c>
      <c r="AA166">
        <v>0</v>
      </c>
    </row>
    <row r="167" spans="1:27" x14ac:dyDescent="0.25">
      <c r="A167">
        <v>167.06800999999999</v>
      </c>
      <c r="B167">
        <v>24.862159999999999</v>
      </c>
      <c r="C167">
        <v>20.29664</v>
      </c>
      <c r="D167">
        <v>19.915330000000001</v>
      </c>
      <c r="E167">
        <v>24.917909999999999</v>
      </c>
      <c r="F167">
        <v>7.5929999999999997E-2</v>
      </c>
      <c r="G167">
        <v>0</v>
      </c>
      <c r="H167">
        <v>0.37635999999999997</v>
      </c>
      <c r="I167">
        <v>0.39652999999999999</v>
      </c>
      <c r="J167">
        <v>9.7750000000000004E-2</v>
      </c>
      <c r="K167">
        <v>-6.6629999999999995E-2</v>
      </c>
      <c r="L167">
        <v>1.0500499999999999</v>
      </c>
      <c r="M167">
        <v>2.2790000000000001E-2</v>
      </c>
      <c r="N167">
        <v>0.12112000000000001</v>
      </c>
      <c r="O167">
        <v>117.03046000000001</v>
      </c>
      <c r="P167">
        <v>111.07968</v>
      </c>
      <c r="Q167">
        <v>662.73973000000001</v>
      </c>
      <c r="R167">
        <v>458.78107</v>
      </c>
      <c r="S167" t="s">
        <v>27</v>
      </c>
      <c r="T167" t="e" cm="1">
        <f t="array" ref="T167">-Inf</f>
        <v>#NAME?</v>
      </c>
      <c r="U167">
        <v>3.8500000000000001E-3</v>
      </c>
      <c r="V167">
        <v>6.45E-3</v>
      </c>
      <c r="W167">
        <v>5.8399999999999997E-3</v>
      </c>
      <c r="X167">
        <v>4.13E-3</v>
      </c>
      <c r="Y167">
        <v>9.8399999999999998E-3</v>
      </c>
      <c r="Z167">
        <v>4.0800000000000003E-3</v>
      </c>
      <c r="AA167">
        <v>0</v>
      </c>
    </row>
    <row r="168" spans="1:27" x14ac:dyDescent="0.25">
      <c r="A168">
        <v>168.06980999999999</v>
      </c>
      <c r="B168">
        <v>24.863350000000001</v>
      </c>
      <c r="C168">
        <v>20.296330000000001</v>
      </c>
      <c r="D168">
        <v>19.915140000000001</v>
      </c>
      <c r="E168">
        <v>24.91844</v>
      </c>
      <c r="F168">
        <v>7.6020000000000004E-2</v>
      </c>
      <c r="G168">
        <v>0</v>
      </c>
      <c r="H168">
        <v>0.37635000000000002</v>
      </c>
      <c r="I168">
        <v>0.39778000000000002</v>
      </c>
      <c r="J168">
        <v>8.9300000000000004E-2</v>
      </c>
      <c r="K168">
        <v>-6.0929999999999998E-2</v>
      </c>
      <c r="L168">
        <v>1.04904</v>
      </c>
      <c r="M168">
        <v>2.0580000000000001E-2</v>
      </c>
      <c r="N168">
        <v>0.12121999999999999</v>
      </c>
      <c r="O168">
        <v>117.40176</v>
      </c>
      <c r="P168">
        <v>111.0766</v>
      </c>
      <c r="Q168">
        <v>605.45961999999997</v>
      </c>
      <c r="R168">
        <v>459.29698999999999</v>
      </c>
      <c r="S168" t="s">
        <v>27</v>
      </c>
      <c r="T168" t="e" cm="1">
        <f t="array" ref="T168">-Inf</f>
        <v>#NAME?</v>
      </c>
      <c r="U168">
        <v>3.8600000000000001E-3</v>
      </c>
      <c r="V168">
        <v>6.4400000000000004E-3</v>
      </c>
      <c r="W168">
        <v>5.8500000000000002E-3</v>
      </c>
      <c r="X168">
        <v>4.1200000000000004E-3</v>
      </c>
      <c r="Y168">
        <v>9.8399999999999998E-3</v>
      </c>
      <c r="Z168">
        <v>4.0800000000000003E-3</v>
      </c>
      <c r="AA168">
        <v>0</v>
      </c>
    </row>
    <row r="169" spans="1:27" x14ac:dyDescent="0.25">
      <c r="A169">
        <v>169.07168999999999</v>
      </c>
      <c r="B169">
        <v>24.863189999999999</v>
      </c>
      <c r="C169">
        <v>20.296479999999999</v>
      </c>
      <c r="D169">
        <v>19.914639999999999</v>
      </c>
      <c r="E169">
        <v>24.918299999999999</v>
      </c>
      <c r="F169">
        <v>7.5910000000000005E-2</v>
      </c>
      <c r="G169">
        <v>0</v>
      </c>
      <c r="H169">
        <v>0.37629000000000001</v>
      </c>
      <c r="I169">
        <v>0.39724999999999999</v>
      </c>
      <c r="J169">
        <v>8.6660000000000001E-2</v>
      </c>
      <c r="K169">
        <v>-6.1690000000000002E-2</v>
      </c>
      <c r="L169">
        <v>1.0456399999999999</v>
      </c>
      <c r="M169">
        <v>1.9980000000000001E-2</v>
      </c>
      <c r="N169">
        <v>0.12125</v>
      </c>
      <c r="O169">
        <v>117.24497</v>
      </c>
      <c r="P169">
        <v>111.05784</v>
      </c>
      <c r="Q169">
        <v>587.54886999999997</v>
      </c>
      <c r="R169">
        <v>458.65242000000001</v>
      </c>
      <c r="S169" t="s">
        <v>27</v>
      </c>
      <c r="T169" t="e" cm="1">
        <f t="array" ref="T169">-Inf</f>
        <v>#NAME?</v>
      </c>
      <c r="U169">
        <v>3.8600000000000001E-3</v>
      </c>
      <c r="V169">
        <v>6.4400000000000004E-3</v>
      </c>
      <c r="W169">
        <v>5.8399999999999997E-3</v>
      </c>
      <c r="X169">
        <v>4.1099999999999999E-3</v>
      </c>
      <c r="Y169">
        <v>9.8399999999999998E-3</v>
      </c>
      <c r="Z169">
        <v>4.0800000000000003E-3</v>
      </c>
      <c r="AA169">
        <v>0</v>
      </c>
    </row>
    <row r="170" spans="1:27" x14ac:dyDescent="0.25">
      <c r="A170">
        <v>170.07521</v>
      </c>
      <c r="B170">
        <v>24.862390000000001</v>
      </c>
      <c r="C170">
        <v>20.296189999999999</v>
      </c>
      <c r="D170">
        <v>19.914619999999999</v>
      </c>
      <c r="E170">
        <v>24.919779999999999</v>
      </c>
      <c r="F170">
        <v>7.5850000000000001E-2</v>
      </c>
      <c r="G170">
        <v>0</v>
      </c>
      <c r="H170">
        <v>0.37663999999999997</v>
      </c>
      <c r="I170">
        <v>0.39757999999999999</v>
      </c>
      <c r="J170">
        <v>8.6760000000000004E-2</v>
      </c>
      <c r="K170">
        <v>-6.4530000000000004E-2</v>
      </c>
      <c r="L170">
        <v>1.0474699999999999</v>
      </c>
      <c r="M170">
        <v>2.0830000000000001E-2</v>
      </c>
      <c r="N170">
        <v>0.12106</v>
      </c>
      <c r="O170">
        <v>117.34196</v>
      </c>
      <c r="P170">
        <v>111.15987</v>
      </c>
      <c r="Q170">
        <v>588.27598999999998</v>
      </c>
      <c r="R170">
        <v>458.24860999999999</v>
      </c>
      <c r="S170" t="s">
        <v>27</v>
      </c>
      <c r="T170" t="e" cm="1">
        <f t="array" ref="T170">-Inf</f>
        <v>#NAME?</v>
      </c>
      <c r="U170">
        <v>3.8500000000000001E-3</v>
      </c>
      <c r="V170">
        <v>6.4400000000000004E-3</v>
      </c>
      <c r="W170">
        <v>5.8500000000000002E-3</v>
      </c>
      <c r="X170">
        <v>4.1099999999999999E-3</v>
      </c>
      <c r="Y170">
        <v>9.8499999999999994E-3</v>
      </c>
      <c r="Z170">
        <v>4.0800000000000003E-3</v>
      </c>
      <c r="AA170">
        <v>0</v>
      </c>
    </row>
    <row r="171" spans="1:27" x14ac:dyDescent="0.25">
      <c r="A171">
        <v>171.07588999999999</v>
      </c>
      <c r="B171">
        <v>24.862380000000002</v>
      </c>
      <c r="C171">
        <v>20.296720000000001</v>
      </c>
      <c r="D171">
        <v>19.915400000000002</v>
      </c>
      <c r="E171">
        <v>24.919499999999999</v>
      </c>
      <c r="F171">
        <v>7.6119999999999993E-2</v>
      </c>
      <c r="G171">
        <v>0</v>
      </c>
      <c r="H171">
        <v>0.37647999999999998</v>
      </c>
      <c r="I171">
        <v>0.39674999999999999</v>
      </c>
      <c r="J171">
        <v>9.4020000000000006E-2</v>
      </c>
      <c r="K171">
        <v>-6.2469999999999998E-2</v>
      </c>
      <c r="L171">
        <v>1.0472399999999999</v>
      </c>
      <c r="M171">
        <v>2.247E-2</v>
      </c>
      <c r="N171">
        <v>0.12142</v>
      </c>
      <c r="O171">
        <v>117.09735000000001</v>
      </c>
      <c r="P171">
        <v>111.1143</v>
      </c>
      <c r="Q171">
        <v>637.50699999999995</v>
      </c>
      <c r="R171">
        <v>459.91161</v>
      </c>
      <c r="S171" t="s">
        <v>27</v>
      </c>
      <c r="T171" t="e" cm="1">
        <f t="array" ref="T171">-Inf</f>
        <v>#NAME?</v>
      </c>
      <c r="U171">
        <v>3.8600000000000001E-3</v>
      </c>
      <c r="V171">
        <v>6.4400000000000004E-3</v>
      </c>
      <c r="W171">
        <v>5.8399999999999997E-3</v>
      </c>
      <c r="X171">
        <v>4.1200000000000004E-3</v>
      </c>
      <c r="Y171">
        <v>9.8399999999999998E-3</v>
      </c>
      <c r="Z171">
        <v>4.0800000000000003E-3</v>
      </c>
      <c r="AA171">
        <v>0</v>
      </c>
    </row>
    <row r="172" spans="1:27" x14ac:dyDescent="0.25">
      <c r="A172">
        <v>172.07771</v>
      </c>
      <c r="B172">
        <v>24.861719999999998</v>
      </c>
      <c r="C172">
        <v>20.296530000000001</v>
      </c>
      <c r="D172">
        <v>19.914899999999999</v>
      </c>
      <c r="E172">
        <v>24.92015</v>
      </c>
      <c r="F172">
        <v>7.6289999999999997E-2</v>
      </c>
      <c r="G172">
        <v>0</v>
      </c>
      <c r="H172">
        <v>0.37622</v>
      </c>
      <c r="I172">
        <v>0.39765</v>
      </c>
      <c r="J172">
        <v>9.2520000000000005E-2</v>
      </c>
      <c r="K172">
        <v>-6.6259999999999999E-2</v>
      </c>
      <c r="L172">
        <v>1.0471900000000001</v>
      </c>
      <c r="M172">
        <v>2.2620000000000001E-2</v>
      </c>
      <c r="N172">
        <v>0.12179</v>
      </c>
      <c r="O172">
        <v>117.36190999999999</v>
      </c>
      <c r="P172">
        <v>111.03712</v>
      </c>
      <c r="Q172">
        <v>627.32529</v>
      </c>
      <c r="R172">
        <v>460.92272000000003</v>
      </c>
      <c r="S172" t="s">
        <v>27</v>
      </c>
      <c r="T172" t="e" cm="1">
        <f t="array" ref="T172">-Inf</f>
        <v>#NAME?</v>
      </c>
      <c r="U172">
        <v>3.8500000000000001E-3</v>
      </c>
      <c r="V172">
        <v>6.4400000000000004E-3</v>
      </c>
      <c r="W172">
        <v>5.8500000000000002E-3</v>
      </c>
      <c r="X172">
        <v>4.1200000000000004E-3</v>
      </c>
      <c r="Y172">
        <v>9.8399999999999998E-3</v>
      </c>
      <c r="Z172">
        <v>4.0899999999999999E-3</v>
      </c>
      <c r="AA172">
        <v>0</v>
      </c>
    </row>
    <row r="173" spans="1:27" x14ac:dyDescent="0.25">
      <c r="A173">
        <v>173.08033</v>
      </c>
      <c r="B173">
        <v>24.86121</v>
      </c>
      <c r="C173">
        <v>20.29663</v>
      </c>
      <c r="D173">
        <v>19.914950000000001</v>
      </c>
      <c r="E173">
        <v>24.91865</v>
      </c>
      <c r="F173">
        <v>7.6090000000000005E-2</v>
      </c>
      <c r="G173">
        <v>0</v>
      </c>
      <c r="H173">
        <v>0.37617</v>
      </c>
      <c r="I173">
        <v>0.39606000000000002</v>
      </c>
      <c r="J173">
        <v>8.831E-2</v>
      </c>
      <c r="K173">
        <v>-6.2219999999999998E-2</v>
      </c>
      <c r="L173">
        <v>1.04548</v>
      </c>
      <c r="M173">
        <v>2.1219999999999999E-2</v>
      </c>
      <c r="N173">
        <v>0.12148</v>
      </c>
      <c r="O173">
        <v>116.89331</v>
      </c>
      <c r="P173">
        <v>111.02108</v>
      </c>
      <c r="Q173">
        <v>598.75981999999999</v>
      </c>
      <c r="R173">
        <v>459.72692000000001</v>
      </c>
      <c r="S173" t="s">
        <v>27</v>
      </c>
      <c r="T173" t="e" cm="1">
        <f t="array" ref="T173">-Inf</f>
        <v>#NAME?</v>
      </c>
      <c r="U173">
        <v>3.8600000000000001E-3</v>
      </c>
      <c r="V173">
        <v>6.4400000000000004E-3</v>
      </c>
      <c r="W173">
        <v>5.8399999999999997E-3</v>
      </c>
      <c r="X173">
        <v>4.1200000000000004E-3</v>
      </c>
      <c r="Y173">
        <v>9.8399999999999998E-3</v>
      </c>
      <c r="Z173">
        <v>4.0800000000000003E-3</v>
      </c>
      <c r="AA173">
        <v>0</v>
      </c>
    </row>
    <row r="174" spans="1:27" x14ac:dyDescent="0.25">
      <c r="A174">
        <v>174.0806</v>
      </c>
      <c r="B174">
        <v>24.861830000000001</v>
      </c>
      <c r="C174">
        <v>20.2971</v>
      </c>
      <c r="D174">
        <v>19.915209999999998</v>
      </c>
      <c r="E174">
        <v>24.919889999999999</v>
      </c>
      <c r="F174">
        <v>7.5899999999999995E-2</v>
      </c>
      <c r="G174">
        <v>0</v>
      </c>
      <c r="H174">
        <v>0.37552999999999997</v>
      </c>
      <c r="I174">
        <v>0.39616000000000001</v>
      </c>
      <c r="J174">
        <v>9.4890000000000002E-2</v>
      </c>
      <c r="K174">
        <v>-6.3159999999999994E-2</v>
      </c>
      <c r="L174">
        <v>1.0446</v>
      </c>
      <c r="M174">
        <v>2.3050000000000001E-2</v>
      </c>
      <c r="N174">
        <v>0.12124</v>
      </c>
      <c r="O174">
        <v>116.92230000000001</v>
      </c>
      <c r="P174">
        <v>110.83337</v>
      </c>
      <c r="Q174">
        <v>643.40093999999999</v>
      </c>
      <c r="R174">
        <v>458.55849000000001</v>
      </c>
      <c r="S174" t="s">
        <v>27</v>
      </c>
      <c r="T174" t="e" cm="1">
        <f t="array" ref="T174">-Inf</f>
        <v>#NAME?</v>
      </c>
      <c r="U174">
        <v>3.8600000000000001E-3</v>
      </c>
      <c r="V174">
        <v>6.43E-3</v>
      </c>
      <c r="W174">
        <v>5.8399999999999997E-3</v>
      </c>
      <c r="X174">
        <v>4.13E-3</v>
      </c>
      <c r="Y174">
        <v>9.8300000000000002E-3</v>
      </c>
      <c r="Z174">
        <v>4.0800000000000003E-3</v>
      </c>
      <c r="AA174">
        <v>0</v>
      </c>
    </row>
    <row r="175" spans="1:27" x14ac:dyDescent="0.25">
      <c r="A175">
        <v>175.08438000000001</v>
      </c>
      <c r="B175">
        <v>24.860720000000001</v>
      </c>
      <c r="C175">
        <v>20.296489999999999</v>
      </c>
      <c r="D175">
        <v>19.915330000000001</v>
      </c>
      <c r="E175">
        <v>24.9193</v>
      </c>
      <c r="F175">
        <v>7.5399999999999995E-2</v>
      </c>
      <c r="G175">
        <v>0</v>
      </c>
      <c r="H175">
        <v>0.37556</v>
      </c>
      <c r="I175">
        <v>0.39591999999999999</v>
      </c>
      <c r="J175">
        <v>9.153E-2</v>
      </c>
      <c r="K175">
        <v>-6.0240000000000002E-2</v>
      </c>
      <c r="L175">
        <v>1.0467200000000001</v>
      </c>
      <c r="M175">
        <v>2.2429999999999999E-2</v>
      </c>
      <c r="N175">
        <v>0.12021999999999999</v>
      </c>
      <c r="O175">
        <v>116.8515</v>
      </c>
      <c r="P175">
        <v>110.84222</v>
      </c>
      <c r="Q175">
        <v>620.59190000000001</v>
      </c>
      <c r="R175">
        <v>455.55270999999999</v>
      </c>
      <c r="S175" t="s">
        <v>27</v>
      </c>
      <c r="T175" t="e" cm="1">
        <f t="array" ref="T175">-Inf</f>
        <v>#NAME?</v>
      </c>
      <c r="U175">
        <v>3.8600000000000001E-3</v>
      </c>
      <c r="V175">
        <v>6.4400000000000004E-3</v>
      </c>
      <c r="W175">
        <v>5.8399999999999997E-3</v>
      </c>
      <c r="X175">
        <v>4.1200000000000004E-3</v>
      </c>
      <c r="Y175">
        <v>9.8300000000000002E-3</v>
      </c>
      <c r="Z175">
        <v>4.0800000000000003E-3</v>
      </c>
      <c r="AA175">
        <v>0</v>
      </c>
    </row>
    <row r="176" spans="1:27" x14ac:dyDescent="0.25">
      <c r="A176">
        <v>176.0873</v>
      </c>
      <c r="B176">
        <v>24.85981</v>
      </c>
      <c r="C176">
        <v>20.296720000000001</v>
      </c>
      <c r="D176">
        <v>19.91553</v>
      </c>
      <c r="E176">
        <v>24.918710000000001</v>
      </c>
      <c r="F176">
        <v>7.5459999999999999E-2</v>
      </c>
      <c r="G176">
        <v>0</v>
      </c>
      <c r="H176">
        <v>0.37634000000000001</v>
      </c>
      <c r="I176">
        <v>0.39696999999999999</v>
      </c>
      <c r="J176">
        <v>9.4850000000000004E-2</v>
      </c>
      <c r="K176">
        <v>-6.318E-2</v>
      </c>
      <c r="L176">
        <v>1.0466899999999999</v>
      </c>
      <c r="M176">
        <v>2.3369999999999998E-2</v>
      </c>
      <c r="N176">
        <v>0.12033000000000001</v>
      </c>
      <c r="O176">
        <v>117.16007</v>
      </c>
      <c r="P176">
        <v>111.07277999999999</v>
      </c>
      <c r="Q176">
        <v>643.06057999999996</v>
      </c>
      <c r="R176">
        <v>455.93675000000002</v>
      </c>
      <c r="S176" t="s">
        <v>27</v>
      </c>
      <c r="T176" t="e" cm="1">
        <f t="array" ref="T176">-Inf</f>
        <v>#NAME?</v>
      </c>
      <c r="U176">
        <v>3.8600000000000001E-3</v>
      </c>
      <c r="V176">
        <v>6.4400000000000004E-3</v>
      </c>
      <c r="W176">
        <v>5.8399999999999997E-3</v>
      </c>
      <c r="X176">
        <v>4.13E-3</v>
      </c>
      <c r="Y176">
        <v>9.8399999999999998E-3</v>
      </c>
      <c r="Z176">
        <v>4.0800000000000003E-3</v>
      </c>
      <c r="AA176">
        <v>0</v>
      </c>
    </row>
    <row r="177" spans="1:27" x14ac:dyDescent="0.25">
      <c r="A177">
        <v>177.08917</v>
      </c>
      <c r="B177">
        <v>24.86035</v>
      </c>
      <c r="C177">
        <v>20.296299999999999</v>
      </c>
      <c r="D177">
        <v>19.91553</v>
      </c>
      <c r="E177">
        <v>24.917549999999999</v>
      </c>
      <c r="F177">
        <v>7.5600000000000001E-2</v>
      </c>
      <c r="G177">
        <v>0</v>
      </c>
      <c r="H177">
        <v>0.37714999999999999</v>
      </c>
      <c r="I177">
        <v>0.39910000000000001</v>
      </c>
      <c r="J177">
        <v>9.4159999999999994E-2</v>
      </c>
      <c r="K177">
        <v>-6.3899999999999998E-2</v>
      </c>
      <c r="L177">
        <v>1.04806</v>
      </c>
      <c r="M177">
        <v>2.2530000000000001E-2</v>
      </c>
      <c r="N177">
        <v>0.12042</v>
      </c>
      <c r="O177">
        <v>117.78946000000001</v>
      </c>
      <c r="P177">
        <v>111.31134</v>
      </c>
      <c r="Q177">
        <v>638.38322000000005</v>
      </c>
      <c r="R177">
        <v>456.78440000000001</v>
      </c>
      <c r="S177" t="s">
        <v>27</v>
      </c>
      <c r="T177" t="e" cm="1">
        <f t="array" ref="T177">-Inf</f>
        <v>#NAME?</v>
      </c>
      <c r="U177">
        <v>3.8500000000000001E-3</v>
      </c>
      <c r="V177">
        <v>6.4400000000000004E-3</v>
      </c>
      <c r="W177">
        <v>5.8500000000000002E-3</v>
      </c>
      <c r="X177">
        <v>4.1200000000000004E-3</v>
      </c>
      <c r="Y177">
        <v>9.8499999999999994E-3</v>
      </c>
      <c r="Z177">
        <v>4.0800000000000003E-3</v>
      </c>
      <c r="AA177">
        <v>0</v>
      </c>
    </row>
    <row r="178" spans="1:27" x14ac:dyDescent="0.25">
      <c r="A178">
        <v>178.08951999999999</v>
      </c>
      <c r="B178">
        <v>24.85998</v>
      </c>
      <c r="C178">
        <v>20.296399999999998</v>
      </c>
      <c r="D178">
        <v>19.915710000000001</v>
      </c>
      <c r="E178">
        <v>24.918800000000001</v>
      </c>
      <c r="F178">
        <v>7.5889999999999999E-2</v>
      </c>
      <c r="G178">
        <v>0</v>
      </c>
      <c r="H178">
        <v>0.37631999999999999</v>
      </c>
      <c r="I178">
        <v>0.39944000000000002</v>
      </c>
      <c r="J178">
        <v>9.5909999999999995E-2</v>
      </c>
      <c r="K178">
        <v>-6.5610000000000002E-2</v>
      </c>
      <c r="L178">
        <v>1.0496399999999999</v>
      </c>
      <c r="M178">
        <v>2.3599999999999999E-2</v>
      </c>
      <c r="N178">
        <v>0.12085</v>
      </c>
      <c r="O178">
        <v>117.88911</v>
      </c>
      <c r="P178">
        <v>111.0673</v>
      </c>
      <c r="Q178">
        <v>650.29836999999998</v>
      </c>
      <c r="R178">
        <v>458.50117999999998</v>
      </c>
      <c r="S178" t="s">
        <v>27</v>
      </c>
      <c r="T178" t="e" cm="1">
        <f t="array" ref="T178">-Inf</f>
        <v>#NAME?</v>
      </c>
      <c r="U178">
        <v>3.8500000000000001E-3</v>
      </c>
      <c r="V178">
        <v>6.45E-3</v>
      </c>
      <c r="W178">
        <v>5.8500000000000002E-3</v>
      </c>
      <c r="X178">
        <v>4.13E-3</v>
      </c>
      <c r="Y178">
        <v>9.8399999999999998E-3</v>
      </c>
      <c r="Z178">
        <v>4.0800000000000003E-3</v>
      </c>
      <c r="AA178">
        <v>0</v>
      </c>
    </row>
    <row r="179" spans="1:27" x14ac:dyDescent="0.25">
      <c r="A179">
        <v>179.09280999999999</v>
      </c>
      <c r="B179">
        <v>24.860230000000001</v>
      </c>
      <c r="C179">
        <v>20.297049999999999</v>
      </c>
      <c r="D179">
        <v>19.915299999999998</v>
      </c>
      <c r="E179">
        <v>24.91911</v>
      </c>
      <c r="F179">
        <v>7.5620000000000007E-2</v>
      </c>
      <c r="G179">
        <v>0</v>
      </c>
      <c r="H179">
        <v>0.37551000000000001</v>
      </c>
      <c r="I179">
        <v>0.39766000000000001</v>
      </c>
      <c r="J179">
        <v>9.6600000000000005E-2</v>
      </c>
      <c r="K179">
        <v>-5.9229999999999998E-2</v>
      </c>
      <c r="L179">
        <v>1.04667</v>
      </c>
      <c r="M179">
        <v>2.3789999999999999E-2</v>
      </c>
      <c r="N179">
        <v>0.12075</v>
      </c>
      <c r="O179">
        <v>117.36364</v>
      </c>
      <c r="P179">
        <v>110.82746</v>
      </c>
      <c r="Q179">
        <v>654.93542000000002</v>
      </c>
      <c r="R179">
        <v>456.8784</v>
      </c>
      <c r="S179" t="s">
        <v>27</v>
      </c>
      <c r="T179" t="e" cm="1">
        <f t="array" ref="T179">-Inf</f>
        <v>#NAME?</v>
      </c>
      <c r="U179">
        <v>3.8600000000000001E-3</v>
      </c>
      <c r="V179">
        <v>6.4400000000000004E-3</v>
      </c>
      <c r="W179">
        <v>5.8500000000000002E-3</v>
      </c>
      <c r="X179">
        <v>4.13E-3</v>
      </c>
      <c r="Y179">
        <v>9.8300000000000002E-3</v>
      </c>
      <c r="Z179">
        <v>4.0800000000000003E-3</v>
      </c>
      <c r="AA179">
        <v>0</v>
      </c>
    </row>
  </sheetData>
  <pageMargins left="0.511811024" right="0.511811024" top="0.78740157499999996" bottom="0.78740157499999996" header="0.31496062000000002" footer="0.31496062000000002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2E96E3D-01C8-4686-B1B6-6414A0F27139}">
  <dimension ref="A1:AA227"/>
  <sheetViews>
    <sheetView workbookViewId="0">
      <selection sqref="A1:AA227"/>
    </sheetView>
  </sheetViews>
  <sheetFormatPr defaultRowHeight="15" x14ac:dyDescent="0.25"/>
  <sheetData>
    <row r="1" spans="1:27" x14ac:dyDescent="0.25">
      <c r="A1" t="s">
        <v>31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</row>
    <row r="2" spans="1:27" x14ac:dyDescent="0.25">
      <c r="A2">
        <v>1.75406</v>
      </c>
      <c r="B2">
        <v>0</v>
      </c>
      <c r="C2">
        <v>0</v>
      </c>
      <c r="D2">
        <v>0</v>
      </c>
      <c r="E2">
        <v>0</v>
      </c>
      <c r="F2">
        <v>-1.18512</v>
      </c>
      <c r="G2">
        <v>0</v>
      </c>
      <c r="H2">
        <v>-0.25900000000000001</v>
      </c>
      <c r="I2">
        <v>-0.86180000000000001</v>
      </c>
      <c r="J2">
        <v>-3.0244200000000001</v>
      </c>
      <c r="K2">
        <v>-1.72343</v>
      </c>
      <c r="L2">
        <v>-1.7241500000000001</v>
      </c>
      <c r="M2">
        <v>0</v>
      </c>
      <c r="N2">
        <v>0</v>
      </c>
      <c r="O2">
        <v>-254.35068999999999</v>
      </c>
      <c r="P2">
        <v>-76.441270000000003</v>
      </c>
      <c r="Q2">
        <v>-10538.85923</v>
      </c>
      <c r="R2">
        <v>-4129.6763899999996</v>
      </c>
      <c r="S2" t="s">
        <v>26</v>
      </c>
      <c r="T2" t="s">
        <v>26</v>
      </c>
      <c r="U2">
        <v>0</v>
      </c>
      <c r="V2">
        <v>0</v>
      </c>
      <c r="W2">
        <v>0</v>
      </c>
      <c r="X2">
        <v>0</v>
      </c>
      <c r="Y2">
        <v>0</v>
      </c>
      <c r="Z2">
        <v>0</v>
      </c>
      <c r="AA2">
        <v>0</v>
      </c>
    </row>
    <row r="3" spans="1:27" x14ac:dyDescent="0.25">
      <c r="A3">
        <v>2.7545099999999998</v>
      </c>
      <c r="B3">
        <v>24.921949999999999</v>
      </c>
      <c r="C3">
        <v>20.29034</v>
      </c>
      <c r="D3">
        <v>19.909659999999999</v>
      </c>
      <c r="E3">
        <v>24.997160000000001</v>
      </c>
      <c r="F3">
        <v>7.5649999999999995E-2</v>
      </c>
      <c r="G3">
        <v>0</v>
      </c>
      <c r="H3">
        <v>0.48949999999999999</v>
      </c>
      <c r="I3">
        <v>0.52017999999999998</v>
      </c>
      <c r="J3">
        <v>0.13</v>
      </c>
      <c r="K3">
        <v>-6.3079999999999997E-2</v>
      </c>
      <c r="L3">
        <v>1.3958999999999999</v>
      </c>
      <c r="M3">
        <v>4.0899999999999999E-2</v>
      </c>
      <c r="N3">
        <v>0.12046</v>
      </c>
      <c r="O3">
        <v>153.5258</v>
      </c>
      <c r="P3">
        <v>144.46952999999999</v>
      </c>
      <c r="Q3">
        <v>882.83284000000003</v>
      </c>
      <c r="R3">
        <v>456.98619000000002</v>
      </c>
      <c r="S3" t="s">
        <v>27</v>
      </c>
      <c r="T3" t="e" cm="1">
        <f t="array" ref="T3">-Inf</f>
        <v>#NAME?</v>
      </c>
      <c r="U3">
        <v>3.8600000000000001E-3</v>
      </c>
      <c r="V3">
        <v>7.2500000000000004E-3</v>
      </c>
      <c r="W3">
        <v>6.4099999999999999E-3</v>
      </c>
      <c r="X3">
        <v>4.1700000000000001E-3</v>
      </c>
      <c r="Y3">
        <v>1.159E-2</v>
      </c>
      <c r="Z3">
        <v>4.0800000000000003E-3</v>
      </c>
      <c r="AA3">
        <v>0</v>
      </c>
    </row>
    <row r="4" spans="1:27" x14ac:dyDescent="0.25">
      <c r="A4">
        <v>3.7560699999999998</v>
      </c>
      <c r="B4">
        <v>24.922840000000001</v>
      </c>
      <c r="C4">
        <v>20.290510000000001</v>
      </c>
      <c r="D4">
        <v>19.908429999999999</v>
      </c>
      <c r="E4">
        <v>24.99596</v>
      </c>
      <c r="F4">
        <v>7.5980000000000006E-2</v>
      </c>
      <c r="G4">
        <v>0</v>
      </c>
      <c r="H4">
        <v>0.48958000000000002</v>
      </c>
      <c r="I4">
        <v>0.51851000000000003</v>
      </c>
      <c r="J4">
        <v>0.10274999999999999</v>
      </c>
      <c r="K4">
        <v>-6.4049999999999996E-2</v>
      </c>
      <c r="L4">
        <v>1.3952800000000001</v>
      </c>
      <c r="M4">
        <v>3.143E-2</v>
      </c>
      <c r="N4">
        <v>0.12144000000000001</v>
      </c>
      <c r="O4">
        <v>153.03305</v>
      </c>
      <c r="P4">
        <v>144.49315000000001</v>
      </c>
      <c r="Q4">
        <v>697.81095000000005</v>
      </c>
      <c r="R4">
        <v>458.98122999999998</v>
      </c>
      <c r="S4" t="s">
        <v>27</v>
      </c>
      <c r="T4" t="e" cm="1">
        <f t="array" ref="T4">-Inf</f>
        <v>#NAME?</v>
      </c>
      <c r="U4">
        <v>3.8500000000000001E-3</v>
      </c>
      <c r="V4">
        <v>7.2500000000000004E-3</v>
      </c>
      <c r="W4">
        <v>6.4099999999999999E-3</v>
      </c>
      <c r="X4">
        <v>4.1399999999999996E-3</v>
      </c>
      <c r="Y4">
        <v>1.1599999999999999E-2</v>
      </c>
      <c r="Z4">
        <v>4.0800000000000003E-3</v>
      </c>
      <c r="AA4">
        <v>0</v>
      </c>
    </row>
    <row r="5" spans="1:27" x14ac:dyDescent="0.25">
      <c r="A5">
        <v>4.7583900000000003</v>
      </c>
      <c r="B5">
        <v>24.923269999999999</v>
      </c>
      <c r="C5">
        <v>20.29091</v>
      </c>
      <c r="D5">
        <v>19.908840000000001</v>
      </c>
      <c r="E5">
        <v>24.993469999999999</v>
      </c>
      <c r="F5">
        <v>7.5620000000000007E-2</v>
      </c>
      <c r="G5">
        <v>0</v>
      </c>
      <c r="H5">
        <v>0.48991000000000001</v>
      </c>
      <c r="I5">
        <v>0.52036000000000004</v>
      </c>
      <c r="J5">
        <v>0.1065</v>
      </c>
      <c r="K5">
        <v>-6.2089999999999999E-2</v>
      </c>
      <c r="L5">
        <v>1.39663</v>
      </c>
      <c r="M5">
        <v>3.1269999999999999E-2</v>
      </c>
      <c r="N5">
        <v>0.12086</v>
      </c>
      <c r="O5">
        <v>153.57875000000001</v>
      </c>
      <c r="P5">
        <v>144.59284</v>
      </c>
      <c r="Q5">
        <v>723.21436000000006</v>
      </c>
      <c r="R5">
        <v>456.84321</v>
      </c>
      <c r="S5" t="s">
        <v>27</v>
      </c>
      <c r="T5" t="e" cm="1">
        <f t="array" ref="T5">-Inf</f>
        <v>#NAME?</v>
      </c>
      <c r="U5">
        <v>3.8600000000000001E-3</v>
      </c>
      <c r="V5">
        <v>7.2500000000000004E-3</v>
      </c>
      <c r="W5">
        <v>6.4099999999999999E-3</v>
      </c>
      <c r="X5">
        <v>4.1399999999999996E-3</v>
      </c>
      <c r="Y5">
        <v>1.1599999999999999E-2</v>
      </c>
      <c r="Z5">
        <v>4.0800000000000003E-3</v>
      </c>
      <c r="AA5">
        <v>0</v>
      </c>
    </row>
    <row r="6" spans="1:27" x14ac:dyDescent="0.25">
      <c r="A6">
        <v>5.7586000000000004</v>
      </c>
      <c r="B6">
        <v>24.922640000000001</v>
      </c>
      <c r="C6">
        <v>20.29119</v>
      </c>
      <c r="D6">
        <v>19.908899999999999</v>
      </c>
      <c r="E6">
        <v>24.991969999999998</v>
      </c>
      <c r="F6">
        <v>7.6200000000000004E-2</v>
      </c>
      <c r="G6">
        <v>0</v>
      </c>
      <c r="H6">
        <v>0.49057000000000001</v>
      </c>
      <c r="I6">
        <v>0.52127000000000001</v>
      </c>
      <c r="J6">
        <v>0.11079</v>
      </c>
      <c r="K6">
        <v>-6.1330000000000003E-2</v>
      </c>
      <c r="L6">
        <v>1.3976299999999999</v>
      </c>
      <c r="M6">
        <v>3.2129999999999999E-2</v>
      </c>
      <c r="N6">
        <v>0.12185</v>
      </c>
      <c r="O6">
        <v>153.84729999999999</v>
      </c>
      <c r="P6">
        <v>144.78742</v>
      </c>
      <c r="Q6">
        <v>752.36204999999995</v>
      </c>
      <c r="R6">
        <v>460.31761</v>
      </c>
      <c r="S6" t="s">
        <v>27</v>
      </c>
      <c r="T6" t="e" cm="1">
        <f t="array" ref="T6">-Inf</f>
        <v>#NAME?</v>
      </c>
      <c r="U6">
        <v>3.8600000000000001E-3</v>
      </c>
      <c r="V6">
        <v>7.2500000000000004E-3</v>
      </c>
      <c r="W6">
        <v>6.4200000000000004E-3</v>
      </c>
      <c r="X6">
        <v>4.15E-3</v>
      </c>
      <c r="Y6">
        <v>1.1610000000000001E-2</v>
      </c>
      <c r="Z6">
        <v>4.0899999999999999E-3</v>
      </c>
      <c r="AA6">
        <v>0</v>
      </c>
    </row>
    <row r="7" spans="1:27" x14ac:dyDescent="0.25">
      <c r="A7">
        <v>6.7588900000000001</v>
      </c>
      <c r="B7">
        <v>24.92351</v>
      </c>
      <c r="C7">
        <v>20.291599999999999</v>
      </c>
      <c r="D7">
        <v>19.908249999999999</v>
      </c>
      <c r="E7">
        <v>24.99193</v>
      </c>
      <c r="F7">
        <v>7.5670000000000001E-2</v>
      </c>
      <c r="G7">
        <v>0</v>
      </c>
      <c r="H7">
        <v>0.49036999999999997</v>
      </c>
      <c r="I7">
        <v>0.51963999999999999</v>
      </c>
      <c r="J7">
        <v>0.11788</v>
      </c>
      <c r="K7">
        <v>-5.6890000000000003E-2</v>
      </c>
      <c r="L7">
        <v>1.39845</v>
      </c>
      <c r="M7">
        <v>3.3739999999999999E-2</v>
      </c>
      <c r="N7">
        <v>0.12135</v>
      </c>
      <c r="O7">
        <v>153.36689000000001</v>
      </c>
      <c r="P7">
        <v>144.72719000000001</v>
      </c>
      <c r="Q7">
        <v>800.53168000000005</v>
      </c>
      <c r="R7">
        <v>457.12281000000002</v>
      </c>
      <c r="S7" t="s">
        <v>27</v>
      </c>
      <c r="T7" t="e" cm="1">
        <f t="array" ref="T7">-Inf</f>
        <v>#NAME?</v>
      </c>
      <c r="U7">
        <v>3.8700000000000002E-3</v>
      </c>
      <c r="V7">
        <v>7.26E-3</v>
      </c>
      <c r="W7">
        <v>6.4099999999999999E-3</v>
      </c>
      <c r="X7">
        <v>4.1599999999999996E-3</v>
      </c>
      <c r="Y7">
        <v>1.1610000000000001E-2</v>
      </c>
      <c r="Z7">
        <v>4.0800000000000003E-3</v>
      </c>
      <c r="AA7">
        <v>0</v>
      </c>
    </row>
    <row r="8" spans="1:27" x14ac:dyDescent="0.25">
      <c r="A8">
        <v>7.7612699999999997</v>
      </c>
      <c r="B8">
        <v>24.9236</v>
      </c>
      <c r="C8">
        <v>20.290980000000001</v>
      </c>
      <c r="D8">
        <v>19.908899999999999</v>
      </c>
      <c r="E8">
        <v>24.993040000000001</v>
      </c>
      <c r="F8">
        <v>7.5179999999999997E-2</v>
      </c>
      <c r="G8">
        <v>0</v>
      </c>
      <c r="H8">
        <v>0.49075000000000002</v>
      </c>
      <c r="I8">
        <v>0.51785000000000003</v>
      </c>
      <c r="J8">
        <v>0.12529000000000001</v>
      </c>
      <c r="K8">
        <v>-6.0449999999999997E-2</v>
      </c>
      <c r="L8">
        <v>1.39076</v>
      </c>
      <c r="M8">
        <v>3.6389999999999999E-2</v>
      </c>
      <c r="N8">
        <v>0.12015000000000001</v>
      </c>
      <c r="O8">
        <v>152.83708999999999</v>
      </c>
      <c r="P8">
        <v>144.83947000000001</v>
      </c>
      <c r="Q8">
        <v>850.81632999999999</v>
      </c>
      <c r="R8">
        <v>454.14702999999997</v>
      </c>
      <c r="S8" t="s">
        <v>27</v>
      </c>
      <c r="T8" t="e" cm="1">
        <f t="array" ref="T8">-Inf</f>
        <v>#NAME?</v>
      </c>
      <c r="U8">
        <v>3.8600000000000001E-3</v>
      </c>
      <c r="V8">
        <v>7.2399999999999999E-3</v>
      </c>
      <c r="W8">
        <v>6.4000000000000003E-3</v>
      </c>
      <c r="X8">
        <v>4.1700000000000001E-3</v>
      </c>
      <c r="Y8">
        <v>1.1610000000000001E-2</v>
      </c>
      <c r="Z8">
        <v>4.0800000000000003E-3</v>
      </c>
      <c r="AA8">
        <v>0</v>
      </c>
    </row>
    <row r="9" spans="1:27" x14ac:dyDescent="0.25">
      <c r="A9">
        <v>8.7615300000000005</v>
      </c>
      <c r="B9">
        <v>24.92285</v>
      </c>
      <c r="C9">
        <v>20.290479999999999</v>
      </c>
      <c r="D9">
        <v>19.908429999999999</v>
      </c>
      <c r="E9">
        <v>24.991499999999998</v>
      </c>
      <c r="F9">
        <v>7.4609999999999996E-2</v>
      </c>
      <c r="G9">
        <v>0</v>
      </c>
      <c r="H9">
        <v>0.49162</v>
      </c>
      <c r="I9">
        <v>0.52146000000000003</v>
      </c>
      <c r="J9">
        <v>0.10799</v>
      </c>
      <c r="K9">
        <v>-6.5060000000000007E-2</v>
      </c>
      <c r="L9">
        <v>1.3940699999999999</v>
      </c>
      <c r="M9">
        <v>3.1009999999999999E-2</v>
      </c>
      <c r="N9">
        <v>0.11923</v>
      </c>
      <c r="O9">
        <v>153.90341000000001</v>
      </c>
      <c r="P9">
        <v>145.09689</v>
      </c>
      <c r="Q9">
        <v>733.32732999999996</v>
      </c>
      <c r="R9">
        <v>450.68894999999998</v>
      </c>
      <c r="S9" t="s">
        <v>27</v>
      </c>
      <c r="T9" t="e" cm="1">
        <f t="array" ref="T9">-Inf</f>
        <v>#NAME?</v>
      </c>
      <c r="U9">
        <v>3.8500000000000001E-3</v>
      </c>
      <c r="V9">
        <v>7.2500000000000004E-3</v>
      </c>
      <c r="W9">
        <v>6.4200000000000004E-3</v>
      </c>
      <c r="X9">
        <v>4.1399999999999996E-3</v>
      </c>
      <c r="Y9">
        <v>1.163E-2</v>
      </c>
      <c r="Z9">
        <v>4.0800000000000003E-3</v>
      </c>
      <c r="AA9">
        <v>0</v>
      </c>
    </row>
    <row r="10" spans="1:27" x14ac:dyDescent="0.25">
      <c r="A10">
        <v>9.7634299999999996</v>
      </c>
      <c r="B10">
        <v>24.92304</v>
      </c>
      <c r="C10">
        <v>20.290220000000001</v>
      </c>
      <c r="D10">
        <v>19.9086</v>
      </c>
      <c r="E10">
        <v>24.991050000000001</v>
      </c>
      <c r="F10">
        <v>7.4529999999999999E-2</v>
      </c>
      <c r="G10">
        <v>0</v>
      </c>
      <c r="H10">
        <v>0.49062</v>
      </c>
      <c r="I10">
        <v>0.51985000000000003</v>
      </c>
      <c r="J10">
        <v>0.10373</v>
      </c>
      <c r="K10">
        <v>-6.4140000000000003E-2</v>
      </c>
      <c r="L10">
        <v>1.39652</v>
      </c>
      <c r="M10">
        <v>2.9510000000000002E-2</v>
      </c>
      <c r="N10">
        <v>0.11898</v>
      </c>
      <c r="O10">
        <v>153.42771999999999</v>
      </c>
      <c r="P10">
        <v>144.80053000000001</v>
      </c>
      <c r="Q10">
        <v>704.39113999999995</v>
      </c>
      <c r="R10">
        <v>450.25511999999998</v>
      </c>
      <c r="S10" t="s">
        <v>27</v>
      </c>
      <c r="T10" t="e" cm="1">
        <f t="array" ref="T10">-Inf</f>
        <v>#NAME?</v>
      </c>
      <c r="U10">
        <v>3.8500000000000001E-3</v>
      </c>
      <c r="V10">
        <v>7.2500000000000004E-3</v>
      </c>
      <c r="W10">
        <v>6.4099999999999999E-3</v>
      </c>
      <c r="X10">
        <v>4.1399999999999996E-3</v>
      </c>
      <c r="Y10">
        <v>1.1610000000000001E-2</v>
      </c>
      <c r="Z10">
        <v>4.0800000000000003E-3</v>
      </c>
      <c r="AA10">
        <v>0</v>
      </c>
    </row>
    <row r="11" spans="1:27" x14ac:dyDescent="0.25">
      <c r="A11">
        <v>10.7654</v>
      </c>
      <c r="B11">
        <v>24.923369999999998</v>
      </c>
      <c r="C11">
        <v>20.29073</v>
      </c>
      <c r="D11">
        <v>19.908850000000001</v>
      </c>
      <c r="E11">
        <v>24.98948</v>
      </c>
      <c r="F11">
        <v>7.5660000000000005E-2</v>
      </c>
      <c r="G11">
        <v>0</v>
      </c>
      <c r="H11">
        <v>0.49059999999999998</v>
      </c>
      <c r="I11">
        <v>0.52014000000000005</v>
      </c>
      <c r="J11">
        <v>0.10069</v>
      </c>
      <c r="K11">
        <v>-6.7610000000000003E-2</v>
      </c>
      <c r="L11">
        <v>1.3958900000000001</v>
      </c>
      <c r="M11">
        <v>2.785E-2</v>
      </c>
      <c r="N11">
        <v>0.12086</v>
      </c>
      <c r="O11">
        <v>153.51355000000001</v>
      </c>
      <c r="P11">
        <v>144.79519999999999</v>
      </c>
      <c r="Q11">
        <v>683.76446999999996</v>
      </c>
      <c r="R11">
        <v>457.07619999999997</v>
      </c>
      <c r="S11" t="s">
        <v>27</v>
      </c>
      <c r="T11" t="e" cm="1">
        <f t="array" ref="T11">-Inf</f>
        <v>#NAME?</v>
      </c>
      <c r="U11">
        <v>3.8500000000000001E-3</v>
      </c>
      <c r="V11">
        <v>7.2500000000000004E-3</v>
      </c>
      <c r="W11">
        <v>6.4099999999999999E-3</v>
      </c>
      <c r="X11">
        <v>4.13E-3</v>
      </c>
      <c r="Y11">
        <v>1.1610000000000001E-2</v>
      </c>
      <c r="Z11">
        <v>4.0800000000000003E-3</v>
      </c>
      <c r="AA11">
        <v>0</v>
      </c>
    </row>
    <row r="12" spans="1:27" x14ac:dyDescent="0.25">
      <c r="A12">
        <v>11.767200000000001</v>
      </c>
      <c r="B12">
        <v>24.923500000000001</v>
      </c>
      <c r="C12">
        <v>20.291239999999998</v>
      </c>
      <c r="D12">
        <v>19.908909999999999</v>
      </c>
      <c r="E12">
        <v>24.990279999999998</v>
      </c>
      <c r="F12">
        <v>7.5630000000000003E-2</v>
      </c>
      <c r="G12">
        <v>0</v>
      </c>
      <c r="H12">
        <v>0.49054999999999999</v>
      </c>
      <c r="I12">
        <v>0.52102000000000004</v>
      </c>
      <c r="J12">
        <v>0.10358000000000001</v>
      </c>
      <c r="K12">
        <v>-6.318E-2</v>
      </c>
      <c r="L12">
        <v>1.3932</v>
      </c>
      <c r="M12">
        <v>2.8930000000000001E-2</v>
      </c>
      <c r="N12">
        <v>0.12095</v>
      </c>
      <c r="O12">
        <v>153.77235999999999</v>
      </c>
      <c r="P12">
        <v>144.77931000000001</v>
      </c>
      <c r="Q12">
        <v>703.36010999999996</v>
      </c>
      <c r="R12">
        <v>456.85298</v>
      </c>
      <c r="S12" t="s">
        <v>27</v>
      </c>
      <c r="T12" t="e" cm="1">
        <f t="array" ref="T12">-Inf</f>
        <v>#NAME?</v>
      </c>
      <c r="U12">
        <v>3.8600000000000001E-3</v>
      </c>
      <c r="V12">
        <v>7.2399999999999999E-3</v>
      </c>
      <c r="W12">
        <v>6.4200000000000004E-3</v>
      </c>
      <c r="X12">
        <v>4.1399999999999996E-3</v>
      </c>
      <c r="Y12">
        <v>1.1610000000000001E-2</v>
      </c>
      <c r="Z12">
        <v>4.0800000000000003E-3</v>
      </c>
      <c r="AA12">
        <v>0</v>
      </c>
    </row>
    <row r="13" spans="1:27" x14ac:dyDescent="0.25">
      <c r="A13">
        <v>12.76925</v>
      </c>
      <c r="B13">
        <v>24.921330000000001</v>
      </c>
      <c r="C13">
        <v>20.290990000000001</v>
      </c>
      <c r="D13">
        <v>19.90915</v>
      </c>
      <c r="E13">
        <v>24.990379999999998</v>
      </c>
      <c r="F13">
        <v>7.5870000000000007E-2</v>
      </c>
      <c r="G13">
        <v>0</v>
      </c>
      <c r="H13">
        <v>0.48975999999999997</v>
      </c>
      <c r="I13">
        <v>0.52012999999999998</v>
      </c>
      <c r="J13">
        <v>9.0569999999999998E-2</v>
      </c>
      <c r="K13">
        <v>-6.5079999999999999E-2</v>
      </c>
      <c r="L13">
        <v>1.3971199999999999</v>
      </c>
      <c r="M13">
        <v>2.6159999999999999E-2</v>
      </c>
      <c r="N13">
        <v>0.12118</v>
      </c>
      <c r="O13">
        <v>153.51161999999999</v>
      </c>
      <c r="P13">
        <v>144.54862</v>
      </c>
      <c r="Q13">
        <v>615.03382999999997</v>
      </c>
      <c r="R13">
        <v>458.31689999999998</v>
      </c>
      <c r="S13" t="s">
        <v>27</v>
      </c>
      <c r="T13" t="e" cm="1">
        <f t="array" ref="T13">-Inf</f>
        <v>#NAME?</v>
      </c>
      <c r="U13">
        <v>3.8500000000000001E-3</v>
      </c>
      <c r="V13">
        <v>7.2500000000000004E-3</v>
      </c>
      <c r="W13">
        <v>6.4099999999999999E-3</v>
      </c>
      <c r="X13">
        <v>4.1200000000000004E-3</v>
      </c>
      <c r="Y13">
        <v>1.1599999999999999E-2</v>
      </c>
      <c r="Z13">
        <v>4.0800000000000003E-3</v>
      </c>
      <c r="AA13">
        <v>0</v>
      </c>
    </row>
    <row r="14" spans="1:27" x14ac:dyDescent="0.25">
      <c r="A14">
        <v>13.76896</v>
      </c>
      <c r="B14">
        <v>24.922529999999998</v>
      </c>
      <c r="C14">
        <v>20.29119</v>
      </c>
      <c r="D14">
        <v>19.909009999999999</v>
      </c>
      <c r="E14">
        <v>24.989699999999999</v>
      </c>
      <c r="F14">
        <v>7.5520000000000004E-2</v>
      </c>
      <c r="G14">
        <v>0</v>
      </c>
      <c r="H14">
        <v>0.49020999999999998</v>
      </c>
      <c r="I14">
        <v>0.52095999999999998</v>
      </c>
      <c r="J14">
        <v>0.10057000000000001</v>
      </c>
      <c r="K14">
        <v>-6.2140000000000001E-2</v>
      </c>
      <c r="L14">
        <v>1.39568</v>
      </c>
      <c r="M14">
        <v>2.826E-2</v>
      </c>
      <c r="N14">
        <v>0.12073</v>
      </c>
      <c r="O14">
        <v>153.75513000000001</v>
      </c>
      <c r="P14">
        <v>144.67993999999999</v>
      </c>
      <c r="Q14">
        <v>682.96875</v>
      </c>
      <c r="R14">
        <v>456.20037000000002</v>
      </c>
      <c r="S14" t="s">
        <v>27</v>
      </c>
      <c r="T14" t="e" cm="1">
        <f t="array" ref="T14">-Inf</f>
        <v>#NAME?</v>
      </c>
      <c r="U14">
        <v>3.8600000000000001E-3</v>
      </c>
      <c r="V14">
        <v>7.2500000000000004E-3</v>
      </c>
      <c r="W14">
        <v>6.4200000000000004E-3</v>
      </c>
      <c r="X14">
        <v>4.13E-3</v>
      </c>
      <c r="Y14">
        <v>1.1610000000000001E-2</v>
      </c>
      <c r="Z14">
        <v>4.0800000000000003E-3</v>
      </c>
      <c r="AA14">
        <v>0</v>
      </c>
    </row>
    <row r="15" spans="1:27" x14ac:dyDescent="0.25">
      <c r="A15">
        <v>14.77064</v>
      </c>
      <c r="B15">
        <v>24.923369999999998</v>
      </c>
      <c r="C15">
        <v>20.290880000000001</v>
      </c>
      <c r="D15">
        <v>19.909199999999998</v>
      </c>
      <c r="E15">
        <v>24.99127</v>
      </c>
      <c r="F15">
        <v>7.5499999999999998E-2</v>
      </c>
      <c r="G15">
        <v>0</v>
      </c>
      <c r="H15">
        <v>0.49006</v>
      </c>
      <c r="I15">
        <v>0.52081</v>
      </c>
      <c r="J15">
        <v>0.11494</v>
      </c>
      <c r="K15">
        <v>-6.3149999999999998E-2</v>
      </c>
      <c r="L15">
        <v>1.3935500000000001</v>
      </c>
      <c r="M15">
        <v>3.2649999999999998E-2</v>
      </c>
      <c r="N15">
        <v>0.12053999999999999</v>
      </c>
      <c r="O15">
        <v>153.71229</v>
      </c>
      <c r="P15">
        <v>144.63684000000001</v>
      </c>
      <c r="Q15">
        <v>780.53734999999995</v>
      </c>
      <c r="R15">
        <v>456.06585000000001</v>
      </c>
      <c r="S15" t="s">
        <v>27</v>
      </c>
      <c r="T15" t="e" cm="1">
        <f t="array" ref="T15">-Inf</f>
        <v>#NAME?</v>
      </c>
      <c r="U15">
        <v>3.8600000000000001E-3</v>
      </c>
      <c r="V15">
        <v>7.2500000000000004E-3</v>
      </c>
      <c r="W15">
        <v>6.4200000000000004E-3</v>
      </c>
      <c r="X15">
        <v>4.15E-3</v>
      </c>
      <c r="Y15">
        <v>1.1599999999999999E-2</v>
      </c>
      <c r="Z15">
        <v>4.0800000000000003E-3</v>
      </c>
      <c r="AA15">
        <v>0</v>
      </c>
    </row>
    <row r="16" spans="1:27" x14ac:dyDescent="0.25">
      <c r="A16">
        <v>15.771699999999999</v>
      </c>
      <c r="B16">
        <v>24.924420000000001</v>
      </c>
      <c r="C16">
        <v>20.290849999999999</v>
      </c>
      <c r="D16">
        <v>19.908760000000001</v>
      </c>
      <c r="E16">
        <v>24.990839999999999</v>
      </c>
      <c r="F16">
        <v>7.5249999999999997E-2</v>
      </c>
      <c r="G16">
        <v>0</v>
      </c>
      <c r="H16">
        <v>0.49075999999999997</v>
      </c>
      <c r="I16">
        <v>0.51990999999999998</v>
      </c>
      <c r="J16">
        <v>0.1171</v>
      </c>
      <c r="K16">
        <v>-5.9859999999999997E-2</v>
      </c>
      <c r="L16">
        <v>1.3957900000000001</v>
      </c>
      <c r="M16">
        <v>3.2539999999999999E-2</v>
      </c>
      <c r="N16">
        <v>0.12028</v>
      </c>
      <c r="O16">
        <v>153.44535999999999</v>
      </c>
      <c r="P16">
        <v>144.84169</v>
      </c>
      <c r="Q16">
        <v>795.19930999999997</v>
      </c>
      <c r="R16">
        <v>454.58902999999998</v>
      </c>
      <c r="S16" t="s">
        <v>27</v>
      </c>
      <c r="T16" t="e" cm="1">
        <f t="array" ref="T16">-Inf</f>
        <v>#NAME?</v>
      </c>
      <c r="U16">
        <v>3.8600000000000001E-3</v>
      </c>
      <c r="V16">
        <v>7.2500000000000004E-3</v>
      </c>
      <c r="W16">
        <v>6.4099999999999999E-3</v>
      </c>
      <c r="X16">
        <v>4.15E-3</v>
      </c>
      <c r="Y16">
        <v>1.1610000000000001E-2</v>
      </c>
      <c r="Z16">
        <v>4.0800000000000003E-3</v>
      </c>
      <c r="AA16">
        <v>0</v>
      </c>
    </row>
    <row r="17" spans="1:27" x14ac:dyDescent="0.25">
      <c r="A17">
        <v>16.772449999999999</v>
      </c>
      <c r="B17">
        <v>24.925139999999999</v>
      </c>
      <c r="C17">
        <v>20.290510000000001</v>
      </c>
      <c r="D17">
        <v>19.909389999999998</v>
      </c>
      <c r="E17">
        <v>24.990069999999999</v>
      </c>
      <c r="F17">
        <v>7.5929999999999997E-2</v>
      </c>
      <c r="G17">
        <v>0</v>
      </c>
      <c r="H17">
        <v>0.49101</v>
      </c>
      <c r="I17">
        <v>0.52149999999999996</v>
      </c>
      <c r="J17">
        <v>0.1178</v>
      </c>
      <c r="K17">
        <v>-5.9520000000000003E-2</v>
      </c>
      <c r="L17">
        <v>1.3977999999999999</v>
      </c>
      <c r="M17">
        <v>3.2000000000000001E-2</v>
      </c>
      <c r="N17">
        <v>0.12105</v>
      </c>
      <c r="O17">
        <v>153.91455999999999</v>
      </c>
      <c r="P17">
        <v>144.91552999999999</v>
      </c>
      <c r="Q17">
        <v>799.95321999999999</v>
      </c>
      <c r="R17">
        <v>458.69139000000001</v>
      </c>
      <c r="S17" t="s">
        <v>27</v>
      </c>
      <c r="T17" t="e" cm="1">
        <f t="array" ref="T17">-Inf</f>
        <v>#NAME?</v>
      </c>
      <c r="U17">
        <v>3.8600000000000001E-3</v>
      </c>
      <c r="V17">
        <v>7.26E-3</v>
      </c>
      <c r="W17">
        <v>6.4200000000000004E-3</v>
      </c>
      <c r="X17">
        <v>4.1599999999999996E-3</v>
      </c>
      <c r="Y17">
        <v>1.162E-2</v>
      </c>
      <c r="Z17">
        <v>4.0800000000000003E-3</v>
      </c>
      <c r="AA17">
        <v>0</v>
      </c>
    </row>
    <row r="18" spans="1:27" x14ac:dyDescent="0.25">
      <c r="A18">
        <v>17.773900000000001</v>
      </c>
      <c r="B18">
        <v>24.925080000000001</v>
      </c>
      <c r="C18">
        <v>20.290710000000001</v>
      </c>
      <c r="D18">
        <v>19.909459999999999</v>
      </c>
      <c r="E18">
        <v>24.990379999999998</v>
      </c>
      <c r="F18">
        <v>7.5740000000000002E-2</v>
      </c>
      <c r="G18">
        <v>0</v>
      </c>
      <c r="H18">
        <v>0.49070000000000003</v>
      </c>
      <c r="I18">
        <v>0.51968999999999999</v>
      </c>
      <c r="J18">
        <v>0.11265</v>
      </c>
      <c r="K18">
        <v>-6.2829999999999997E-2</v>
      </c>
      <c r="L18">
        <v>1.3942600000000001</v>
      </c>
      <c r="M18">
        <v>3.0769999999999999E-2</v>
      </c>
      <c r="N18">
        <v>0.12078999999999999</v>
      </c>
      <c r="O18">
        <v>153.38184000000001</v>
      </c>
      <c r="P18">
        <v>144.82499999999999</v>
      </c>
      <c r="Q18">
        <v>764.99973999999997</v>
      </c>
      <c r="R18">
        <v>457.53982999999999</v>
      </c>
      <c r="S18" t="s">
        <v>27</v>
      </c>
      <c r="T18" t="e" cm="1">
        <f t="array" ref="T18">-Inf</f>
        <v>#NAME?</v>
      </c>
      <c r="U18">
        <v>3.8600000000000001E-3</v>
      </c>
      <c r="V18">
        <v>7.2500000000000004E-3</v>
      </c>
      <c r="W18">
        <v>6.4099999999999999E-3</v>
      </c>
      <c r="X18">
        <v>4.15E-3</v>
      </c>
      <c r="Y18">
        <v>1.1610000000000001E-2</v>
      </c>
      <c r="Z18">
        <v>4.0800000000000003E-3</v>
      </c>
      <c r="AA18">
        <v>0</v>
      </c>
    </row>
    <row r="19" spans="1:27" x14ac:dyDescent="0.25">
      <c r="A19">
        <v>18.775379999999998</v>
      </c>
      <c r="B19">
        <v>24.92465</v>
      </c>
      <c r="C19">
        <v>20.291239999999998</v>
      </c>
      <c r="D19">
        <v>19.90954</v>
      </c>
      <c r="E19">
        <v>24.988119999999999</v>
      </c>
      <c r="F19">
        <v>7.5550000000000006E-2</v>
      </c>
      <c r="G19">
        <v>0</v>
      </c>
      <c r="H19">
        <v>0.49051</v>
      </c>
      <c r="I19">
        <v>0.52178000000000002</v>
      </c>
      <c r="J19">
        <v>0.12202</v>
      </c>
      <c r="K19">
        <v>-5.738E-2</v>
      </c>
      <c r="L19">
        <v>1.39585</v>
      </c>
      <c r="M19">
        <v>3.2399999999999998E-2</v>
      </c>
      <c r="N19">
        <v>0.12063</v>
      </c>
      <c r="O19">
        <v>153.99879999999999</v>
      </c>
      <c r="P19">
        <v>144.76739000000001</v>
      </c>
      <c r="Q19">
        <v>828.62648000000002</v>
      </c>
      <c r="R19">
        <v>456.40291000000002</v>
      </c>
      <c r="S19" t="s">
        <v>27</v>
      </c>
      <c r="T19" t="e" cm="1">
        <f t="array" ref="T19">-Inf</f>
        <v>#NAME?</v>
      </c>
      <c r="U19">
        <v>3.8700000000000002E-3</v>
      </c>
      <c r="V19">
        <v>7.2500000000000004E-3</v>
      </c>
      <c r="W19">
        <v>6.4200000000000004E-3</v>
      </c>
      <c r="X19">
        <v>4.1599999999999996E-3</v>
      </c>
      <c r="Y19">
        <v>1.1610000000000001E-2</v>
      </c>
      <c r="Z19">
        <v>4.0800000000000003E-3</v>
      </c>
      <c r="AA19">
        <v>0</v>
      </c>
    </row>
    <row r="20" spans="1:27" x14ac:dyDescent="0.25">
      <c r="A20">
        <v>19.77711</v>
      </c>
      <c r="B20">
        <v>24.923929999999999</v>
      </c>
      <c r="C20">
        <v>20.291699999999999</v>
      </c>
      <c r="D20">
        <v>19.9085</v>
      </c>
      <c r="E20">
        <v>24.988050000000001</v>
      </c>
      <c r="F20">
        <v>7.5700000000000003E-2</v>
      </c>
      <c r="G20">
        <v>0</v>
      </c>
      <c r="H20">
        <v>0.48974000000000001</v>
      </c>
      <c r="I20">
        <v>0.51983999999999997</v>
      </c>
      <c r="J20">
        <v>0.11888</v>
      </c>
      <c r="K20">
        <v>-6.5259999999999999E-2</v>
      </c>
      <c r="L20">
        <v>1.3936200000000001</v>
      </c>
      <c r="M20">
        <v>3.1890000000000002E-2</v>
      </c>
      <c r="N20">
        <v>0.12135</v>
      </c>
      <c r="O20">
        <v>153.42597000000001</v>
      </c>
      <c r="P20">
        <v>144.54262</v>
      </c>
      <c r="Q20">
        <v>807.28953999999999</v>
      </c>
      <c r="R20">
        <v>457.30304999999998</v>
      </c>
      <c r="S20" t="s">
        <v>27</v>
      </c>
      <c r="T20" t="e" cm="1">
        <f t="array" ref="T20">-Inf</f>
        <v>#NAME?</v>
      </c>
      <c r="U20">
        <v>3.8500000000000001E-3</v>
      </c>
      <c r="V20">
        <v>7.2500000000000004E-3</v>
      </c>
      <c r="W20">
        <v>6.4099999999999999E-3</v>
      </c>
      <c r="X20">
        <v>4.1599999999999996E-3</v>
      </c>
      <c r="Y20">
        <v>1.1599999999999999E-2</v>
      </c>
      <c r="Z20">
        <v>4.0800000000000003E-3</v>
      </c>
      <c r="AA20">
        <v>0</v>
      </c>
    </row>
    <row r="21" spans="1:27" x14ac:dyDescent="0.25">
      <c r="A21">
        <v>20.77759</v>
      </c>
      <c r="B21">
        <v>24.92408</v>
      </c>
      <c r="C21">
        <v>20.290839999999999</v>
      </c>
      <c r="D21">
        <v>19.90935</v>
      </c>
      <c r="E21">
        <v>24.987580000000001</v>
      </c>
      <c r="F21">
        <v>7.5550000000000006E-2</v>
      </c>
      <c r="G21">
        <v>0</v>
      </c>
      <c r="H21">
        <v>0.48976999999999998</v>
      </c>
      <c r="I21">
        <v>0.51992000000000005</v>
      </c>
      <c r="J21">
        <v>0.10942</v>
      </c>
      <c r="K21">
        <v>-6.6830000000000001E-2</v>
      </c>
      <c r="L21">
        <v>1.3953599999999999</v>
      </c>
      <c r="M21">
        <v>2.9069999999999999E-2</v>
      </c>
      <c r="N21">
        <v>0.12056</v>
      </c>
      <c r="O21">
        <v>153.44731999999999</v>
      </c>
      <c r="P21">
        <v>144.54952</v>
      </c>
      <c r="Q21">
        <v>743.02615000000003</v>
      </c>
      <c r="R21">
        <v>456.38441999999998</v>
      </c>
      <c r="S21" t="s">
        <v>27</v>
      </c>
      <c r="T21" t="e" cm="1">
        <f t="array" ref="T21">-Inf</f>
        <v>#NAME?</v>
      </c>
      <c r="U21">
        <v>3.8500000000000001E-3</v>
      </c>
      <c r="V21">
        <v>7.2500000000000004E-3</v>
      </c>
      <c r="W21">
        <v>6.4099999999999999E-3</v>
      </c>
      <c r="X21">
        <v>4.1399999999999996E-3</v>
      </c>
      <c r="Y21">
        <v>1.1599999999999999E-2</v>
      </c>
      <c r="Z21">
        <v>4.0800000000000003E-3</v>
      </c>
      <c r="AA21">
        <v>0</v>
      </c>
    </row>
    <row r="22" spans="1:27" x14ac:dyDescent="0.25">
      <c r="A22">
        <v>21.780280000000001</v>
      </c>
      <c r="B22">
        <v>24.923670000000001</v>
      </c>
      <c r="C22">
        <v>20.291270000000001</v>
      </c>
      <c r="D22">
        <v>19.908999999999999</v>
      </c>
      <c r="E22">
        <v>24.989049999999999</v>
      </c>
      <c r="F22">
        <v>7.5079999999999994E-2</v>
      </c>
      <c r="G22">
        <v>0</v>
      </c>
      <c r="H22">
        <v>0.49016999999999999</v>
      </c>
      <c r="I22">
        <v>0.51858000000000004</v>
      </c>
      <c r="J22">
        <v>0.11846</v>
      </c>
      <c r="K22">
        <v>-6.3270000000000007E-2</v>
      </c>
      <c r="L22">
        <v>1.3941399999999999</v>
      </c>
      <c r="M22">
        <v>3.2399999999999998E-2</v>
      </c>
      <c r="N22">
        <v>0.12006</v>
      </c>
      <c r="O22">
        <v>153.05203</v>
      </c>
      <c r="P22">
        <v>144.66763</v>
      </c>
      <c r="Q22">
        <v>804.45402000000001</v>
      </c>
      <c r="R22">
        <v>453.57344000000001</v>
      </c>
      <c r="S22" t="s">
        <v>27</v>
      </c>
      <c r="T22" t="e" cm="1">
        <f t="array" ref="T22">-Inf</f>
        <v>#NAME?</v>
      </c>
      <c r="U22">
        <v>3.8600000000000001E-3</v>
      </c>
      <c r="V22">
        <v>7.2500000000000004E-3</v>
      </c>
      <c r="W22">
        <v>6.4099999999999999E-3</v>
      </c>
      <c r="X22">
        <v>4.1599999999999996E-3</v>
      </c>
      <c r="Y22">
        <v>1.1599999999999999E-2</v>
      </c>
      <c r="Z22">
        <v>4.0800000000000003E-3</v>
      </c>
      <c r="AA22">
        <v>0</v>
      </c>
    </row>
    <row r="23" spans="1:27" x14ac:dyDescent="0.25">
      <c r="A23">
        <v>22.78218</v>
      </c>
      <c r="B23">
        <v>24.923860000000001</v>
      </c>
      <c r="C23">
        <v>20.291360000000001</v>
      </c>
      <c r="D23">
        <v>19.908380000000001</v>
      </c>
      <c r="E23">
        <v>24.99203</v>
      </c>
      <c r="F23">
        <v>7.6039999999999996E-2</v>
      </c>
      <c r="G23">
        <v>0</v>
      </c>
      <c r="H23">
        <v>0.48948999999999998</v>
      </c>
      <c r="I23">
        <v>0.52015</v>
      </c>
      <c r="J23">
        <v>0.1009</v>
      </c>
      <c r="K23">
        <v>-6.3469999999999999E-2</v>
      </c>
      <c r="L23">
        <v>1.3936299999999999</v>
      </c>
      <c r="M23">
        <v>2.877E-2</v>
      </c>
      <c r="N23">
        <v>0.12181</v>
      </c>
      <c r="O23">
        <v>153.51779999999999</v>
      </c>
      <c r="P23">
        <v>144.46763999999999</v>
      </c>
      <c r="Q23">
        <v>685.20209</v>
      </c>
      <c r="R23">
        <v>459.32907</v>
      </c>
      <c r="S23" t="s">
        <v>27</v>
      </c>
      <c r="T23" t="e" cm="1">
        <f t="array" ref="T23">-Inf</f>
        <v>#NAME?</v>
      </c>
      <c r="U23">
        <v>3.8500000000000001E-3</v>
      </c>
      <c r="V23">
        <v>7.2500000000000004E-3</v>
      </c>
      <c r="W23">
        <v>6.4099999999999999E-3</v>
      </c>
      <c r="X23">
        <v>4.13E-3</v>
      </c>
      <c r="Y23">
        <v>1.159E-2</v>
      </c>
      <c r="Z23">
        <v>4.0800000000000003E-3</v>
      </c>
      <c r="AA23">
        <v>0</v>
      </c>
    </row>
    <row r="24" spans="1:27" x14ac:dyDescent="0.25">
      <c r="A24">
        <v>23.78528</v>
      </c>
      <c r="B24">
        <v>24.923749999999998</v>
      </c>
      <c r="C24">
        <v>20.291060000000002</v>
      </c>
      <c r="D24">
        <v>19.909379999999999</v>
      </c>
      <c r="E24">
        <v>24.993369999999999</v>
      </c>
      <c r="F24">
        <v>7.6050000000000006E-2</v>
      </c>
      <c r="G24">
        <v>0</v>
      </c>
      <c r="H24">
        <v>0.49024000000000001</v>
      </c>
      <c r="I24">
        <v>0.52034999999999998</v>
      </c>
      <c r="J24">
        <v>0.10589999999999999</v>
      </c>
      <c r="K24">
        <v>-6.6220000000000001E-2</v>
      </c>
      <c r="L24">
        <v>1.39296</v>
      </c>
      <c r="M24">
        <v>3.0839999999999999E-2</v>
      </c>
      <c r="N24">
        <v>0.12142</v>
      </c>
      <c r="O24">
        <v>153.57509999999999</v>
      </c>
      <c r="P24">
        <v>144.68881999999999</v>
      </c>
      <c r="Q24">
        <v>719.19263000000001</v>
      </c>
      <c r="R24">
        <v>459.39972999999998</v>
      </c>
      <c r="S24" t="s">
        <v>27</v>
      </c>
      <c r="T24" t="e" cm="1">
        <f t="array" ref="T24">-Inf</f>
        <v>#NAME?</v>
      </c>
      <c r="U24">
        <v>3.8500000000000001E-3</v>
      </c>
      <c r="V24">
        <v>7.2399999999999999E-3</v>
      </c>
      <c r="W24">
        <v>6.4099999999999999E-3</v>
      </c>
      <c r="X24">
        <v>4.1399999999999996E-3</v>
      </c>
      <c r="Y24">
        <v>1.1610000000000001E-2</v>
      </c>
      <c r="Z24">
        <v>4.0800000000000003E-3</v>
      </c>
      <c r="AA24">
        <v>0</v>
      </c>
    </row>
    <row r="25" spans="1:27" x14ac:dyDescent="0.25">
      <c r="A25">
        <v>24.785710000000002</v>
      </c>
      <c r="B25">
        <v>24.923100000000002</v>
      </c>
      <c r="C25">
        <v>20.29195</v>
      </c>
      <c r="D25">
        <v>19.908930000000002</v>
      </c>
      <c r="E25">
        <v>24.992339999999999</v>
      </c>
      <c r="F25">
        <v>7.6380000000000003E-2</v>
      </c>
      <c r="G25">
        <v>0</v>
      </c>
      <c r="H25">
        <v>0.49062</v>
      </c>
      <c r="I25">
        <v>0.52224999999999999</v>
      </c>
      <c r="J25">
        <v>0.10591</v>
      </c>
      <c r="K25">
        <v>-6.4210000000000003E-2</v>
      </c>
      <c r="L25">
        <v>1.3946700000000001</v>
      </c>
      <c r="M25">
        <v>3.0679999999999999E-2</v>
      </c>
      <c r="N25">
        <v>0.12238</v>
      </c>
      <c r="O25">
        <v>154.13677000000001</v>
      </c>
      <c r="P25">
        <v>144.80019999999999</v>
      </c>
      <c r="Q25">
        <v>719.23677999999995</v>
      </c>
      <c r="R25">
        <v>461.42847</v>
      </c>
      <c r="S25" t="s">
        <v>27</v>
      </c>
      <c r="T25" t="e" cm="1">
        <f t="array" ref="T25">-Inf</f>
        <v>#NAME?</v>
      </c>
      <c r="U25">
        <v>3.8500000000000001E-3</v>
      </c>
      <c r="V25">
        <v>7.2500000000000004E-3</v>
      </c>
      <c r="W25">
        <v>6.4200000000000004E-3</v>
      </c>
      <c r="X25">
        <v>4.1399999999999996E-3</v>
      </c>
      <c r="Y25">
        <v>1.1610000000000001E-2</v>
      </c>
      <c r="Z25">
        <v>4.0899999999999999E-3</v>
      </c>
      <c r="AA25">
        <v>0</v>
      </c>
    </row>
    <row r="26" spans="1:27" x14ac:dyDescent="0.25">
      <c r="A26">
        <v>25.788399999999999</v>
      </c>
      <c r="B26">
        <v>24.923929999999999</v>
      </c>
      <c r="C26">
        <v>20.290759999999999</v>
      </c>
      <c r="D26">
        <v>19.90915</v>
      </c>
      <c r="E26">
        <v>24.992750000000001</v>
      </c>
      <c r="F26">
        <v>7.5130000000000002E-2</v>
      </c>
      <c r="G26">
        <v>0</v>
      </c>
      <c r="H26">
        <v>0.48971999999999999</v>
      </c>
      <c r="I26">
        <v>0.51668999999999998</v>
      </c>
      <c r="J26">
        <v>0.11028</v>
      </c>
      <c r="K26">
        <v>-5.8090000000000003E-2</v>
      </c>
      <c r="L26">
        <v>1.3952500000000001</v>
      </c>
      <c r="M26">
        <v>3.175E-2</v>
      </c>
      <c r="N26">
        <v>0.11992999999999999</v>
      </c>
      <c r="O26">
        <v>152.49489</v>
      </c>
      <c r="P26">
        <v>144.53412</v>
      </c>
      <c r="Q26">
        <v>748.91088000000002</v>
      </c>
      <c r="R26">
        <v>453.87488999999999</v>
      </c>
      <c r="S26" t="s">
        <v>27</v>
      </c>
      <c r="T26" t="e" cm="1">
        <f t="array" ref="T26">-Inf</f>
        <v>#NAME?</v>
      </c>
      <c r="U26">
        <v>3.8700000000000002E-3</v>
      </c>
      <c r="V26">
        <v>7.2500000000000004E-3</v>
      </c>
      <c r="W26">
        <v>6.4000000000000003E-3</v>
      </c>
      <c r="X26">
        <v>4.15E-3</v>
      </c>
      <c r="Y26">
        <v>1.1599999999999999E-2</v>
      </c>
      <c r="Z26">
        <v>4.0800000000000003E-3</v>
      </c>
      <c r="AA26">
        <v>0</v>
      </c>
    </row>
    <row r="27" spans="1:27" x14ac:dyDescent="0.25">
      <c r="A27">
        <v>26.78905</v>
      </c>
      <c r="B27">
        <v>24.92437</v>
      </c>
      <c r="C27">
        <v>20.291039999999999</v>
      </c>
      <c r="D27">
        <v>19.90907</v>
      </c>
      <c r="E27">
        <v>24.992730000000002</v>
      </c>
      <c r="F27">
        <v>7.5569999999999998E-2</v>
      </c>
      <c r="G27">
        <v>0</v>
      </c>
      <c r="H27">
        <v>0.49016999999999999</v>
      </c>
      <c r="I27">
        <v>0.51971000000000001</v>
      </c>
      <c r="J27">
        <v>0.12076000000000001</v>
      </c>
      <c r="K27">
        <v>-6.4070000000000002E-2</v>
      </c>
      <c r="L27">
        <v>1.3960999999999999</v>
      </c>
      <c r="M27">
        <v>3.4529999999999998E-2</v>
      </c>
      <c r="N27">
        <v>0.12074</v>
      </c>
      <c r="O27">
        <v>153.38579999999999</v>
      </c>
      <c r="P27">
        <v>144.66934000000001</v>
      </c>
      <c r="Q27">
        <v>820.11815999999999</v>
      </c>
      <c r="R27">
        <v>456.49295000000001</v>
      </c>
      <c r="S27" t="s">
        <v>27</v>
      </c>
      <c r="T27" t="e" cm="1">
        <f t="array" ref="T27">-Inf</f>
        <v>#NAME?</v>
      </c>
      <c r="U27">
        <v>3.8500000000000001E-3</v>
      </c>
      <c r="V27">
        <v>7.2500000000000004E-3</v>
      </c>
      <c r="W27">
        <v>6.4099999999999999E-3</v>
      </c>
      <c r="X27">
        <v>4.1599999999999996E-3</v>
      </c>
      <c r="Y27">
        <v>1.1599999999999999E-2</v>
      </c>
      <c r="Z27">
        <v>4.0800000000000003E-3</v>
      </c>
      <c r="AA27">
        <v>0</v>
      </c>
    </row>
    <row r="28" spans="1:27" x14ac:dyDescent="0.25">
      <c r="A28">
        <v>27.791</v>
      </c>
      <c r="B28">
        <v>24.924160000000001</v>
      </c>
      <c r="C28">
        <v>20.292000000000002</v>
      </c>
      <c r="D28">
        <v>19.909130000000001</v>
      </c>
      <c r="E28">
        <v>24.993069999999999</v>
      </c>
      <c r="F28">
        <v>7.6069999999999999E-2</v>
      </c>
      <c r="G28">
        <v>0</v>
      </c>
      <c r="H28">
        <v>0.49134</v>
      </c>
      <c r="I28">
        <v>0.52029999999999998</v>
      </c>
      <c r="J28">
        <v>9.6240000000000006E-2</v>
      </c>
      <c r="K28">
        <v>-6.4299999999999996E-2</v>
      </c>
      <c r="L28">
        <v>1.3954299999999999</v>
      </c>
      <c r="M28">
        <v>2.7740000000000001E-2</v>
      </c>
      <c r="N28">
        <v>0.12182999999999999</v>
      </c>
      <c r="O28">
        <v>153.56067999999999</v>
      </c>
      <c r="P28">
        <v>145.01246</v>
      </c>
      <c r="Q28">
        <v>653.58794999999998</v>
      </c>
      <c r="R28">
        <v>459.55685</v>
      </c>
      <c r="S28" t="s">
        <v>27</v>
      </c>
      <c r="T28" t="e" cm="1">
        <f t="array" ref="T28">-Inf</f>
        <v>#NAME?</v>
      </c>
      <c r="U28">
        <v>3.8500000000000001E-3</v>
      </c>
      <c r="V28">
        <v>7.2500000000000004E-3</v>
      </c>
      <c r="W28">
        <v>6.4099999999999999E-3</v>
      </c>
      <c r="X28">
        <v>4.13E-3</v>
      </c>
      <c r="Y28">
        <v>1.162E-2</v>
      </c>
      <c r="Z28">
        <v>4.0800000000000003E-3</v>
      </c>
      <c r="AA28">
        <v>0</v>
      </c>
    </row>
    <row r="29" spans="1:27" x14ac:dyDescent="0.25">
      <c r="A29">
        <v>28.793189999999999</v>
      </c>
      <c r="B29">
        <v>24.922940000000001</v>
      </c>
      <c r="C29">
        <v>20.290900000000001</v>
      </c>
      <c r="D29">
        <v>19.90944</v>
      </c>
      <c r="E29">
        <v>24.993939999999998</v>
      </c>
      <c r="F29">
        <v>7.5789999999999996E-2</v>
      </c>
      <c r="G29">
        <v>0</v>
      </c>
      <c r="H29">
        <v>0.49067</v>
      </c>
      <c r="I29">
        <v>0.52317000000000002</v>
      </c>
      <c r="J29">
        <v>0.10846</v>
      </c>
      <c r="K29">
        <v>-6.4810000000000006E-2</v>
      </c>
      <c r="L29">
        <v>1.39791</v>
      </c>
      <c r="M29">
        <v>3.2210000000000003E-2</v>
      </c>
      <c r="N29">
        <v>0.12093</v>
      </c>
      <c r="O29">
        <v>154.40676999999999</v>
      </c>
      <c r="P29">
        <v>144.81655000000001</v>
      </c>
      <c r="Q29">
        <v>736.52288999999996</v>
      </c>
      <c r="R29">
        <v>457.83233000000001</v>
      </c>
      <c r="S29" t="s">
        <v>27</v>
      </c>
      <c r="T29" t="e" cm="1">
        <f t="array" ref="T29">-Inf</f>
        <v>#NAME?</v>
      </c>
      <c r="U29">
        <v>3.8500000000000001E-3</v>
      </c>
      <c r="V29">
        <v>7.26E-3</v>
      </c>
      <c r="W29">
        <v>6.43E-3</v>
      </c>
      <c r="X29">
        <v>4.1399999999999996E-3</v>
      </c>
      <c r="Y29">
        <v>1.1610000000000001E-2</v>
      </c>
      <c r="Z29">
        <v>4.0800000000000003E-3</v>
      </c>
      <c r="AA29">
        <v>0</v>
      </c>
    </row>
    <row r="30" spans="1:27" x14ac:dyDescent="0.25">
      <c r="A30">
        <v>29.793800000000001</v>
      </c>
      <c r="B30">
        <v>24.922470000000001</v>
      </c>
      <c r="C30">
        <v>20.290620000000001</v>
      </c>
      <c r="D30">
        <v>19.90898</v>
      </c>
      <c r="E30">
        <v>24.992650000000001</v>
      </c>
      <c r="F30">
        <v>7.553E-2</v>
      </c>
      <c r="G30">
        <v>0</v>
      </c>
      <c r="H30">
        <v>0.49069000000000002</v>
      </c>
      <c r="I30">
        <v>0.52120999999999995</v>
      </c>
      <c r="J30">
        <v>0.12778</v>
      </c>
      <c r="K30">
        <v>-6.0859999999999997E-2</v>
      </c>
      <c r="L30">
        <v>1.3935500000000001</v>
      </c>
      <c r="M30">
        <v>3.7510000000000002E-2</v>
      </c>
      <c r="N30">
        <v>0.12057</v>
      </c>
      <c r="O30">
        <v>153.82935000000001</v>
      </c>
      <c r="P30">
        <v>144.82128</v>
      </c>
      <c r="Q30">
        <v>867.72600999999997</v>
      </c>
      <c r="R30">
        <v>456.24547000000001</v>
      </c>
      <c r="S30" t="s">
        <v>27</v>
      </c>
      <c r="T30" t="e" cm="1">
        <f t="array" ref="T30">-Inf</f>
        <v>#NAME?</v>
      </c>
      <c r="U30">
        <v>3.8600000000000001E-3</v>
      </c>
      <c r="V30">
        <v>7.2500000000000004E-3</v>
      </c>
      <c r="W30">
        <v>6.4200000000000004E-3</v>
      </c>
      <c r="X30">
        <v>4.1700000000000001E-3</v>
      </c>
      <c r="Y30">
        <v>1.1610000000000001E-2</v>
      </c>
      <c r="Z30">
        <v>4.0800000000000003E-3</v>
      </c>
      <c r="AA30">
        <v>0</v>
      </c>
    </row>
    <row r="31" spans="1:27" x14ac:dyDescent="0.25">
      <c r="A31">
        <v>30.795929999999998</v>
      </c>
      <c r="B31">
        <v>24.922409999999999</v>
      </c>
      <c r="C31">
        <v>20.290559999999999</v>
      </c>
      <c r="D31">
        <v>19.908370000000001</v>
      </c>
      <c r="E31">
        <v>24.992519999999999</v>
      </c>
      <c r="F31">
        <v>7.5450000000000003E-2</v>
      </c>
      <c r="G31">
        <v>0</v>
      </c>
      <c r="H31">
        <v>0.49079</v>
      </c>
      <c r="I31">
        <v>0.52024000000000004</v>
      </c>
      <c r="J31">
        <v>0.10392</v>
      </c>
      <c r="K31">
        <v>-6.1030000000000001E-2</v>
      </c>
      <c r="L31">
        <v>1.39279</v>
      </c>
      <c r="M31">
        <v>3.048E-2</v>
      </c>
      <c r="N31">
        <v>0.12063</v>
      </c>
      <c r="O31">
        <v>153.54339999999999</v>
      </c>
      <c r="P31">
        <v>144.85227</v>
      </c>
      <c r="Q31">
        <v>705.73731999999995</v>
      </c>
      <c r="R31">
        <v>455.81303000000003</v>
      </c>
      <c r="S31" t="s">
        <v>27</v>
      </c>
      <c r="T31" t="e" cm="1">
        <f t="array" ref="T31">-Inf</f>
        <v>#NAME?</v>
      </c>
      <c r="U31">
        <v>3.8600000000000001E-3</v>
      </c>
      <c r="V31">
        <v>7.2399999999999999E-3</v>
      </c>
      <c r="W31">
        <v>6.4099999999999999E-3</v>
      </c>
      <c r="X31">
        <v>4.1399999999999996E-3</v>
      </c>
      <c r="Y31">
        <v>1.1610000000000001E-2</v>
      </c>
      <c r="Z31">
        <v>4.0800000000000003E-3</v>
      </c>
      <c r="AA31">
        <v>0</v>
      </c>
    </row>
    <row r="32" spans="1:27" x14ac:dyDescent="0.25">
      <c r="A32">
        <v>31.796900000000001</v>
      </c>
      <c r="B32">
        <v>24.922190000000001</v>
      </c>
      <c r="C32">
        <v>20.291229999999999</v>
      </c>
      <c r="D32">
        <v>19.909189999999999</v>
      </c>
      <c r="E32">
        <v>24.989979999999999</v>
      </c>
      <c r="F32">
        <v>7.5679999999999997E-2</v>
      </c>
      <c r="G32">
        <v>0</v>
      </c>
      <c r="H32">
        <v>0.48996000000000001</v>
      </c>
      <c r="I32">
        <v>0.51892000000000005</v>
      </c>
      <c r="J32">
        <v>0.11602999999999999</v>
      </c>
      <c r="K32">
        <v>-6.2210000000000001E-2</v>
      </c>
      <c r="L32">
        <v>1.39276</v>
      </c>
      <c r="M32">
        <v>3.2899999999999999E-2</v>
      </c>
      <c r="N32">
        <v>0.12095</v>
      </c>
      <c r="O32">
        <v>153.15488999999999</v>
      </c>
      <c r="P32">
        <v>144.60572999999999</v>
      </c>
      <c r="Q32">
        <v>787.904</v>
      </c>
      <c r="R32">
        <v>457.20724999999999</v>
      </c>
      <c r="S32" t="s">
        <v>27</v>
      </c>
      <c r="T32" t="e" cm="1">
        <f t="array" ref="T32">-Inf</f>
        <v>#NAME?</v>
      </c>
      <c r="U32">
        <v>3.8600000000000001E-3</v>
      </c>
      <c r="V32">
        <v>7.2399999999999999E-3</v>
      </c>
      <c r="W32">
        <v>6.4099999999999999E-3</v>
      </c>
      <c r="X32">
        <v>4.15E-3</v>
      </c>
      <c r="Y32">
        <v>1.1599999999999999E-2</v>
      </c>
      <c r="Z32">
        <v>4.0800000000000003E-3</v>
      </c>
      <c r="AA32">
        <v>0</v>
      </c>
    </row>
    <row r="33" spans="1:27" x14ac:dyDescent="0.25">
      <c r="A33">
        <v>32.797600000000003</v>
      </c>
      <c r="B33">
        <v>24.921320000000001</v>
      </c>
      <c r="C33">
        <v>20.29111</v>
      </c>
      <c r="D33">
        <v>19.908519999999999</v>
      </c>
      <c r="E33">
        <v>24.991510000000002</v>
      </c>
      <c r="F33">
        <v>7.6149999999999995E-2</v>
      </c>
      <c r="G33">
        <v>0</v>
      </c>
      <c r="H33">
        <v>0.49081999999999998</v>
      </c>
      <c r="I33">
        <v>0.51832</v>
      </c>
      <c r="J33">
        <v>0.10714</v>
      </c>
      <c r="K33">
        <v>-6.3750000000000001E-2</v>
      </c>
      <c r="L33">
        <v>1.3957299999999999</v>
      </c>
      <c r="M33">
        <v>3.1460000000000002E-2</v>
      </c>
      <c r="N33">
        <v>0.12187000000000001</v>
      </c>
      <c r="O33">
        <v>152.97561999999999</v>
      </c>
      <c r="P33">
        <v>144.86080999999999</v>
      </c>
      <c r="Q33">
        <v>727.58538999999996</v>
      </c>
      <c r="R33">
        <v>460.02800000000002</v>
      </c>
      <c r="S33" t="s">
        <v>27</v>
      </c>
      <c r="T33" t="e" cm="1">
        <f t="array" ref="T33">-Inf</f>
        <v>#NAME?</v>
      </c>
      <c r="U33">
        <v>3.8500000000000001E-3</v>
      </c>
      <c r="V33">
        <v>7.2500000000000004E-3</v>
      </c>
      <c r="W33">
        <v>6.4099999999999999E-3</v>
      </c>
      <c r="X33">
        <v>4.1399999999999996E-3</v>
      </c>
      <c r="Y33">
        <v>1.1610000000000001E-2</v>
      </c>
      <c r="Z33">
        <v>4.0899999999999999E-3</v>
      </c>
      <c r="AA33">
        <v>0</v>
      </c>
    </row>
    <row r="34" spans="1:27" x14ac:dyDescent="0.25">
      <c r="A34">
        <v>33.798540000000003</v>
      </c>
      <c r="B34">
        <v>24.920500000000001</v>
      </c>
      <c r="C34">
        <v>20.2912</v>
      </c>
      <c r="D34">
        <v>19.908899999999999</v>
      </c>
      <c r="E34">
        <v>24.992529999999999</v>
      </c>
      <c r="F34">
        <v>7.5859999999999997E-2</v>
      </c>
      <c r="G34">
        <v>0</v>
      </c>
      <c r="H34">
        <v>0.49076999999999998</v>
      </c>
      <c r="I34">
        <v>0.51885999999999999</v>
      </c>
      <c r="J34">
        <v>0.12200999999999999</v>
      </c>
      <c r="K34">
        <v>-6.2350000000000003E-2</v>
      </c>
      <c r="L34">
        <v>1.39524</v>
      </c>
      <c r="M34">
        <v>3.6760000000000001E-2</v>
      </c>
      <c r="N34">
        <v>0.12132</v>
      </c>
      <c r="O34">
        <v>153.13451000000001</v>
      </c>
      <c r="P34">
        <v>144.84526</v>
      </c>
      <c r="Q34">
        <v>828.53332999999998</v>
      </c>
      <c r="R34">
        <v>458.27523000000002</v>
      </c>
      <c r="S34" t="s">
        <v>27</v>
      </c>
      <c r="T34" t="e" cm="1">
        <f t="array" ref="T34">-Inf</f>
        <v>#NAME?</v>
      </c>
      <c r="U34">
        <v>3.8600000000000001E-3</v>
      </c>
      <c r="V34">
        <v>7.2500000000000004E-3</v>
      </c>
      <c r="W34">
        <v>6.4099999999999999E-3</v>
      </c>
      <c r="X34">
        <v>4.1599999999999996E-3</v>
      </c>
      <c r="Y34">
        <v>1.1610000000000001E-2</v>
      </c>
      <c r="Z34">
        <v>4.0800000000000003E-3</v>
      </c>
      <c r="AA34">
        <v>0</v>
      </c>
    </row>
    <row r="35" spans="1:27" x14ac:dyDescent="0.25">
      <c r="A35">
        <v>34.802059999999997</v>
      </c>
      <c r="B35">
        <v>24.91807</v>
      </c>
      <c r="C35">
        <v>20.291620000000002</v>
      </c>
      <c r="D35">
        <v>19.908709999999999</v>
      </c>
      <c r="E35">
        <v>24.99335</v>
      </c>
      <c r="F35">
        <v>7.5889999999999999E-2</v>
      </c>
      <c r="G35">
        <v>0</v>
      </c>
      <c r="H35">
        <v>0.49030000000000001</v>
      </c>
      <c r="I35">
        <v>0.51885999999999999</v>
      </c>
      <c r="J35">
        <v>0.10188999999999999</v>
      </c>
      <c r="K35">
        <v>-6.5339999999999995E-2</v>
      </c>
      <c r="L35">
        <v>1.3952899999999999</v>
      </c>
      <c r="M35">
        <v>3.209E-2</v>
      </c>
      <c r="N35">
        <v>0.12155000000000001</v>
      </c>
      <c r="O35">
        <v>153.13478000000001</v>
      </c>
      <c r="P35">
        <v>144.70667</v>
      </c>
      <c r="Q35">
        <v>691.90283999999997</v>
      </c>
      <c r="R35">
        <v>458.44510000000002</v>
      </c>
      <c r="S35" t="s">
        <v>27</v>
      </c>
      <c r="T35" t="e" cm="1">
        <f t="array" ref="T35">-Inf</f>
        <v>#NAME?</v>
      </c>
      <c r="U35">
        <v>3.8500000000000001E-3</v>
      </c>
      <c r="V35">
        <v>7.2500000000000004E-3</v>
      </c>
      <c r="W35">
        <v>6.4099999999999999E-3</v>
      </c>
      <c r="X35">
        <v>4.13E-3</v>
      </c>
      <c r="Y35">
        <v>1.1610000000000001E-2</v>
      </c>
      <c r="Z35">
        <v>4.0800000000000003E-3</v>
      </c>
      <c r="AA35">
        <v>0</v>
      </c>
    </row>
    <row r="36" spans="1:27" x14ac:dyDescent="0.25">
      <c r="A36">
        <v>35.80395</v>
      </c>
      <c r="B36">
        <v>24.91667</v>
      </c>
      <c r="C36">
        <v>20.290500000000002</v>
      </c>
      <c r="D36">
        <v>19.909569999999999</v>
      </c>
      <c r="E36">
        <v>24.990539999999999</v>
      </c>
      <c r="F36">
        <v>7.578E-2</v>
      </c>
      <c r="G36">
        <v>0</v>
      </c>
      <c r="H36">
        <v>0.49032999999999999</v>
      </c>
      <c r="I36">
        <v>0.51900000000000002</v>
      </c>
      <c r="J36">
        <v>0.10388</v>
      </c>
      <c r="K36">
        <v>-6.404E-2</v>
      </c>
      <c r="L36">
        <v>1.3958900000000001</v>
      </c>
      <c r="M36">
        <v>3.2099999999999997E-2</v>
      </c>
      <c r="N36">
        <v>0.12076000000000001</v>
      </c>
      <c r="O36">
        <v>153.17606000000001</v>
      </c>
      <c r="P36">
        <v>144.71683999999999</v>
      </c>
      <c r="Q36">
        <v>705.36357999999996</v>
      </c>
      <c r="R36">
        <v>457.81475999999998</v>
      </c>
      <c r="S36" t="s">
        <v>27</v>
      </c>
      <c r="T36" t="e" cm="1">
        <f t="array" ref="T36">-Inf</f>
        <v>#NAME?</v>
      </c>
      <c r="U36">
        <v>3.8500000000000001E-3</v>
      </c>
      <c r="V36">
        <v>7.2500000000000004E-3</v>
      </c>
      <c r="W36">
        <v>6.4099999999999999E-3</v>
      </c>
      <c r="X36">
        <v>4.1399999999999996E-3</v>
      </c>
      <c r="Y36">
        <v>1.1610000000000001E-2</v>
      </c>
      <c r="Z36">
        <v>4.0800000000000003E-3</v>
      </c>
      <c r="AA36">
        <v>0</v>
      </c>
    </row>
    <row r="37" spans="1:27" x14ac:dyDescent="0.25">
      <c r="A37">
        <v>36.805770000000003</v>
      </c>
      <c r="B37">
        <v>24.914380000000001</v>
      </c>
      <c r="C37">
        <v>20.290430000000001</v>
      </c>
      <c r="D37">
        <v>19.90936</v>
      </c>
      <c r="E37">
        <v>24.992039999999999</v>
      </c>
      <c r="F37">
        <v>7.5050000000000006E-2</v>
      </c>
      <c r="G37">
        <v>0</v>
      </c>
      <c r="H37">
        <v>0.49034</v>
      </c>
      <c r="I37">
        <v>0.52125999999999995</v>
      </c>
      <c r="J37">
        <v>0.11651</v>
      </c>
      <c r="K37">
        <v>-6.4380000000000007E-2</v>
      </c>
      <c r="L37">
        <v>1.3967799999999999</v>
      </c>
      <c r="M37">
        <v>3.7850000000000002E-2</v>
      </c>
      <c r="N37">
        <v>0.11963</v>
      </c>
      <c r="O37">
        <v>153.84361000000001</v>
      </c>
      <c r="P37">
        <v>144.71827999999999</v>
      </c>
      <c r="Q37">
        <v>791.14679000000001</v>
      </c>
      <c r="R37">
        <v>453.35322000000002</v>
      </c>
      <c r="S37" t="s">
        <v>27</v>
      </c>
      <c r="T37" t="e" cm="1">
        <f t="array" ref="T37">-Inf</f>
        <v>#NAME?</v>
      </c>
      <c r="U37">
        <v>3.8500000000000001E-3</v>
      </c>
      <c r="V37">
        <v>7.2500000000000004E-3</v>
      </c>
      <c r="W37">
        <v>6.4200000000000004E-3</v>
      </c>
      <c r="X37">
        <v>4.15E-3</v>
      </c>
      <c r="Y37">
        <v>1.1610000000000001E-2</v>
      </c>
      <c r="Z37">
        <v>4.0800000000000003E-3</v>
      </c>
      <c r="AA37">
        <v>0</v>
      </c>
    </row>
    <row r="38" spans="1:27" x14ac:dyDescent="0.25">
      <c r="A38">
        <v>37.808210000000003</v>
      </c>
      <c r="B38">
        <v>24.912369999999999</v>
      </c>
      <c r="C38">
        <v>20.29025</v>
      </c>
      <c r="D38">
        <v>19.909500000000001</v>
      </c>
      <c r="E38">
        <v>24.994520000000001</v>
      </c>
      <c r="F38">
        <v>7.5679999999999997E-2</v>
      </c>
      <c r="G38">
        <v>0</v>
      </c>
      <c r="H38">
        <v>0.48992000000000002</v>
      </c>
      <c r="I38">
        <v>0.52029000000000003</v>
      </c>
      <c r="J38">
        <v>0.11994</v>
      </c>
      <c r="K38">
        <v>-6.0990000000000003E-2</v>
      </c>
      <c r="L38">
        <v>1.39239</v>
      </c>
      <c r="M38">
        <v>4.122E-2</v>
      </c>
      <c r="N38">
        <v>0.12053</v>
      </c>
      <c r="O38">
        <v>153.55923000000001</v>
      </c>
      <c r="P38">
        <v>144.59361000000001</v>
      </c>
      <c r="Q38">
        <v>814.40003000000002</v>
      </c>
      <c r="R38">
        <v>457.16816</v>
      </c>
      <c r="S38" t="s">
        <v>27</v>
      </c>
      <c r="T38" t="e" cm="1">
        <f t="array" ref="T38">-Inf</f>
        <v>#NAME?</v>
      </c>
      <c r="U38">
        <v>3.8600000000000001E-3</v>
      </c>
      <c r="V38">
        <v>7.2399999999999999E-3</v>
      </c>
      <c r="W38">
        <v>6.4099999999999999E-3</v>
      </c>
      <c r="X38">
        <v>4.1599999999999996E-3</v>
      </c>
      <c r="Y38">
        <v>1.1599999999999999E-2</v>
      </c>
      <c r="Z38">
        <v>4.0800000000000003E-3</v>
      </c>
      <c r="AA38">
        <v>0</v>
      </c>
    </row>
    <row r="39" spans="1:27" x14ac:dyDescent="0.25">
      <c r="A39">
        <v>38.81138</v>
      </c>
      <c r="B39">
        <v>24.911660000000001</v>
      </c>
      <c r="C39">
        <v>20.291070000000001</v>
      </c>
      <c r="D39">
        <v>19.910060000000001</v>
      </c>
      <c r="E39">
        <v>24.99455</v>
      </c>
      <c r="F39">
        <v>7.7299999999999994E-2</v>
      </c>
      <c r="G39">
        <v>0</v>
      </c>
      <c r="H39">
        <v>0.49152000000000001</v>
      </c>
      <c r="I39">
        <v>0.52107000000000003</v>
      </c>
      <c r="J39">
        <v>9.8979999999999999E-2</v>
      </c>
      <c r="K39">
        <v>-6.3659999999999994E-2</v>
      </c>
      <c r="L39">
        <v>1.3938299999999999</v>
      </c>
      <c r="M39">
        <v>3.4320000000000003E-2</v>
      </c>
      <c r="N39">
        <v>0.12321</v>
      </c>
      <c r="O39">
        <v>153.78836000000001</v>
      </c>
      <c r="P39">
        <v>145.06542999999999</v>
      </c>
      <c r="Q39">
        <v>672.06042000000002</v>
      </c>
      <c r="R39">
        <v>466.99574000000001</v>
      </c>
      <c r="S39" t="s">
        <v>27</v>
      </c>
      <c r="T39" t="e" cm="1">
        <f t="array" ref="T39">-Inf</f>
        <v>#NAME?</v>
      </c>
      <c r="U39">
        <v>3.8500000000000001E-3</v>
      </c>
      <c r="V39">
        <v>7.2500000000000004E-3</v>
      </c>
      <c r="W39">
        <v>6.4200000000000004E-3</v>
      </c>
      <c r="X39">
        <v>4.13E-3</v>
      </c>
      <c r="Y39">
        <v>1.163E-2</v>
      </c>
      <c r="Z39">
        <v>4.0899999999999999E-3</v>
      </c>
      <c r="AA39">
        <v>0</v>
      </c>
    </row>
    <row r="40" spans="1:27" x14ac:dyDescent="0.25">
      <c r="A40">
        <v>39.810540000000003</v>
      </c>
      <c r="B40">
        <v>24.909140000000001</v>
      </c>
      <c r="C40">
        <v>20.291250000000002</v>
      </c>
      <c r="D40">
        <v>19.908840000000001</v>
      </c>
      <c r="E40">
        <v>24.98969</v>
      </c>
      <c r="F40">
        <v>7.7200000000000005E-2</v>
      </c>
      <c r="G40">
        <v>0</v>
      </c>
      <c r="H40">
        <v>0.49047000000000002</v>
      </c>
      <c r="I40">
        <v>0.51919000000000004</v>
      </c>
      <c r="J40">
        <v>0.10158</v>
      </c>
      <c r="K40">
        <v>-6.0019999999999997E-2</v>
      </c>
      <c r="L40">
        <v>1.39452</v>
      </c>
      <c r="M40">
        <v>3.4229999999999997E-2</v>
      </c>
      <c r="N40">
        <v>0.12349</v>
      </c>
      <c r="O40">
        <v>153.23226</v>
      </c>
      <c r="P40">
        <v>144.75708</v>
      </c>
      <c r="Q40">
        <v>689.67589999999996</v>
      </c>
      <c r="R40">
        <v>466.35019</v>
      </c>
      <c r="S40" t="s">
        <v>27</v>
      </c>
      <c r="T40" t="e" cm="1">
        <f t="array" ref="T40">-Inf</f>
        <v>#NAME?</v>
      </c>
      <c r="U40">
        <v>3.8600000000000001E-3</v>
      </c>
      <c r="V40">
        <v>7.2500000000000004E-3</v>
      </c>
      <c r="W40">
        <v>6.4099999999999999E-3</v>
      </c>
      <c r="X40">
        <v>4.13E-3</v>
      </c>
      <c r="Y40">
        <v>1.1610000000000001E-2</v>
      </c>
      <c r="Z40">
        <v>4.0899999999999999E-3</v>
      </c>
      <c r="AA40">
        <v>0</v>
      </c>
    </row>
    <row r="41" spans="1:27" x14ac:dyDescent="0.25">
      <c r="A41">
        <v>40.8127</v>
      </c>
      <c r="B41">
        <v>24.906890000000001</v>
      </c>
      <c r="C41">
        <v>20.290870000000002</v>
      </c>
      <c r="D41">
        <v>19.909459999999999</v>
      </c>
      <c r="E41">
        <v>24.988189999999999</v>
      </c>
      <c r="F41">
        <v>7.7890000000000001E-2</v>
      </c>
      <c r="G41">
        <v>0</v>
      </c>
      <c r="H41">
        <v>0.48992000000000002</v>
      </c>
      <c r="I41">
        <v>0.51778000000000002</v>
      </c>
      <c r="J41">
        <v>0.10641</v>
      </c>
      <c r="K41">
        <v>-6.1530000000000001E-2</v>
      </c>
      <c r="L41">
        <v>1.3951899999999999</v>
      </c>
      <c r="M41">
        <v>3.619E-2</v>
      </c>
      <c r="N41">
        <v>0.12427000000000001</v>
      </c>
      <c r="O41">
        <v>152.81822</v>
      </c>
      <c r="P41">
        <v>144.59495000000001</v>
      </c>
      <c r="Q41">
        <v>722.47068999999999</v>
      </c>
      <c r="R41">
        <v>470.53237999999999</v>
      </c>
      <c r="S41" t="s">
        <v>27</v>
      </c>
      <c r="T41" t="e" cm="1">
        <f t="array" ref="T41">-Inf</f>
        <v>#NAME?</v>
      </c>
      <c r="U41">
        <v>3.8600000000000001E-3</v>
      </c>
      <c r="V41">
        <v>7.2500000000000004E-3</v>
      </c>
      <c r="W41">
        <v>6.4000000000000003E-3</v>
      </c>
      <c r="X41">
        <v>4.1399999999999996E-3</v>
      </c>
      <c r="Y41">
        <v>1.1599999999999999E-2</v>
      </c>
      <c r="Z41">
        <v>4.0899999999999999E-3</v>
      </c>
      <c r="AA41">
        <v>0</v>
      </c>
    </row>
    <row r="42" spans="1:27" x14ac:dyDescent="0.25">
      <c r="A42">
        <v>41.814610000000002</v>
      </c>
      <c r="B42">
        <v>24.90521</v>
      </c>
      <c r="C42">
        <v>20.290990000000001</v>
      </c>
      <c r="D42">
        <v>19.909520000000001</v>
      </c>
      <c r="E42">
        <v>24.9892</v>
      </c>
      <c r="F42">
        <v>7.6230000000000006E-2</v>
      </c>
      <c r="G42">
        <v>0</v>
      </c>
      <c r="H42">
        <v>0.49080000000000001</v>
      </c>
      <c r="I42">
        <v>0.52078999999999998</v>
      </c>
      <c r="J42">
        <v>9.4200000000000006E-2</v>
      </c>
      <c r="K42">
        <v>-6.6259999999999999E-2</v>
      </c>
      <c r="L42">
        <v>1.39707</v>
      </c>
      <c r="M42">
        <v>3.3099999999999997E-2</v>
      </c>
      <c r="N42">
        <v>0.12164</v>
      </c>
      <c r="O42">
        <v>153.7062</v>
      </c>
      <c r="P42">
        <v>144.85543000000001</v>
      </c>
      <c r="Q42">
        <v>639.57507999999996</v>
      </c>
      <c r="R42">
        <v>460.49023999999997</v>
      </c>
      <c r="S42" t="s">
        <v>27</v>
      </c>
      <c r="T42" t="e" cm="1">
        <f t="array" ref="T42">-Inf</f>
        <v>#NAME?</v>
      </c>
      <c r="U42">
        <v>3.8500000000000001E-3</v>
      </c>
      <c r="V42">
        <v>7.2500000000000004E-3</v>
      </c>
      <c r="W42">
        <v>6.4200000000000004E-3</v>
      </c>
      <c r="X42">
        <v>4.1200000000000004E-3</v>
      </c>
      <c r="Y42">
        <v>1.1610000000000001E-2</v>
      </c>
      <c r="Z42">
        <v>4.0899999999999999E-3</v>
      </c>
      <c r="AA42">
        <v>0</v>
      </c>
    </row>
    <row r="43" spans="1:27" x14ac:dyDescent="0.25">
      <c r="A43">
        <v>42.817100000000003</v>
      </c>
      <c r="B43">
        <v>24.904900000000001</v>
      </c>
      <c r="C43">
        <v>20.29083</v>
      </c>
      <c r="D43">
        <v>19.90936</v>
      </c>
      <c r="E43">
        <v>24.990580000000001</v>
      </c>
      <c r="F43">
        <v>7.5660000000000005E-2</v>
      </c>
      <c r="G43">
        <v>0</v>
      </c>
      <c r="H43">
        <v>0.49070999999999998</v>
      </c>
      <c r="I43">
        <v>0.52054</v>
      </c>
      <c r="J43">
        <v>0.11608</v>
      </c>
      <c r="K43">
        <v>-5.9420000000000001E-2</v>
      </c>
      <c r="L43">
        <v>1.39358</v>
      </c>
      <c r="M43">
        <v>4.1599999999999998E-2</v>
      </c>
      <c r="N43">
        <v>0.12074</v>
      </c>
      <c r="O43">
        <v>153.63236000000001</v>
      </c>
      <c r="P43">
        <v>144.82905</v>
      </c>
      <c r="Q43">
        <v>788.10395000000005</v>
      </c>
      <c r="R43">
        <v>457.07274999999998</v>
      </c>
      <c r="S43" t="s">
        <v>27</v>
      </c>
      <c r="T43" t="e" cm="1">
        <f t="array" ref="T43">-Inf</f>
        <v>#NAME?</v>
      </c>
      <c r="U43">
        <v>3.8600000000000001E-3</v>
      </c>
      <c r="V43">
        <v>7.2500000000000004E-3</v>
      </c>
      <c r="W43">
        <v>6.4200000000000004E-3</v>
      </c>
      <c r="X43">
        <v>4.15E-3</v>
      </c>
      <c r="Y43">
        <v>1.1610000000000001E-2</v>
      </c>
      <c r="Z43">
        <v>4.0800000000000003E-3</v>
      </c>
      <c r="AA43">
        <v>0</v>
      </c>
    </row>
    <row r="44" spans="1:27" x14ac:dyDescent="0.25">
      <c r="A44">
        <v>43.818950000000001</v>
      </c>
      <c r="B44">
        <v>24.902760000000001</v>
      </c>
      <c r="C44">
        <v>20.291090000000001</v>
      </c>
      <c r="D44">
        <v>19.909500000000001</v>
      </c>
      <c r="E44">
        <v>24.989509999999999</v>
      </c>
      <c r="F44">
        <v>7.5149999999999995E-2</v>
      </c>
      <c r="G44">
        <v>0</v>
      </c>
      <c r="H44">
        <v>0.48988999999999999</v>
      </c>
      <c r="I44">
        <v>0.51788000000000001</v>
      </c>
      <c r="J44">
        <v>0.10271</v>
      </c>
      <c r="K44">
        <v>-6.4380000000000007E-2</v>
      </c>
      <c r="L44">
        <v>1.3928499999999999</v>
      </c>
      <c r="M44">
        <v>3.7269999999999998E-2</v>
      </c>
      <c r="N44">
        <v>0.11996</v>
      </c>
      <c r="O44">
        <v>152.84748999999999</v>
      </c>
      <c r="P44">
        <v>144.58616000000001</v>
      </c>
      <c r="Q44">
        <v>697.28889000000004</v>
      </c>
      <c r="R44">
        <v>454.01343000000003</v>
      </c>
      <c r="S44" t="s">
        <v>27</v>
      </c>
      <c r="T44" t="e" cm="1">
        <f t="array" ref="T44">-Inf</f>
        <v>#NAME?</v>
      </c>
      <c r="U44">
        <v>3.8500000000000001E-3</v>
      </c>
      <c r="V44">
        <v>7.2399999999999999E-3</v>
      </c>
      <c r="W44">
        <v>6.4000000000000003E-3</v>
      </c>
      <c r="X44">
        <v>4.1399999999999996E-3</v>
      </c>
      <c r="Y44">
        <v>1.1599999999999999E-2</v>
      </c>
      <c r="Z44">
        <v>4.0800000000000003E-3</v>
      </c>
      <c r="AA44">
        <v>0</v>
      </c>
    </row>
    <row r="45" spans="1:27" x14ac:dyDescent="0.25">
      <c r="A45">
        <v>44.820680000000003</v>
      </c>
      <c r="B45">
        <v>24.901140000000002</v>
      </c>
      <c r="C45">
        <v>20.29156</v>
      </c>
      <c r="D45">
        <v>19.90896</v>
      </c>
      <c r="E45">
        <v>24.991379999999999</v>
      </c>
      <c r="F45">
        <v>7.6490000000000002E-2</v>
      </c>
      <c r="G45">
        <v>0</v>
      </c>
      <c r="H45">
        <v>0.48898000000000003</v>
      </c>
      <c r="I45">
        <v>0.51846000000000003</v>
      </c>
      <c r="J45">
        <v>0.11021</v>
      </c>
      <c r="K45">
        <v>-6.1530000000000001E-2</v>
      </c>
      <c r="L45">
        <v>1.3986700000000001</v>
      </c>
      <c r="M45">
        <v>4.1610000000000001E-2</v>
      </c>
      <c r="N45">
        <v>0.12242</v>
      </c>
      <c r="O45">
        <v>153.01875999999999</v>
      </c>
      <c r="P45">
        <v>144.31702999999999</v>
      </c>
      <c r="Q45">
        <v>748.24567999999999</v>
      </c>
      <c r="R45">
        <v>462.07754999999997</v>
      </c>
      <c r="S45" t="s">
        <v>27</v>
      </c>
      <c r="T45" t="e" cm="1">
        <f t="array" ref="T45">-Inf</f>
        <v>#NAME?</v>
      </c>
      <c r="U45">
        <v>3.8600000000000001E-3</v>
      </c>
      <c r="V45">
        <v>7.26E-3</v>
      </c>
      <c r="W45">
        <v>6.4099999999999999E-3</v>
      </c>
      <c r="X45">
        <v>4.15E-3</v>
      </c>
      <c r="Y45">
        <v>1.159E-2</v>
      </c>
      <c r="Z45">
        <v>4.0899999999999999E-3</v>
      </c>
      <c r="AA45">
        <v>0</v>
      </c>
    </row>
    <row r="46" spans="1:27" x14ac:dyDescent="0.25">
      <c r="A46">
        <v>45.824150000000003</v>
      </c>
      <c r="B46">
        <v>24.89997</v>
      </c>
      <c r="C46">
        <v>20.290659999999999</v>
      </c>
      <c r="D46">
        <v>19.908770000000001</v>
      </c>
      <c r="E46">
        <v>24.992920000000002</v>
      </c>
      <c r="F46">
        <v>7.5630000000000003E-2</v>
      </c>
      <c r="G46">
        <v>0</v>
      </c>
      <c r="H46">
        <v>0.49027999999999999</v>
      </c>
      <c r="I46">
        <v>0.52124999999999999</v>
      </c>
      <c r="J46">
        <v>0.11372</v>
      </c>
      <c r="K46">
        <v>-6.744E-2</v>
      </c>
      <c r="L46">
        <v>1.3954</v>
      </c>
      <c r="M46">
        <v>4.4220000000000002E-2</v>
      </c>
      <c r="N46">
        <v>0.12082</v>
      </c>
      <c r="O46">
        <v>153.8417</v>
      </c>
      <c r="P46">
        <v>144.69947999999999</v>
      </c>
      <c r="Q46">
        <v>772.08879999999999</v>
      </c>
      <c r="R46">
        <v>456.88031000000001</v>
      </c>
      <c r="S46" t="s">
        <v>27</v>
      </c>
      <c r="T46" t="e" cm="1">
        <f t="array" ref="T46">-Inf</f>
        <v>#NAME?</v>
      </c>
      <c r="U46">
        <v>3.8500000000000001E-3</v>
      </c>
      <c r="V46">
        <v>7.2500000000000004E-3</v>
      </c>
      <c r="W46">
        <v>6.4200000000000004E-3</v>
      </c>
      <c r="X46">
        <v>4.15E-3</v>
      </c>
      <c r="Y46">
        <v>1.1610000000000001E-2</v>
      </c>
      <c r="Z46">
        <v>4.0800000000000003E-3</v>
      </c>
      <c r="AA46">
        <v>0</v>
      </c>
    </row>
    <row r="47" spans="1:27" x14ac:dyDescent="0.25">
      <c r="A47">
        <v>46.823749999999997</v>
      </c>
      <c r="B47">
        <v>24.89893</v>
      </c>
      <c r="C47">
        <v>20.29149</v>
      </c>
      <c r="D47">
        <v>19.908840000000001</v>
      </c>
      <c r="E47">
        <v>24.991320000000002</v>
      </c>
      <c r="F47">
        <v>7.5620000000000007E-2</v>
      </c>
      <c r="G47">
        <v>0</v>
      </c>
      <c r="H47">
        <v>0.49087999999999998</v>
      </c>
      <c r="I47">
        <v>0.52220999999999995</v>
      </c>
      <c r="J47">
        <v>0.11981</v>
      </c>
      <c r="K47">
        <v>-5.9319999999999998E-2</v>
      </c>
      <c r="L47">
        <v>1.39432</v>
      </c>
      <c r="M47">
        <v>4.6309999999999997E-2</v>
      </c>
      <c r="N47">
        <v>0.12103999999999999</v>
      </c>
      <c r="O47">
        <v>154.12494000000001</v>
      </c>
      <c r="P47">
        <v>144.87815000000001</v>
      </c>
      <c r="Q47">
        <v>813.39035000000001</v>
      </c>
      <c r="R47">
        <v>456.83285000000001</v>
      </c>
      <c r="S47" t="s">
        <v>27</v>
      </c>
      <c r="T47" t="e" cm="1">
        <f t="array" ref="T47">-Inf</f>
        <v>#NAME?</v>
      </c>
      <c r="U47">
        <v>3.8600000000000001E-3</v>
      </c>
      <c r="V47">
        <v>7.2500000000000004E-3</v>
      </c>
      <c r="W47">
        <v>6.4200000000000004E-3</v>
      </c>
      <c r="X47">
        <v>4.1599999999999996E-3</v>
      </c>
      <c r="Y47">
        <v>1.162E-2</v>
      </c>
      <c r="Z47">
        <v>4.0800000000000003E-3</v>
      </c>
      <c r="AA47">
        <v>0</v>
      </c>
    </row>
    <row r="48" spans="1:27" x14ac:dyDescent="0.25">
      <c r="A48">
        <v>47.826419999999999</v>
      </c>
      <c r="B48">
        <v>24.897680000000001</v>
      </c>
      <c r="C48">
        <v>20.291070000000001</v>
      </c>
      <c r="D48">
        <v>19.90973</v>
      </c>
      <c r="E48">
        <v>24.994050000000001</v>
      </c>
      <c r="F48">
        <v>7.6649999999999996E-2</v>
      </c>
      <c r="G48">
        <v>0</v>
      </c>
      <c r="H48">
        <v>0.48930000000000001</v>
      </c>
      <c r="I48">
        <v>0.52049999999999996</v>
      </c>
      <c r="J48">
        <v>0.10954</v>
      </c>
      <c r="K48">
        <v>-5.9749999999999998E-2</v>
      </c>
      <c r="L48">
        <v>1.3920600000000001</v>
      </c>
      <c r="M48">
        <v>4.4159999999999998E-2</v>
      </c>
      <c r="N48">
        <v>0.12225999999999999</v>
      </c>
      <c r="O48">
        <v>153.61843999999999</v>
      </c>
      <c r="P48">
        <v>144.41225</v>
      </c>
      <c r="Q48">
        <v>743.67116999999996</v>
      </c>
      <c r="R48">
        <v>463.02292999999997</v>
      </c>
      <c r="S48" t="s">
        <v>27</v>
      </c>
      <c r="T48" t="e" cm="1">
        <f t="array" ref="T48">-Inf</f>
        <v>#NAME?</v>
      </c>
      <c r="U48">
        <v>3.8600000000000001E-3</v>
      </c>
      <c r="V48">
        <v>7.2399999999999999E-3</v>
      </c>
      <c r="W48">
        <v>6.4200000000000004E-3</v>
      </c>
      <c r="X48">
        <v>4.1399999999999996E-3</v>
      </c>
      <c r="Y48">
        <v>1.159E-2</v>
      </c>
      <c r="Z48">
        <v>4.0899999999999999E-3</v>
      </c>
      <c r="AA48">
        <v>0</v>
      </c>
    </row>
    <row r="49" spans="1:27" x14ac:dyDescent="0.25">
      <c r="A49">
        <v>48.826999999999998</v>
      </c>
      <c r="B49">
        <v>24.896730000000002</v>
      </c>
      <c r="C49">
        <v>20.29063</v>
      </c>
      <c r="D49">
        <v>19.90925</v>
      </c>
      <c r="E49">
        <v>24.993010000000002</v>
      </c>
      <c r="F49">
        <v>7.5600000000000001E-2</v>
      </c>
      <c r="G49">
        <v>0</v>
      </c>
      <c r="H49">
        <v>0.49041000000000001</v>
      </c>
      <c r="I49">
        <v>0.52078000000000002</v>
      </c>
      <c r="J49">
        <v>0.10677</v>
      </c>
      <c r="K49">
        <v>-6.3829999999999998E-2</v>
      </c>
      <c r="L49">
        <v>1.39513</v>
      </c>
      <c r="M49">
        <v>4.2999999999999997E-2</v>
      </c>
      <c r="N49">
        <v>0.1206</v>
      </c>
      <c r="O49">
        <v>153.70327</v>
      </c>
      <c r="P49">
        <v>144.73981000000001</v>
      </c>
      <c r="Q49">
        <v>724.82213000000002</v>
      </c>
      <c r="R49">
        <v>456.68362999999999</v>
      </c>
      <c r="S49" t="s">
        <v>27</v>
      </c>
      <c r="T49" t="e" cm="1">
        <f t="array" ref="T49">-Inf</f>
        <v>#NAME?</v>
      </c>
      <c r="U49">
        <v>3.8500000000000001E-3</v>
      </c>
      <c r="V49">
        <v>7.2500000000000004E-3</v>
      </c>
      <c r="W49">
        <v>6.4200000000000004E-3</v>
      </c>
      <c r="X49">
        <v>4.1399999999999996E-3</v>
      </c>
      <c r="Y49">
        <v>1.1610000000000001E-2</v>
      </c>
      <c r="Z49">
        <v>4.0800000000000003E-3</v>
      </c>
      <c r="AA49">
        <v>0</v>
      </c>
    </row>
    <row r="50" spans="1:27" x14ac:dyDescent="0.25">
      <c r="A50">
        <v>49.82893</v>
      </c>
      <c r="B50">
        <v>24.895240000000001</v>
      </c>
      <c r="C50">
        <v>20.29072</v>
      </c>
      <c r="D50">
        <v>19.909099999999999</v>
      </c>
      <c r="E50">
        <v>24.99203</v>
      </c>
      <c r="F50">
        <v>7.5969999999999996E-2</v>
      </c>
      <c r="G50">
        <v>0</v>
      </c>
      <c r="H50">
        <v>0.4909</v>
      </c>
      <c r="I50">
        <v>0.52342</v>
      </c>
      <c r="J50">
        <v>0.10756</v>
      </c>
      <c r="K50">
        <v>-6.3769999999999993E-2</v>
      </c>
      <c r="L50">
        <v>1.39418</v>
      </c>
      <c r="M50">
        <v>4.3549999999999998E-2</v>
      </c>
      <c r="N50">
        <v>0.12128</v>
      </c>
      <c r="O50">
        <v>154.48272</v>
      </c>
      <c r="P50">
        <v>144.8844</v>
      </c>
      <c r="Q50">
        <v>730.21928000000003</v>
      </c>
      <c r="R50">
        <v>458.94607000000002</v>
      </c>
      <c r="S50" t="s">
        <v>27</v>
      </c>
      <c r="T50" t="e" cm="1">
        <f t="array" ref="T50">-Inf</f>
        <v>#NAME?</v>
      </c>
      <c r="U50">
        <v>3.8500000000000001E-3</v>
      </c>
      <c r="V50">
        <v>7.2500000000000004E-3</v>
      </c>
      <c r="W50">
        <v>6.43E-3</v>
      </c>
      <c r="X50">
        <v>4.1399999999999996E-3</v>
      </c>
      <c r="Y50">
        <v>1.162E-2</v>
      </c>
      <c r="Z50">
        <v>4.0800000000000003E-3</v>
      </c>
      <c r="AA50">
        <v>0</v>
      </c>
    </row>
    <row r="51" spans="1:27" x14ac:dyDescent="0.25">
      <c r="A51">
        <v>50.830559999999998</v>
      </c>
      <c r="B51">
        <v>24.894439999999999</v>
      </c>
      <c r="C51">
        <v>20.29158</v>
      </c>
      <c r="D51">
        <v>19.909549999999999</v>
      </c>
      <c r="E51">
        <v>24.991820000000001</v>
      </c>
      <c r="F51">
        <v>7.5410000000000005E-2</v>
      </c>
      <c r="G51">
        <v>0</v>
      </c>
      <c r="H51">
        <v>0.49053999999999998</v>
      </c>
      <c r="I51">
        <v>0.52024999999999999</v>
      </c>
      <c r="J51">
        <v>0.10755000000000001</v>
      </c>
      <c r="K51">
        <v>-6.3589999999999994E-2</v>
      </c>
      <c r="L51">
        <v>1.3925700000000001</v>
      </c>
      <c r="M51">
        <v>4.3810000000000002E-2</v>
      </c>
      <c r="N51">
        <v>0.1205</v>
      </c>
      <c r="O51">
        <v>153.54524000000001</v>
      </c>
      <c r="P51">
        <v>144.77879999999999</v>
      </c>
      <c r="Q51">
        <v>730.11004000000003</v>
      </c>
      <c r="R51">
        <v>455.52803</v>
      </c>
      <c r="S51" t="s">
        <v>27</v>
      </c>
      <c r="T51" t="e" cm="1">
        <f t="array" ref="T51">-Inf</f>
        <v>#NAME?</v>
      </c>
      <c r="U51">
        <v>3.8500000000000001E-3</v>
      </c>
      <c r="V51">
        <v>7.2399999999999999E-3</v>
      </c>
      <c r="W51">
        <v>6.4099999999999999E-3</v>
      </c>
      <c r="X51">
        <v>4.1399999999999996E-3</v>
      </c>
      <c r="Y51">
        <v>1.1610000000000001E-2</v>
      </c>
      <c r="Z51">
        <v>4.0800000000000003E-3</v>
      </c>
      <c r="AA51">
        <v>0</v>
      </c>
    </row>
    <row r="52" spans="1:27" x14ac:dyDescent="0.25">
      <c r="A52">
        <v>51.833089999999999</v>
      </c>
      <c r="B52">
        <v>24.893139999999999</v>
      </c>
      <c r="C52">
        <v>20.291519999999998</v>
      </c>
      <c r="D52">
        <v>19.909500000000001</v>
      </c>
      <c r="E52">
        <v>24.992529999999999</v>
      </c>
      <c r="F52">
        <v>7.5850000000000001E-2</v>
      </c>
      <c r="G52">
        <v>0</v>
      </c>
      <c r="H52">
        <v>0.48964999999999997</v>
      </c>
      <c r="I52">
        <v>0.52112999999999998</v>
      </c>
      <c r="J52">
        <v>0.11405999999999999</v>
      </c>
      <c r="K52">
        <v>-6.0839999999999998E-2</v>
      </c>
      <c r="L52">
        <v>1.3932100000000001</v>
      </c>
      <c r="M52">
        <v>4.7419999999999997E-2</v>
      </c>
      <c r="N52">
        <v>0.12121</v>
      </c>
      <c r="O52">
        <v>153.80633</v>
      </c>
      <c r="P52">
        <v>144.51616999999999</v>
      </c>
      <c r="Q52">
        <v>774.28598</v>
      </c>
      <c r="R52">
        <v>458.19403999999997</v>
      </c>
      <c r="S52" t="s">
        <v>27</v>
      </c>
      <c r="T52" t="e" cm="1">
        <f t="array" ref="T52">-Inf</f>
        <v>#NAME?</v>
      </c>
      <c r="U52">
        <v>3.8600000000000001E-3</v>
      </c>
      <c r="V52">
        <v>7.2399999999999999E-3</v>
      </c>
      <c r="W52">
        <v>6.4200000000000004E-3</v>
      </c>
      <c r="X52">
        <v>4.15E-3</v>
      </c>
      <c r="Y52">
        <v>1.1599999999999999E-2</v>
      </c>
      <c r="Z52">
        <v>4.0800000000000003E-3</v>
      </c>
      <c r="AA52">
        <v>0</v>
      </c>
    </row>
    <row r="53" spans="1:27" x14ac:dyDescent="0.25">
      <c r="A53">
        <v>52.833750000000002</v>
      </c>
      <c r="B53">
        <v>24.891819999999999</v>
      </c>
      <c r="C53">
        <v>20.29081</v>
      </c>
      <c r="D53">
        <v>19.909330000000001</v>
      </c>
      <c r="E53">
        <v>24.990739999999999</v>
      </c>
      <c r="F53">
        <v>7.6119999999999993E-2</v>
      </c>
      <c r="G53">
        <v>0</v>
      </c>
      <c r="H53">
        <v>0.49041000000000001</v>
      </c>
      <c r="I53">
        <v>0.52025999999999994</v>
      </c>
      <c r="J53">
        <v>0.10409</v>
      </c>
      <c r="K53">
        <v>-6.6140000000000004E-2</v>
      </c>
      <c r="L53">
        <v>1.3969</v>
      </c>
      <c r="M53">
        <v>4.308E-2</v>
      </c>
      <c r="N53">
        <v>0.12148</v>
      </c>
      <c r="O53">
        <v>153.54892000000001</v>
      </c>
      <c r="P53">
        <v>144.73768000000001</v>
      </c>
      <c r="Q53">
        <v>706.62545</v>
      </c>
      <c r="R53">
        <v>459.8689</v>
      </c>
      <c r="S53" t="s">
        <v>27</v>
      </c>
      <c r="T53" t="e" cm="1">
        <f t="array" ref="T53">-Inf</f>
        <v>#NAME?</v>
      </c>
      <c r="U53">
        <v>3.8500000000000001E-3</v>
      </c>
      <c r="V53">
        <v>7.2500000000000004E-3</v>
      </c>
      <c r="W53">
        <v>6.4099999999999999E-3</v>
      </c>
      <c r="X53">
        <v>4.1399999999999996E-3</v>
      </c>
      <c r="Y53">
        <v>1.1610000000000001E-2</v>
      </c>
      <c r="Z53">
        <v>4.0800000000000003E-3</v>
      </c>
      <c r="AA53">
        <v>0</v>
      </c>
    </row>
    <row r="54" spans="1:27" x14ac:dyDescent="0.25">
      <c r="A54">
        <v>53.836179999999999</v>
      </c>
      <c r="B54">
        <v>24.890059999999998</v>
      </c>
      <c r="C54">
        <v>20.291260000000001</v>
      </c>
      <c r="D54">
        <v>19.90945</v>
      </c>
      <c r="E54">
        <v>24.98903</v>
      </c>
      <c r="F54">
        <v>7.5939999999999994E-2</v>
      </c>
      <c r="G54">
        <v>0</v>
      </c>
      <c r="H54">
        <v>0.49031999999999998</v>
      </c>
      <c r="I54">
        <v>0.51868000000000003</v>
      </c>
      <c r="J54">
        <v>0.10344</v>
      </c>
      <c r="K54">
        <v>-6.7110000000000003E-2</v>
      </c>
      <c r="L54">
        <v>1.3944700000000001</v>
      </c>
      <c r="M54">
        <v>4.2819999999999997E-2</v>
      </c>
      <c r="N54">
        <v>0.12129</v>
      </c>
      <c r="O54">
        <v>153.08122</v>
      </c>
      <c r="P54">
        <v>144.71178</v>
      </c>
      <c r="Q54">
        <v>702.14972</v>
      </c>
      <c r="R54">
        <v>458.78183999999999</v>
      </c>
      <c r="S54" t="s">
        <v>27</v>
      </c>
      <c r="T54" t="e" cm="1">
        <f t="array" ref="T54">-Inf</f>
        <v>#NAME?</v>
      </c>
      <c r="U54">
        <v>3.8500000000000001E-3</v>
      </c>
      <c r="V54">
        <v>7.2500000000000004E-3</v>
      </c>
      <c r="W54">
        <v>6.4099999999999999E-3</v>
      </c>
      <c r="X54">
        <v>4.1399999999999996E-3</v>
      </c>
      <c r="Y54">
        <v>1.1610000000000001E-2</v>
      </c>
      <c r="Z54">
        <v>4.0800000000000003E-3</v>
      </c>
      <c r="AA54">
        <v>0</v>
      </c>
    </row>
    <row r="55" spans="1:27" x14ac:dyDescent="0.25">
      <c r="A55">
        <v>54.838120000000004</v>
      </c>
      <c r="B55">
        <v>24.889859999999999</v>
      </c>
      <c r="C55">
        <v>20.29158</v>
      </c>
      <c r="D55">
        <v>19.90926</v>
      </c>
      <c r="E55">
        <v>24.98481</v>
      </c>
      <c r="F55">
        <v>7.5749999999999998E-2</v>
      </c>
      <c r="G55">
        <v>0</v>
      </c>
      <c r="H55">
        <v>0.49035000000000001</v>
      </c>
      <c r="I55">
        <v>0.52056999999999998</v>
      </c>
      <c r="J55">
        <v>0.11713</v>
      </c>
      <c r="K55">
        <v>-6.0900000000000003E-2</v>
      </c>
      <c r="L55">
        <v>1.3942600000000001</v>
      </c>
      <c r="M55">
        <v>4.6530000000000002E-2</v>
      </c>
      <c r="N55">
        <v>0.12114999999999999</v>
      </c>
      <c r="O55">
        <v>153.64067</v>
      </c>
      <c r="P55">
        <v>144.72238999999999</v>
      </c>
      <c r="Q55">
        <v>795.06235000000004</v>
      </c>
      <c r="R55">
        <v>457.63278000000003</v>
      </c>
      <c r="S55" t="s">
        <v>27</v>
      </c>
      <c r="T55" t="e" cm="1">
        <f t="array" ref="T55">-Inf</f>
        <v>#NAME?</v>
      </c>
      <c r="U55">
        <v>3.8600000000000001E-3</v>
      </c>
      <c r="V55">
        <v>7.2500000000000004E-3</v>
      </c>
      <c r="W55">
        <v>6.4200000000000004E-3</v>
      </c>
      <c r="X55">
        <v>4.15E-3</v>
      </c>
      <c r="Y55">
        <v>1.1610000000000001E-2</v>
      </c>
      <c r="Z55">
        <v>4.0800000000000003E-3</v>
      </c>
      <c r="AA55">
        <v>0</v>
      </c>
    </row>
    <row r="56" spans="1:27" x14ac:dyDescent="0.25">
      <c r="A56">
        <v>55.840029999999999</v>
      </c>
      <c r="B56">
        <v>24.888649999999998</v>
      </c>
      <c r="C56">
        <v>20.29139</v>
      </c>
      <c r="D56">
        <v>19.9101</v>
      </c>
      <c r="E56">
        <v>24.9862</v>
      </c>
      <c r="F56">
        <v>7.5740000000000002E-2</v>
      </c>
      <c r="G56">
        <v>0</v>
      </c>
      <c r="H56">
        <v>0.48979</v>
      </c>
      <c r="I56">
        <v>0.52031000000000005</v>
      </c>
      <c r="J56">
        <v>0.1245</v>
      </c>
      <c r="K56">
        <v>-6.0179999999999997E-2</v>
      </c>
      <c r="L56">
        <v>1.4009499999999999</v>
      </c>
      <c r="M56">
        <v>5.0810000000000001E-2</v>
      </c>
      <c r="N56">
        <v>0.12081</v>
      </c>
      <c r="O56">
        <v>153.56291999999999</v>
      </c>
      <c r="P56">
        <v>144.55529000000001</v>
      </c>
      <c r="Q56">
        <v>845.05760999999995</v>
      </c>
      <c r="R56">
        <v>457.57382999999999</v>
      </c>
      <c r="S56" t="s">
        <v>27</v>
      </c>
      <c r="T56" t="e" cm="1">
        <f t="array" ref="T56">-Inf</f>
        <v>#NAME?</v>
      </c>
      <c r="U56">
        <v>3.8600000000000001E-3</v>
      </c>
      <c r="V56">
        <v>7.26E-3</v>
      </c>
      <c r="W56">
        <v>6.4099999999999999E-3</v>
      </c>
      <c r="X56">
        <v>4.1599999999999996E-3</v>
      </c>
      <c r="Y56">
        <v>1.1599999999999999E-2</v>
      </c>
      <c r="Z56">
        <v>4.0800000000000003E-3</v>
      </c>
      <c r="AA56">
        <v>0</v>
      </c>
    </row>
    <row r="57" spans="1:27" x14ac:dyDescent="0.25">
      <c r="A57">
        <v>56.841549999999998</v>
      </c>
      <c r="B57">
        <v>24.888459999999998</v>
      </c>
      <c r="C57">
        <v>20.290859999999999</v>
      </c>
      <c r="D57">
        <v>19.909790000000001</v>
      </c>
      <c r="E57">
        <v>24.986139999999999</v>
      </c>
      <c r="F57">
        <v>7.6109999999999997E-2</v>
      </c>
      <c r="G57">
        <v>0</v>
      </c>
      <c r="H57">
        <v>0.49101</v>
      </c>
      <c r="I57">
        <v>0.51985999999999999</v>
      </c>
      <c r="J57">
        <v>0.10667</v>
      </c>
      <c r="K57">
        <v>-6.3289999999999999E-2</v>
      </c>
      <c r="L57">
        <v>1.3970199999999999</v>
      </c>
      <c r="M57">
        <v>4.3589999999999997E-2</v>
      </c>
      <c r="N57">
        <v>0.12132999999999999</v>
      </c>
      <c r="O57">
        <v>153.43013999999999</v>
      </c>
      <c r="P57">
        <v>144.91686999999999</v>
      </c>
      <c r="Q57">
        <v>724.01070000000004</v>
      </c>
      <c r="R57">
        <v>459.80962</v>
      </c>
      <c r="S57" t="s">
        <v>27</v>
      </c>
      <c r="T57" t="e" cm="1">
        <f t="array" ref="T57">-Inf</f>
        <v>#NAME?</v>
      </c>
      <c r="U57">
        <v>3.8600000000000001E-3</v>
      </c>
      <c r="V57">
        <v>7.2500000000000004E-3</v>
      </c>
      <c r="W57">
        <v>6.4099999999999999E-3</v>
      </c>
      <c r="X57">
        <v>4.1399999999999996E-3</v>
      </c>
      <c r="Y57">
        <v>1.162E-2</v>
      </c>
      <c r="Z57">
        <v>4.0800000000000003E-3</v>
      </c>
      <c r="AA57">
        <v>0</v>
      </c>
    </row>
    <row r="58" spans="1:27" x14ac:dyDescent="0.25">
      <c r="A58">
        <v>57.843380000000003</v>
      </c>
      <c r="B58">
        <v>24.888829999999999</v>
      </c>
      <c r="C58">
        <v>20.291879999999999</v>
      </c>
      <c r="D58">
        <v>19.90889</v>
      </c>
      <c r="E58">
        <v>24.983989999999999</v>
      </c>
      <c r="F58">
        <v>7.6420000000000002E-2</v>
      </c>
      <c r="G58">
        <v>0</v>
      </c>
      <c r="H58">
        <v>0.49056</v>
      </c>
      <c r="I58">
        <v>0.51981999999999995</v>
      </c>
      <c r="J58">
        <v>0.10312</v>
      </c>
      <c r="K58">
        <v>-6.4100000000000004E-2</v>
      </c>
      <c r="L58">
        <v>1.39456</v>
      </c>
      <c r="M58">
        <v>4.1050000000000003E-2</v>
      </c>
      <c r="N58">
        <v>0.12243999999999999</v>
      </c>
      <c r="O58">
        <v>153.41902999999999</v>
      </c>
      <c r="P58">
        <v>144.78422</v>
      </c>
      <c r="Q58">
        <v>699.95577000000003</v>
      </c>
      <c r="R58">
        <v>461.67968000000002</v>
      </c>
      <c r="S58" t="s">
        <v>27</v>
      </c>
      <c r="T58" t="e" cm="1">
        <f t="array" ref="T58">-Inf</f>
        <v>#NAME?</v>
      </c>
      <c r="U58">
        <v>3.8500000000000001E-3</v>
      </c>
      <c r="V58">
        <v>7.2500000000000004E-3</v>
      </c>
      <c r="W58">
        <v>6.4099999999999999E-3</v>
      </c>
      <c r="X58">
        <v>4.1399999999999996E-3</v>
      </c>
      <c r="Y58">
        <v>1.1610000000000001E-2</v>
      </c>
      <c r="Z58">
        <v>4.0899999999999999E-3</v>
      </c>
      <c r="AA58">
        <v>0</v>
      </c>
    </row>
    <row r="59" spans="1:27" x14ac:dyDescent="0.25">
      <c r="A59">
        <v>58.844479999999997</v>
      </c>
      <c r="B59">
        <v>24.888570000000001</v>
      </c>
      <c r="C59">
        <v>20.291740000000001</v>
      </c>
      <c r="D59">
        <v>19.908950000000001</v>
      </c>
      <c r="E59">
        <v>24.982679999999998</v>
      </c>
      <c r="F59">
        <v>7.5840000000000005E-2</v>
      </c>
      <c r="G59">
        <v>0</v>
      </c>
      <c r="H59">
        <v>0.49079</v>
      </c>
      <c r="I59">
        <v>0.51910000000000001</v>
      </c>
      <c r="J59">
        <v>0.10428999999999999</v>
      </c>
      <c r="K59">
        <v>-6.3100000000000003E-2</v>
      </c>
      <c r="L59">
        <v>1.3907</v>
      </c>
      <c r="M59">
        <v>4.1059999999999999E-2</v>
      </c>
      <c r="N59">
        <v>0.12144000000000001</v>
      </c>
      <c r="O59">
        <v>153.20634000000001</v>
      </c>
      <c r="P59">
        <v>144.85073</v>
      </c>
      <c r="Q59">
        <v>707.86530000000005</v>
      </c>
      <c r="R59">
        <v>458.15769999999998</v>
      </c>
      <c r="S59" t="s">
        <v>27</v>
      </c>
      <c r="T59" t="e" cm="1">
        <f t="array" ref="T59">-Inf</f>
        <v>#NAME?</v>
      </c>
      <c r="U59">
        <v>3.8600000000000001E-3</v>
      </c>
      <c r="V59">
        <v>7.2399999999999999E-3</v>
      </c>
      <c r="W59">
        <v>6.4099999999999999E-3</v>
      </c>
      <c r="X59">
        <v>4.1399999999999996E-3</v>
      </c>
      <c r="Y59">
        <v>1.1610000000000001E-2</v>
      </c>
      <c r="Z59">
        <v>4.0800000000000003E-3</v>
      </c>
      <c r="AA59">
        <v>0</v>
      </c>
    </row>
    <row r="60" spans="1:27" x14ac:dyDescent="0.25">
      <c r="A60">
        <v>59.847149999999999</v>
      </c>
      <c r="B60">
        <v>24.887239999999998</v>
      </c>
      <c r="C60">
        <v>20.29148</v>
      </c>
      <c r="D60">
        <v>19.90935</v>
      </c>
      <c r="E60">
        <v>24.979050000000001</v>
      </c>
      <c r="F60">
        <v>7.5920000000000001E-2</v>
      </c>
      <c r="G60">
        <v>0</v>
      </c>
      <c r="H60">
        <v>0.49091000000000001</v>
      </c>
      <c r="I60">
        <v>0.52210000000000001</v>
      </c>
      <c r="J60">
        <v>0.10836</v>
      </c>
      <c r="K60">
        <v>-6.0359999999999997E-2</v>
      </c>
      <c r="L60">
        <v>1.3967000000000001</v>
      </c>
      <c r="M60">
        <v>4.1619999999999997E-2</v>
      </c>
      <c r="N60">
        <v>0.12135</v>
      </c>
      <c r="O60">
        <v>154.09097</v>
      </c>
      <c r="P60">
        <v>144.88688999999999</v>
      </c>
      <c r="Q60">
        <v>735.46338000000003</v>
      </c>
      <c r="R60">
        <v>458.62599</v>
      </c>
      <c r="S60" t="s">
        <v>27</v>
      </c>
      <c r="T60" t="e" cm="1">
        <f t="array" ref="T60">-Inf</f>
        <v>#NAME?</v>
      </c>
      <c r="U60">
        <v>3.8600000000000001E-3</v>
      </c>
      <c r="V60">
        <v>7.2500000000000004E-3</v>
      </c>
      <c r="W60">
        <v>6.4200000000000004E-3</v>
      </c>
      <c r="X60">
        <v>4.1399999999999996E-3</v>
      </c>
      <c r="Y60">
        <v>1.162E-2</v>
      </c>
      <c r="Z60">
        <v>4.0800000000000003E-3</v>
      </c>
      <c r="AA60">
        <v>0</v>
      </c>
    </row>
    <row r="61" spans="1:27" x14ac:dyDescent="0.25">
      <c r="A61">
        <v>60.847619999999999</v>
      </c>
      <c r="B61">
        <v>24.886019999999998</v>
      </c>
      <c r="C61">
        <v>20.29166</v>
      </c>
      <c r="D61">
        <v>19.909050000000001</v>
      </c>
      <c r="E61">
        <v>24.977879999999999</v>
      </c>
      <c r="F61">
        <v>7.6039999999999996E-2</v>
      </c>
      <c r="G61">
        <v>0</v>
      </c>
      <c r="H61">
        <v>0.48985000000000001</v>
      </c>
      <c r="I61">
        <v>0.51961000000000002</v>
      </c>
      <c r="J61">
        <v>9.8159999999999997E-2</v>
      </c>
      <c r="K61">
        <v>-6.5490000000000007E-2</v>
      </c>
      <c r="L61">
        <v>1.39564</v>
      </c>
      <c r="M61">
        <v>3.7719999999999997E-2</v>
      </c>
      <c r="N61">
        <v>0.1217</v>
      </c>
      <c r="O61">
        <v>153.35738000000001</v>
      </c>
      <c r="P61">
        <v>144.57396</v>
      </c>
      <c r="Q61">
        <v>666.17484999999999</v>
      </c>
      <c r="R61">
        <v>459.35595999999998</v>
      </c>
      <c r="S61" t="s">
        <v>27</v>
      </c>
      <c r="T61" t="e" cm="1">
        <f t="array" ref="T61">-Inf</f>
        <v>#NAME?</v>
      </c>
      <c r="U61">
        <v>3.8500000000000001E-3</v>
      </c>
      <c r="V61">
        <v>7.2500000000000004E-3</v>
      </c>
      <c r="W61">
        <v>6.4099999999999999E-3</v>
      </c>
      <c r="X61">
        <v>4.13E-3</v>
      </c>
      <c r="Y61">
        <v>1.1599999999999999E-2</v>
      </c>
      <c r="Z61">
        <v>4.0800000000000003E-3</v>
      </c>
      <c r="AA61">
        <v>0</v>
      </c>
    </row>
    <row r="62" spans="1:27" x14ac:dyDescent="0.25">
      <c r="A62">
        <v>61.849919999999997</v>
      </c>
      <c r="B62">
        <v>24.885439999999999</v>
      </c>
      <c r="C62">
        <v>20.290839999999999</v>
      </c>
      <c r="D62">
        <v>19.908950000000001</v>
      </c>
      <c r="E62">
        <v>24.978480000000001</v>
      </c>
      <c r="F62">
        <v>7.5609999999999997E-2</v>
      </c>
      <c r="G62">
        <v>0</v>
      </c>
      <c r="H62">
        <v>0.49045</v>
      </c>
      <c r="I62">
        <v>0.52200999999999997</v>
      </c>
      <c r="J62">
        <v>0.11497</v>
      </c>
      <c r="K62">
        <v>-6.2729999999999994E-2</v>
      </c>
      <c r="L62">
        <v>1.3969</v>
      </c>
      <c r="M62">
        <v>4.4749999999999998E-2</v>
      </c>
      <c r="N62">
        <v>0.12078999999999999</v>
      </c>
      <c r="O62">
        <v>154.06539000000001</v>
      </c>
      <c r="P62">
        <v>144.75220999999999</v>
      </c>
      <c r="Q62">
        <v>780.25548000000003</v>
      </c>
      <c r="R62">
        <v>456.76634000000001</v>
      </c>
      <c r="S62" t="s">
        <v>27</v>
      </c>
      <c r="T62" t="e" cm="1">
        <f t="array" ref="T62">-Inf</f>
        <v>#NAME?</v>
      </c>
      <c r="U62">
        <v>3.8600000000000001E-3</v>
      </c>
      <c r="V62">
        <v>7.2500000000000004E-3</v>
      </c>
      <c r="W62">
        <v>6.4200000000000004E-3</v>
      </c>
      <c r="X62">
        <v>4.15E-3</v>
      </c>
      <c r="Y62">
        <v>1.1610000000000001E-2</v>
      </c>
      <c r="Z62">
        <v>4.0800000000000003E-3</v>
      </c>
      <c r="AA62">
        <v>0</v>
      </c>
    </row>
    <row r="63" spans="1:27" x14ac:dyDescent="0.25">
      <c r="A63">
        <v>62.851790000000001</v>
      </c>
      <c r="B63">
        <v>24.884599999999999</v>
      </c>
      <c r="C63">
        <v>20.291329999999999</v>
      </c>
      <c r="D63">
        <v>19.909700000000001</v>
      </c>
      <c r="E63">
        <v>24.976900000000001</v>
      </c>
      <c r="F63">
        <v>7.6319999999999999E-2</v>
      </c>
      <c r="G63">
        <v>0</v>
      </c>
      <c r="H63">
        <v>0.48964999999999997</v>
      </c>
      <c r="I63">
        <v>0.51966999999999997</v>
      </c>
      <c r="J63">
        <v>0.10845</v>
      </c>
      <c r="K63">
        <v>-5.9979999999999999E-2</v>
      </c>
      <c r="L63">
        <v>1.39811</v>
      </c>
      <c r="M63">
        <v>4.1869999999999997E-2</v>
      </c>
      <c r="N63">
        <v>0.12184</v>
      </c>
      <c r="O63">
        <v>153.3742</v>
      </c>
      <c r="P63">
        <v>144.51334</v>
      </c>
      <c r="Q63">
        <v>735.99494000000004</v>
      </c>
      <c r="R63">
        <v>461.04921000000002</v>
      </c>
      <c r="S63" t="s">
        <v>27</v>
      </c>
      <c r="T63" t="e" cm="1">
        <f t="array" ref="T63">-Inf</f>
        <v>#NAME?</v>
      </c>
      <c r="U63">
        <v>3.8600000000000001E-3</v>
      </c>
      <c r="V63">
        <v>7.26E-3</v>
      </c>
      <c r="W63">
        <v>6.4099999999999999E-3</v>
      </c>
      <c r="X63">
        <v>4.1399999999999996E-3</v>
      </c>
      <c r="Y63">
        <v>1.1599999999999999E-2</v>
      </c>
      <c r="Z63">
        <v>4.0899999999999999E-3</v>
      </c>
      <c r="AA63">
        <v>0</v>
      </c>
    </row>
    <row r="64" spans="1:27" x14ac:dyDescent="0.25">
      <c r="A64">
        <v>63.853909999999999</v>
      </c>
      <c r="B64">
        <v>24.884689999999999</v>
      </c>
      <c r="C64">
        <v>20.290620000000001</v>
      </c>
      <c r="D64">
        <v>19.909320000000001</v>
      </c>
      <c r="E64">
        <v>24.97587</v>
      </c>
      <c r="F64">
        <v>7.6009999999999994E-2</v>
      </c>
      <c r="G64">
        <v>0</v>
      </c>
      <c r="H64">
        <v>0.49036000000000002</v>
      </c>
      <c r="I64">
        <v>0.51885999999999999</v>
      </c>
      <c r="J64">
        <v>0.11312999999999999</v>
      </c>
      <c r="K64">
        <v>-6.2820000000000001E-2</v>
      </c>
      <c r="L64">
        <v>1.3949800000000001</v>
      </c>
      <c r="M64">
        <v>4.3150000000000001E-2</v>
      </c>
      <c r="N64">
        <v>0.12124</v>
      </c>
      <c r="O64">
        <v>153.13623999999999</v>
      </c>
      <c r="P64">
        <v>144.72293999999999</v>
      </c>
      <c r="Q64">
        <v>767.73036000000002</v>
      </c>
      <c r="R64">
        <v>459.18786999999998</v>
      </c>
      <c r="S64" t="s">
        <v>27</v>
      </c>
      <c r="T64" t="e" cm="1">
        <f t="array" ref="T64">-Inf</f>
        <v>#NAME?</v>
      </c>
      <c r="U64">
        <v>3.8600000000000001E-3</v>
      </c>
      <c r="V64">
        <v>7.2500000000000004E-3</v>
      </c>
      <c r="W64">
        <v>6.4099999999999999E-3</v>
      </c>
      <c r="X64">
        <v>4.15E-3</v>
      </c>
      <c r="Y64">
        <v>1.1610000000000001E-2</v>
      </c>
      <c r="Z64">
        <v>4.0800000000000003E-3</v>
      </c>
      <c r="AA64">
        <v>0</v>
      </c>
    </row>
    <row r="65" spans="1:27" x14ac:dyDescent="0.25">
      <c r="A65">
        <v>64.855739999999997</v>
      </c>
      <c r="B65">
        <v>24.884779999999999</v>
      </c>
      <c r="C65">
        <v>20.291270000000001</v>
      </c>
      <c r="D65">
        <v>19.909569999999999</v>
      </c>
      <c r="E65">
        <v>24.974740000000001</v>
      </c>
      <c r="F65">
        <v>7.6380000000000003E-2</v>
      </c>
      <c r="G65">
        <v>0</v>
      </c>
      <c r="H65">
        <v>0.49042000000000002</v>
      </c>
      <c r="I65">
        <v>0.51976</v>
      </c>
      <c r="J65">
        <v>0.10367999999999999</v>
      </c>
      <c r="K65">
        <v>-6.2269999999999999E-2</v>
      </c>
      <c r="L65">
        <v>1.3964399999999999</v>
      </c>
      <c r="M65">
        <v>3.9019999999999999E-2</v>
      </c>
      <c r="N65">
        <v>0.12196</v>
      </c>
      <c r="O65">
        <v>153.40047999999999</v>
      </c>
      <c r="P65">
        <v>144.74184</v>
      </c>
      <c r="Q65">
        <v>703.65589999999997</v>
      </c>
      <c r="R65">
        <v>461.44303000000002</v>
      </c>
      <c r="S65" t="s">
        <v>27</v>
      </c>
      <c r="T65" t="e" cm="1">
        <f t="array" ref="T65">-Inf</f>
        <v>#NAME?</v>
      </c>
      <c r="U65">
        <v>3.8600000000000001E-3</v>
      </c>
      <c r="V65">
        <v>7.2500000000000004E-3</v>
      </c>
      <c r="W65">
        <v>6.4099999999999999E-3</v>
      </c>
      <c r="X65">
        <v>4.1399999999999996E-3</v>
      </c>
      <c r="Y65">
        <v>1.1610000000000001E-2</v>
      </c>
      <c r="Z65">
        <v>4.0899999999999999E-3</v>
      </c>
      <c r="AA65">
        <v>0</v>
      </c>
    </row>
    <row r="66" spans="1:27" x14ac:dyDescent="0.25">
      <c r="A66">
        <v>65.857690000000005</v>
      </c>
      <c r="B66">
        <v>24.88552</v>
      </c>
      <c r="C66">
        <v>20.291460000000001</v>
      </c>
      <c r="D66">
        <v>19.90963</v>
      </c>
      <c r="E66">
        <v>24.972549999999998</v>
      </c>
      <c r="F66">
        <v>7.5560000000000002E-2</v>
      </c>
      <c r="G66">
        <v>0</v>
      </c>
      <c r="H66">
        <v>0.49102000000000001</v>
      </c>
      <c r="I66">
        <v>0.52088999999999996</v>
      </c>
      <c r="J66">
        <v>0.10452</v>
      </c>
      <c r="K66">
        <v>-6.4549999999999996E-2</v>
      </c>
      <c r="L66">
        <v>1.3971899999999999</v>
      </c>
      <c r="M66">
        <v>3.805E-2</v>
      </c>
      <c r="N66">
        <v>0.12069000000000001</v>
      </c>
      <c r="O66">
        <v>153.73361</v>
      </c>
      <c r="P66">
        <v>144.91928999999999</v>
      </c>
      <c r="Q66">
        <v>709.31538</v>
      </c>
      <c r="R66">
        <v>456.49355000000003</v>
      </c>
      <c r="S66" t="s">
        <v>27</v>
      </c>
      <c r="T66" t="e" cm="1">
        <f t="array" ref="T66">-Inf</f>
        <v>#NAME?</v>
      </c>
      <c r="U66">
        <v>3.8500000000000001E-3</v>
      </c>
      <c r="V66">
        <v>7.2500000000000004E-3</v>
      </c>
      <c r="W66">
        <v>6.4200000000000004E-3</v>
      </c>
      <c r="X66">
        <v>4.1399999999999996E-3</v>
      </c>
      <c r="Y66">
        <v>1.162E-2</v>
      </c>
      <c r="Z66">
        <v>4.0800000000000003E-3</v>
      </c>
      <c r="AA66">
        <v>0</v>
      </c>
    </row>
    <row r="67" spans="1:27" x14ac:dyDescent="0.25">
      <c r="A67">
        <v>66.860240000000005</v>
      </c>
      <c r="B67">
        <v>24.884409999999999</v>
      </c>
      <c r="C67">
        <v>20.290800000000001</v>
      </c>
      <c r="D67">
        <v>19.909549999999999</v>
      </c>
      <c r="E67">
        <v>24.970220000000001</v>
      </c>
      <c r="F67">
        <v>7.5789999999999996E-2</v>
      </c>
      <c r="G67">
        <v>0</v>
      </c>
      <c r="H67">
        <v>0.49069000000000002</v>
      </c>
      <c r="I67">
        <v>0.52122999999999997</v>
      </c>
      <c r="J67">
        <v>0.12609999999999999</v>
      </c>
      <c r="K67">
        <v>-5.876E-2</v>
      </c>
      <c r="L67">
        <v>1.3937600000000001</v>
      </c>
      <c r="M67">
        <v>4.5269999999999998E-2</v>
      </c>
      <c r="N67">
        <v>0.12087000000000001</v>
      </c>
      <c r="O67">
        <v>153.83586</v>
      </c>
      <c r="P67">
        <v>144.82204999999999</v>
      </c>
      <c r="Q67">
        <v>855.74366999999995</v>
      </c>
      <c r="R67">
        <v>457.84285</v>
      </c>
      <c r="S67" t="s">
        <v>27</v>
      </c>
      <c r="T67" t="e" cm="1">
        <f t="array" ref="T67">-Inf</f>
        <v>#NAME?</v>
      </c>
      <c r="U67">
        <v>3.8700000000000002E-3</v>
      </c>
      <c r="V67">
        <v>7.2500000000000004E-3</v>
      </c>
      <c r="W67">
        <v>6.4200000000000004E-3</v>
      </c>
      <c r="X67">
        <v>4.1700000000000001E-3</v>
      </c>
      <c r="Y67">
        <v>1.1610000000000001E-2</v>
      </c>
      <c r="Z67">
        <v>4.0800000000000003E-3</v>
      </c>
      <c r="AA67">
        <v>0</v>
      </c>
    </row>
    <row r="68" spans="1:27" x14ac:dyDescent="0.25">
      <c r="A68">
        <v>67.861289999999997</v>
      </c>
      <c r="B68">
        <v>24.883479999999999</v>
      </c>
      <c r="C68">
        <v>20.290859999999999</v>
      </c>
      <c r="D68">
        <v>19.909790000000001</v>
      </c>
      <c r="E68">
        <v>24.969799999999999</v>
      </c>
      <c r="F68">
        <v>7.6020000000000004E-2</v>
      </c>
      <c r="G68">
        <v>0</v>
      </c>
      <c r="H68">
        <v>0.49080000000000001</v>
      </c>
      <c r="I68">
        <v>0.52114000000000005</v>
      </c>
      <c r="J68">
        <v>0.10063</v>
      </c>
      <c r="K68">
        <v>-6.6320000000000004E-2</v>
      </c>
      <c r="L68">
        <v>1.39991</v>
      </c>
      <c r="M68">
        <v>3.6330000000000001E-2</v>
      </c>
      <c r="N68">
        <v>0.12117</v>
      </c>
      <c r="O68">
        <v>153.80880999999999</v>
      </c>
      <c r="P68">
        <v>144.85343</v>
      </c>
      <c r="Q68">
        <v>682.86742000000004</v>
      </c>
      <c r="R68">
        <v>459.21852999999999</v>
      </c>
      <c r="S68" t="s">
        <v>27</v>
      </c>
      <c r="T68" t="e" cm="1">
        <f t="array" ref="T68">-Inf</f>
        <v>#NAME?</v>
      </c>
      <c r="U68">
        <v>3.8500000000000001E-3</v>
      </c>
      <c r="V68">
        <v>7.26E-3</v>
      </c>
      <c r="W68">
        <v>6.4200000000000004E-3</v>
      </c>
      <c r="X68">
        <v>4.13E-3</v>
      </c>
      <c r="Y68">
        <v>1.1610000000000001E-2</v>
      </c>
      <c r="Z68">
        <v>4.0800000000000003E-3</v>
      </c>
      <c r="AA68">
        <v>0</v>
      </c>
    </row>
    <row r="69" spans="1:27" x14ac:dyDescent="0.25">
      <c r="A69">
        <v>68.862799999999993</v>
      </c>
      <c r="B69">
        <v>24.882549999999998</v>
      </c>
      <c r="C69">
        <v>20.291350000000001</v>
      </c>
      <c r="D69">
        <v>19.90935</v>
      </c>
      <c r="E69">
        <v>24.96997</v>
      </c>
      <c r="F69">
        <v>7.5340000000000004E-2</v>
      </c>
      <c r="G69">
        <v>0</v>
      </c>
      <c r="H69">
        <v>0.49118000000000001</v>
      </c>
      <c r="I69">
        <v>0.52161000000000002</v>
      </c>
      <c r="J69">
        <v>0.12071999999999999</v>
      </c>
      <c r="K69">
        <v>-6.1240000000000003E-2</v>
      </c>
      <c r="L69">
        <v>1.3949800000000001</v>
      </c>
      <c r="M69">
        <v>4.4150000000000002E-2</v>
      </c>
      <c r="N69">
        <v>0.12038</v>
      </c>
      <c r="O69">
        <v>153.94714999999999</v>
      </c>
      <c r="P69">
        <v>144.96655999999999</v>
      </c>
      <c r="Q69">
        <v>819.23051999999996</v>
      </c>
      <c r="R69">
        <v>455.11509999999998</v>
      </c>
      <c r="S69" t="s">
        <v>27</v>
      </c>
      <c r="T69" t="e" cm="1">
        <f t="array" ref="T69">-Inf</f>
        <v>#NAME?</v>
      </c>
      <c r="U69">
        <v>3.8600000000000001E-3</v>
      </c>
      <c r="V69">
        <v>7.2500000000000004E-3</v>
      </c>
      <c r="W69">
        <v>6.4200000000000004E-3</v>
      </c>
      <c r="X69">
        <v>4.1599999999999996E-3</v>
      </c>
      <c r="Y69">
        <v>1.162E-2</v>
      </c>
      <c r="Z69">
        <v>4.0800000000000003E-3</v>
      </c>
      <c r="AA69">
        <v>0</v>
      </c>
    </row>
    <row r="70" spans="1:27" x14ac:dyDescent="0.25">
      <c r="A70">
        <v>69.866200000000006</v>
      </c>
      <c r="B70">
        <v>24.883019999999998</v>
      </c>
      <c r="C70">
        <v>20.291810000000002</v>
      </c>
      <c r="D70">
        <v>19.910309999999999</v>
      </c>
      <c r="E70">
        <v>24.969629999999999</v>
      </c>
      <c r="F70">
        <v>7.5689999999999993E-2</v>
      </c>
      <c r="G70">
        <v>0</v>
      </c>
      <c r="H70">
        <v>0.49104999999999999</v>
      </c>
      <c r="I70">
        <v>0.52103999999999995</v>
      </c>
      <c r="J70">
        <v>0.10455</v>
      </c>
      <c r="K70">
        <v>-6.2979999999999994E-2</v>
      </c>
      <c r="L70">
        <v>1.3967099999999999</v>
      </c>
      <c r="M70">
        <v>3.7879999999999997E-2</v>
      </c>
      <c r="N70">
        <v>0.12078</v>
      </c>
      <c r="O70">
        <v>153.78030999999999</v>
      </c>
      <c r="P70">
        <v>144.92694</v>
      </c>
      <c r="Q70">
        <v>709.45587</v>
      </c>
      <c r="R70">
        <v>457.22897999999998</v>
      </c>
      <c r="S70" t="s">
        <v>27</v>
      </c>
      <c r="T70" t="e" cm="1">
        <f t="array" ref="T70">-Inf</f>
        <v>#NAME?</v>
      </c>
      <c r="U70">
        <v>3.8600000000000001E-3</v>
      </c>
      <c r="V70">
        <v>7.2500000000000004E-3</v>
      </c>
      <c r="W70">
        <v>6.4200000000000004E-3</v>
      </c>
      <c r="X70">
        <v>4.1399999999999996E-3</v>
      </c>
      <c r="Y70">
        <v>1.162E-2</v>
      </c>
      <c r="Z70">
        <v>4.0800000000000003E-3</v>
      </c>
      <c r="AA70">
        <v>0</v>
      </c>
    </row>
    <row r="71" spans="1:27" x14ac:dyDescent="0.25">
      <c r="A71">
        <v>70.867819999999995</v>
      </c>
      <c r="B71">
        <v>24.88176</v>
      </c>
      <c r="C71">
        <v>20.291370000000001</v>
      </c>
      <c r="D71">
        <v>19.909690000000001</v>
      </c>
      <c r="E71">
        <v>24.9693</v>
      </c>
      <c r="F71">
        <v>7.5190000000000007E-2</v>
      </c>
      <c r="G71">
        <v>0</v>
      </c>
      <c r="H71">
        <v>0.49007000000000001</v>
      </c>
      <c r="I71">
        <v>0.52029000000000003</v>
      </c>
      <c r="J71">
        <v>0.11629</v>
      </c>
      <c r="K71">
        <v>-6.0170000000000001E-2</v>
      </c>
      <c r="L71">
        <v>1.39316</v>
      </c>
      <c r="M71">
        <v>4.2590000000000003E-2</v>
      </c>
      <c r="N71">
        <v>0.12005</v>
      </c>
      <c r="O71">
        <v>153.55717999999999</v>
      </c>
      <c r="P71">
        <v>144.63978</v>
      </c>
      <c r="Q71">
        <v>789.11697000000004</v>
      </c>
      <c r="R71">
        <v>454.21460000000002</v>
      </c>
      <c r="S71" t="s">
        <v>27</v>
      </c>
      <c r="T71" t="e" cm="1">
        <f t="array" ref="T71">-Inf</f>
        <v>#NAME?</v>
      </c>
      <c r="U71">
        <v>3.8600000000000001E-3</v>
      </c>
      <c r="V71">
        <v>7.2399999999999999E-3</v>
      </c>
      <c r="W71">
        <v>6.4099999999999999E-3</v>
      </c>
      <c r="X71">
        <v>4.15E-3</v>
      </c>
      <c r="Y71">
        <v>1.1599999999999999E-2</v>
      </c>
      <c r="Z71">
        <v>4.0800000000000003E-3</v>
      </c>
      <c r="AA71">
        <v>0</v>
      </c>
    </row>
    <row r="72" spans="1:27" x14ac:dyDescent="0.25">
      <c r="A72">
        <v>71.869200000000006</v>
      </c>
      <c r="B72">
        <v>24.881180000000001</v>
      </c>
      <c r="C72">
        <v>20.292120000000001</v>
      </c>
      <c r="D72">
        <v>19.909199999999998</v>
      </c>
      <c r="E72">
        <v>24.96885</v>
      </c>
      <c r="F72">
        <v>7.6439999999999994E-2</v>
      </c>
      <c r="G72">
        <v>0</v>
      </c>
      <c r="H72">
        <v>0.49020999999999998</v>
      </c>
      <c r="I72">
        <v>0.52146000000000003</v>
      </c>
      <c r="J72">
        <v>9.9489999999999995E-2</v>
      </c>
      <c r="K72">
        <v>-6.3719999999999999E-2</v>
      </c>
      <c r="L72">
        <v>1.39717</v>
      </c>
      <c r="M72">
        <v>3.6479999999999999E-2</v>
      </c>
      <c r="N72">
        <v>0.12243</v>
      </c>
      <c r="O72">
        <v>153.90242000000001</v>
      </c>
      <c r="P72">
        <v>144.67947000000001</v>
      </c>
      <c r="Q72">
        <v>675.10222999999996</v>
      </c>
      <c r="R72">
        <v>461.75662</v>
      </c>
      <c r="S72" t="s">
        <v>27</v>
      </c>
      <c r="T72" t="e" cm="1">
        <f t="array" ref="T72">-Inf</f>
        <v>#NAME?</v>
      </c>
      <c r="U72">
        <v>3.8500000000000001E-3</v>
      </c>
      <c r="V72">
        <v>7.2500000000000004E-3</v>
      </c>
      <c r="W72">
        <v>6.4200000000000004E-3</v>
      </c>
      <c r="X72">
        <v>4.13E-3</v>
      </c>
      <c r="Y72">
        <v>1.1610000000000001E-2</v>
      </c>
      <c r="Z72">
        <v>4.0899999999999999E-3</v>
      </c>
      <c r="AA72">
        <v>0</v>
      </c>
    </row>
    <row r="73" spans="1:27" x14ac:dyDescent="0.25">
      <c r="A73">
        <v>72.871399999999994</v>
      </c>
      <c r="B73">
        <v>24.881630000000001</v>
      </c>
      <c r="C73">
        <v>20.291689999999999</v>
      </c>
      <c r="D73">
        <v>19.909520000000001</v>
      </c>
      <c r="E73">
        <v>24.966259999999998</v>
      </c>
      <c r="F73">
        <v>7.5160000000000005E-2</v>
      </c>
      <c r="G73">
        <v>0</v>
      </c>
      <c r="H73">
        <v>0.49129</v>
      </c>
      <c r="I73">
        <v>0.51963000000000004</v>
      </c>
      <c r="J73">
        <v>0.11358</v>
      </c>
      <c r="K73">
        <v>-6.2059999999999997E-2</v>
      </c>
      <c r="L73">
        <v>1.3972500000000001</v>
      </c>
      <c r="M73">
        <v>4.0210000000000003E-2</v>
      </c>
      <c r="N73">
        <v>0.12015000000000001</v>
      </c>
      <c r="O73">
        <v>153.36181999999999</v>
      </c>
      <c r="P73">
        <v>144.99897000000001</v>
      </c>
      <c r="Q73">
        <v>770.72550000000001</v>
      </c>
      <c r="R73">
        <v>454.02305999999999</v>
      </c>
      <c r="S73" t="s">
        <v>27</v>
      </c>
      <c r="T73" t="e" cm="1">
        <f t="array" ref="T73">-Inf</f>
        <v>#NAME?</v>
      </c>
      <c r="U73">
        <v>3.8600000000000001E-3</v>
      </c>
      <c r="V73">
        <v>7.2500000000000004E-3</v>
      </c>
      <c r="W73">
        <v>6.4099999999999999E-3</v>
      </c>
      <c r="X73">
        <v>4.15E-3</v>
      </c>
      <c r="Y73">
        <v>1.162E-2</v>
      </c>
      <c r="Z73">
        <v>4.0800000000000003E-3</v>
      </c>
      <c r="AA73">
        <v>0</v>
      </c>
    </row>
    <row r="74" spans="1:27" x14ac:dyDescent="0.25">
      <c r="A74">
        <v>73.872950000000003</v>
      </c>
      <c r="B74">
        <v>24.881550000000001</v>
      </c>
      <c r="C74">
        <v>20.291239999999998</v>
      </c>
      <c r="D74">
        <v>19.909590000000001</v>
      </c>
      <c r="E74">
        <v>24.962980000000002</v>
      </c>
      <c r="F74">
        <v>7.5399999999999995E-2</v>
      </c>
      <c r="G74">
        <v>0</v>
      </c>
      <c r="H74">
        <v>0.49092000000000002</v>
      </c>
      <c r="I74">
        <v>0.52049000000000001</v>
      </c>
      <c r="J74">
        <v>0.11636000000000001</v>
      </c>
      <c r="K74">
        <v>-6.2019999999999999E-2</v>
      </c>
      <c r="L74">
        <v>1.3940699999999999</v>
      </c>
      <c r="M74">
        <v>3.9629999999999999E-2</v>
      </c>
      <c r="N74">
        <v>0.12038</v>
      </c>
      <c r="O74">
        <v>153.61637999999999</v>
      </c>
      <c r="P74">
        <v>144.89088000000001</v>
      </c>
      <c r="Q74">
        <v>789.53354000000002</v>
      </c>
      <c r="R74">
        <v>455.49880999999999</v>
      </c>
      <c r="S74" t="s">
        <v>27</v>
      </c>
      <c r="T74" t="e" cm="1">
        <f t="array" ref="T74">-Inf</f>
        <v>#NAME?</v>
      </c>
      <c r="U74">
        <v>3.8600000000000001E-3</v>
      </c>
      <c r="V74">
        <v>7.2500000000000004E-3</v>
      </c>
      <c r="W74">
        <v>6.4200000000000004E-3</v>
      </c>
      <c r="X74">
        <v>4.15E-3</v>
      </c>
      <c r="Y74">
        <v>1.162E-2</v>
      </c>
      <c r="Z74">
        <v>4.0800000000000003E-3</v>
      </c>
      <c r="AA74">
        <v>0</v>
      </c>
    </row>
    <row r="75" spans="1:27" x14ac:dyDescent="0.25">
      <c r="A75">
        <v>74.875870000000006</v>
      </c>
      <c r="B75">
        <v>24.882529999999999</v>
      </c>
      <c r="C75">
        <v>20.291460000000001</v>
      </c>
      <c r="D75">
        <v>19.909690000000001</v>
      </c>
      <c r="E75">
        <v>24.963560000000001</v>
      </c>
      <c r="F75">
        <v>7.6590000000000005E-2</v>
      </c>
      <c r="G75">
        <v>0</v>
      </c>
      <c r="H75">
        <v>0.49092999999999998</v>
      </c>
      <c r="I75">
        <v>0.52051999999999998</v>
      </c>
      <c r="J75">
        <v>9.5939999999999998E-2</v>
      </c>
      <c r="K75">
        <v>-6.4329999999999998E-2</v>
      </c>
      <c r="L75">
        <v>1.39439</v>
      </c>
      <c r="M75">
        <v>3.252E-2</v>
      </c>
      <c r="N75">
        <v>0.12232</v>
      </c>
      <c r="O75">
        <v>153.62581</v>
      </c>
      <c r="P75">
        <v>144.89254</v>
      </c>
      <c r="Q75">
        <v>651.02579000000003</v>
      </c>
      <c r="R75">
        <v>462.71089999999998</v>
      </c>
      <c r="S75" t="s">
        <v>27</v>
      </c>
      <c r="T75" t="e" cm="1">
        <f t="array" ref="T75">-Inf</f>
        <v>#NAME?</v>
      </c>
      <c r="U75">
        <v>3.8500000000000001E-3</v>
      </c>
      <c r="V75">
        <v>7.2500000000000004E-3</v>
      </c>
      <c r="W75">
        <v>6.4200000000000004E-3</v>
      </c>
      <c r="X75">
        <v>4.13E-3</v>
      </c>
      <c r="Y75">
        <v>1.162E-2</v>
      </c>
      <c r="Z75">
        <v>4.0899999999999999E-3</v>
      </c>
      <c r="AA75">
        <v>0</v>
      </c>
    </row>
    <row r="76" spans="1:27" x14ac:dyDescent="0.25">
      <c r="A76">
        <v>75.879409999999993</v>
      </c>
      <c r="B76">
        <v>24.88222</v>
      </c>
      <c r="C76">
        <v>20.291149999999998</v>
      </c>
      <c r="D76">
        <v>19.90925</v>
      </c>
      <c r="E76">
        <v>24.964770000000001</v>
      </c>
      <c r="F76">
        <v>7.7579999999999996E-2</v>
      </c>
      <c r="G76">
        <v>0</v>
      </c>
      <c r="H76">
        <v>0.49079</v>
      </c>
      <c r="I76">
        <v>0.51944000000000001</v>
      </c>
      <c r="J76">
        <v>9.7119999999999998E-2</v>
      </c>
      <c r="K76">
        <v>-6.522E-2</v>
      </c>
      <c r="L76">
        <v>1.3936900000000001</v>
      </c>
      <c r="M76">
        <v>3.354E-2</v>
      </c>
      <c r="N76">
        <v>0.12393999999999999</v>
      </c>
      <c r="O76">
        <v>153.30590000000001</v>
      </c>
      <c r="P76">
        <v>144.85221999999999</v>
      </c>
      <c r="Q76">
        <v>659.02467000000001</v>
      </c>
      <c r="R76">
        <v>468.67178000000001</v>
      </c>
      <c r="S76" t="s">
        <v>27</v>
      </c>
      <c r="T76" t="e" cm="1">
        <f t="array" ref="T76">-Inf</f>
        <v>#NAME?</v>
      </c>
      <c r="U76">
        <v>3.8500000000000001E-3</v>
      </c>
      <c r="V76">
        <v>7.2500000000000004E-3</v>
      </c>
      <c r="W76">
        <v>6.4099999999999999E-3</v>
      </c>
      <c r="X76">
        <v>4.13E-3</v>
      </c>
      <c r="Y76">
        <v>1.1610000000000001E-2</v>
      </c>
      <c r="Z76">
        <v>4.0899999999999999E-3</v>
      </c>
      <c r="AA76">
        <v>0</v>
      </c>
    </row>
    <row r="77" spans="1:27" x14ac:dyDescent="0.25">
      <c r="A77">
        <v>76.879750000000001</v>
      </c>
      <c r="B77">
        <v>24.881460000000001</v>
      </c>
      <c r="C77">
        <v>20.291219999999999</v>
      </c>
      <c r="D77">
        <v>19.909980000000001</v>
      </c>
      <c r="E77">
        <v>24.963159999999998</v>
      </c>
      <c r="F77">
        <v>7.6810000000000003E-2</v>
      </c>
      <c r="G77">
        <v>0</v>
      </c>
      <c r="H77">
        <v>0.49053000000000002</v>
      </c>
      <c r="I77">
        <v>0.52149000000000001</v>
      </c>
      <c r="J77">
        <v>0.11706</v>
      </c>
      <c r="K77">
        <v>-6.3920000000000005E-2</v>
      </c>
      <c r="L77">
        <v>1.39456</v>
      </c>
      <c r="M77">
        <v>0.04</v>
      </c>
      <c r="N77">
        <v>0.1225</v>
      </c>
      <c r="O77">
        <v>153.91165000000001</v>
      </c>
      <c r="P77">
        <v>144.77542</v>
      </c>
      <c r="Q77">
        <v>794.26761999999997</v>
      </c>
      <c r="R77">
        <v>464.03575000000001</v>
      </c>
      <c r="S77" t="s">
        <v>27</v>
      </c>
      <c r="T77" t="e" cm="1">
        <f t="array" ref="T77">-Inf</f>
        <v>#NAME?</v>
      </c>
      <c r="U77">
        <v>3.8500000000000001E-3</v>
      </c>
      <c r="V77">
        <v>7.2500000000000004E-3</v>
      </c>
      <c r="W77">
        <v>6.4200000000000004E-3</v>
      </c>
      <c r="X77">
        <v>4.15E-3</v>
      </c>
      <c r="Y77">
        <v>1.1610000000000001E-2</v>
      </c>
      <c r="Z77">
        <v>4.0899999999999999E-3</v>
      </c>
      <c r="AA77">
        <v>0</v>
      </c>
    </row>
    <row r="78" spans="1:27" x14ac:dyDescent="0.25">
      <c r="A78">
        <v>77.883189999999999</v>
      </c>
      <c r="B78">
        <v>24.881699999999999</v>
      </c>
      <c r="C78">
        <v>20.291440000000001</v>
      </c>
      <c r="D78">
        <v>19.910270000000001</v>
      </c>
      <c r="E78">
        <v>24.96247</v>
      </c>
      <c r="F78">
        <v>7.6039999999999996E-2</v>
      </c>
      <c r="G78">
        <v>0</v>
      </c>
      <c r="H78">
        <v>0.48992000000000002</v>
      </c>
      <c r="I78">
        <v>0.52103999999999995</v>
      </c>
      <c r="J78">
        <v>0.12044000000000001</v>
      </c>
      <c r="K78">
        <v>-6.207E-2</v>
      </c>
      <c r="L78">
        <v>1.3990800000000001</v>
      </c>
      <c r="M78">
        <v>4.0689999999999997E-2</v>
      </c>
      <c r="N78">
        <v>0.12125</v>
      </c>
      <c r="O78">
        <v>153.77816999999999</v>
      </c>
      <c r="P78">
        <v>144.59585000000001</v>
      </c>
      <c r="Q78">
        <v>817.19241</v>
      </c>
      <c r="R78">
        <v>459.38220000000001</v>
      </c>
      <c r="S78" t="s">
        <v>27</v>
      </c>
      <c r="T78" t="e" cm="1">
        <f t="array" ref="T78">-Inf</f>
        <v>#NAME?</v>
      </c>
      <c r="U78">
        <v>3.8600000000000001E-3</v>
      </c>
      <c r="V78">
        <v>7.26E-3</v>
      </c>
      <c r="W78">
        <v>6.4200000000000004E-3</v>
      </c>
      <c r="X78">
        <v>4.1599999999999996E-3</v>
      </c>
      <c r="Y78">
        <v>1.1599999999999999E-2</v>
      </c>
      <c r="Z78">
        <v>4.0800000000000003E-3</v>
      </c>
      <c r="AA78">
        <v>0</v>
      </c>
    </row>
    <row r="79" spans="1:27" x14ac:dyDescent="0.25">
      <c r="A79">
        <v>78.884969999999996</v>
      </c>
      <c r="B79">
        <v>24.883600000000001</v>
      </c>
      <c r="C79">
        <v>20.29121</v>
      </c>
      <c r="D79">
        <v>19.910250000000001</v>
      </c>
      <c r="E79">
        <v>24.96021</v>
      </c>
      <c r="F79">
        <v>7.528E-2</v>
      </c>
      <c r="G79">
        <v>0</v>
      </c>
      <c r="H79">
        <v>0.48995</v>
      </c>
      <c r="I79">
        <v>0.51934000000000002</v>
      </c>
      <c r="J79">
        <v>0.11257</v>
      </c>
      <c r="K79">
        <v>-5.772E-2</v>
      </c>
      <c r="L79">
        <v>1.3926799999999999</v>
      </c>
      <c r="M79">
        <v>3.6069999999999998E-2</v>
      </c>
      <c r="N79">
        <v>0.11996999999999999</v>
      </c>
      <c r="O79">
        <v>153.27769000000001</v>
      </c>
      <c r="P79">
        <v>144.60293999999999</v>
      </c>
      <c r="Q79">
        <v>763.80368999999996</v>
      </c>
      <c r="R79">
        <v>454.77929999999998</v>
      </c>
      <c r="S79" t="s">
        <v>27</v>
      </c>
      <c r="T79" t="e" cm="1">
        <f t="array" ref="T79">-Inf</f>
        <v>#NAME?</v>
      </c>
      <c r="U79">
        <v>3.8700000000000002E-3</v>
      </c>
      <c r="V79">
        <v>7.2399999999999999E-3</v>
      </c>
      <c r="W79">
        <v>6.4099999999999999E-3</v>
      </c>
      <c r="X79">
        <v>4.15E-3</v>
      </c>
      <c r="Y79">
        <v>1.1599999999999999E-2</v>
      </c>
      <c r="Z79">
        <v>4.0800000000000003E-3</v>
      </c>
      <c r="AA79">
        <v>0</v>
      </c>
    </row>
    <row r="80" spans="1:27" x14ac:dyDescent="0.25">
      <c r="A80">
        <v>79.886930000000007</v>
      </c>
      <c r="B80">
        <v>24.882359999999998</v>
      </c>
      <c r="C80">
        <v>20.290749999999999</v>
      </c>
      <c r="D80">
        <v>19.91001</v>
      </c>
      <c r="E80">
        <v>24.95872</v>
      </c>
      <c r="F80">
        <v>7.5240000000000001E-2</v>
      </c>
      <c r="G80">
        <v>0</v>
      </c>
      <c r="H80">
        <v>0.49051</v>
      </c>
      <c r="I80">
        <v>0.51844999999999997</v>
      </c>
      <c r="J80">
        <v>0.11703</v>
      </c>
      <c r="K80">
        <v>-5.9700000000000003E-2</v>
      </c>
      <c r="L80">
        <v>1.3954500000000001</v>
      </c>
      <c r="M80">
        <v>3.7379999999999997E-2</v>
      </c>
      <c r="N80">
        <v>0.11983000000000001</v>
      </c>
      <c r="O80">
        <v>153.01434</v>
      </c>
      <c r="P80">
        <v>144.7687</v>
      </c>
      <c r="Q80">
        <v>794.04210999999998</v>
      </c>
      <c r="R80">
        <v>454.50436000000002</v>
      </c>
      <c r="S80" t="s">
        <v>27</v>
      </c>
      <c r="T80" t="e" cm="1">
        <f t="array" ref="T80">-Inf</f>
        <v>#NAME?</v>
      </c>
      <c r="U80">
        <v>3.8600000000000001E-3</v>
      </c>
      <c r="V80">
        <v>7.2500000000000004E-3</v>
      </c>
      <c r="W80">
        <v>6.4099999999999999E-3</v>
      </c>
      <c r="X80">
        <v>4.15E-3</v>
      </c>
      <c r="Y80">
        <v>1.1610000000000001E-2</v>
      </c>
      <c r="Z80">
        <v>4.0800000000000003E-3</v>
      </c>
      <c r="AA80">
        <v>0</v>
      </c>
    </row>
    <row r="81" spans="1:27" x14ac:dyDescent="0.25">
      <c r="A81">
        <v>80.890069999999994</v>
      </c>
      <c r="B81">
        <v>24.881160000000001</v>
      </c>
      <c r="C81">
        <v>20.29129</v>
      </c>
      <c r="D81">
        <v>19.909559999999999</v>
      </c>
      <c r="E81">
        <v>24.959949999999999</v>
      </c>
      <c r="F81">
        <v>7.6090000000000005E-2</v>
      </c>
      <c r="G81">
        <v>0</v>
      </c>
      <c r="H81">
        <v>0.48988999999999999</v>
      </c>
      <c r="I81">
        <v>0.52039999999999997</v>
      </c>
      <c r="J81">
        <v>0.10124</v>
      </c>
      <c r="K81">
        <v>-6.5570000000000003E-2</v>
      </c>
      <c r="L81">
        <v>1.39907</v>
      </c>
      <c r="M81">
        <v>3.3369999999999997E-2</v>
      </c>
      <c r="N81">
        <v>0.12151000000000001</v>
      </c>
      <c r="O81">
        <v>153.59097</v>
      </c>
      <c r="P81">
        <v>144.58620999999999</v>
      </c>
      <c r="Q81">
        <v>686.88234</v>
      </c>
      <c r="R81">
        <v>459.69130000000001</v>
      </c>
      <c r="S81" t="s">
        <v>27</v>
      </c>
      <c r="T81" t="e" cm="1">
        <f t="array" ref="T81">-Inf</f>
        <v>#NAME?</v>
      </c>
      <c r="U81">
        <v>3.8500000000000001E-3</v>
      </c>
      <c r="V81">
        <v>7.26E-3</v>
      </c>
      <c r="W81">
        <v>6.4200000000000004E-3</v>
      </c>
      <c r="X81">
        <v>4.13E-3</v>
      </c>
      <c r="Y81">
        <v>1.1599999999999999E-2</v>
      </c>
      <c r="Z81">
        <v>4.0800000000000003E-3</v>
      </c>
      <c r="AA81">
        <v>0</v>
      </c>
    </row>
    <row r="82" spans="1:27" x14ac:dyDescent="0.25">
      <c r="A82">
        <v>81.890590000000003</v>
      </c>
      <c r="B82">
        <v>24.881550000000001</v>
      </c>
      <c r="C82">
        <v>20.29157</v>
      </c>
      <c r="D82">
        <v>19.90935</v>
      </c>
      <c r="E82">
        <v>24.961300000000001</v>
      </c>
      <c r="F82">
        <v>7.5899999999999995E-2</v>
      </c>
      <c r="G82">
        <v>0</v>
      </c>
      <c r="H82">
        <v>0.48953000000000002</v>
      </c>
      <c r="I82">
        <v>0.51971999999999996</v>
      </c>
      <c r="J82">
        <v>0.10852000000000001</v>
      </c>
      <c r="K82">
        <v>-6.0150000000000002E-2</v>
      </c>
      <c r="L82">
        <v>1.3960600000000001</v>
      </c>
      <c r="M82">
        <v>3.6200000000000003E-2</v>
      </c>
      <c r="N82">
        <v>0.12135</v>
      </c>
      <c r="O82">
        <v>153.39068</v>
      </c>
      <c r="P82">
        <v>144.48038</v>
      </c>
      <c r="Q82">
        <v>736.29283999999996</v>
      </c>
      <c r="R82">
        <v>458.49329</v>
      </c>
      <c r="S82" t="s">
        <v>27</v>
      </c>
      <c r="T82" t="e" cm="1">
        <f t="array" ref="T82">-Inf</f>
        <v>#NAME?</v>
      </c>
      <c r="U82">
        <v>3.8600000000000001E-3</v>
      </c>
      <c r="V82">
        <v>7.2500000000000004E-3</v>
      </c>
      <c r="W82">
        <v>6.4099999999999999E-3</v>
      </c>
      <c r="X82">
        <v>4.1399999999999996E-3</v>
      </c>
      <c r="Y82">
        <v>1.1599999999999999E-2</v>
      </c>
      <c r="Z82">
        <v>4.0800000000000003E-3</v>
      </c>
      <c r="AA82">
        <v>0</v>
      </c>
    </row>
    <row r="83" spans="1:27" x14ac:dyDescent="0.25">
      <c r="A83">
        <v>82.892619999999994</v>
      </c>
      <c r="B83">
        <v>24.881229999999999</v>
      </c>
      <c r="C83">
        <v>20.29166</v>
      </c>
      <c r="D83">
        <v>19.909469999999999</v>
      </c>
      <c r="E83">
        <v>24.961200000000002</v>
      </c>
      <c r="F83">
        <v>7.5429999999999997E-2</v>
      </c>
      <c r="G83">
        <v>0</v>
      </c>
      <c r="H83">
        <v>0.49199999999999999</v>
      </c>
      <c r="I83">
        <v>0.51987000000000005</v>
      </c>
      <c r="J83">
        <v>0.10012</v>
      </c>
      <c r="K83">
        <v>-6.1449999999999998E-2</v>
      </c>
      <c r="L83">
        <v>1.3938299999999999</v>
      </c>
      <c r="M83">
        <v>3.3489999999999999E-2</v>
      </c>
      <c r="N83">
        <v>0.12059</v>
      </c>
      <c r="O83">
        <v>153.43357</v>
      </c>
      <c r="P83">
        <v>145.20898</v>
      </c>
      <c r="Q83">
        <v>679.32587000000001</v>
      </c>
      <c r="R83">
        <v>455.65935999999999</v>
      </c>
      <c r="S83" t="s">
        <v>27</v>
      </c>
      <c r="T83" t="e" cm="1">
        <f t="array" ref="T83">-Inf</f>
        <v>#NAME?</v>
      </c>
      <c r="U83">
        <v>3.8600000000000001E-3</v>
      </c>
      <c r="V83">
        <v>7.2500000000000004E-3</v>
      </c>
      <c r="W83">
        <v>6.4099999999999999E-3</v>
      </c>
      <c r="X83">
        <v>4.13E-3</v>
      </c>
      <c r="Y83">
        <v>1.163E-2</v>
      </c>
      <c r="Z83">
        <v>4.0800000000000003E-3</v>
      </c>
      <c r="AA83">
        <v>0</v>
      </c>
    </row>
    <row r="84" spans="1:27" x14ac:dyDescent="0.25">
      <c r="A84">
        <v>83.894840000000002</v>
      </c>
      <c r="B84">
        <v>24.879899999999999</v>
      </c>
      <c r="C84">
        <v>20.292020000000001</v>
      </c>
      <c r="D84">
        <v>19.909410000000001</v>
      </c>
      <c r="E84">
        <v>24.961680000000001</v>
      </c>
      <c r="F84">
        <v>7.5590000000000004E-2</v>
      </c>
      <c r="G84">
        <v>0</v>
      </c>
      <c r="H84">
        <v>0.49037999999999998</v>
      </c>
      <c r="I84">
        <v>0.51922000000000001</v>
      </c>
      <c r="J84">
        <v>0.10997999999999999</v>
      </c>
      <c r="K84">
        <v>-6.6140000000000004E-2</v>
      </c>
      <c r="L84">
        <v>1.39713</v>
      </c>
      <c r="M84">
        <v>3.7620000000000001E-2</v>
      </c>
      <c r="N84">
        <v>0.12099</v>
      </c>
      <c r="O84">
        <v>153.24336</v>
      </c>
      <c r="P84">
        <v>144.73159000000001</v>
      </c>
      <c r="Q84">
        <v>746.19359999999995</v>
      </c>
      <c r="R84">
        <v>456.67090000000002</v>
      </c>
      <c r="S84" t="s">
        <v>27</v>
      </c>
      <c r="T84" t="e" cm="1">
        <f t="array" ref="T84">-Inf</f>
        <v>#NAME?</v>
      </c>
      <c r="U84">
        <v>3.8500000000000001E-3</v>
      </c>
      <c r="V84">
        <v>7.2500000000000004E-3</v>
      </c>
      <c r="W84">
        <v>6.4099999999999999E-3</v>
      </c>
      <c r="X84">
        <v>4.15E-3</v>
      </c>
      <c r="Y84">
        <v>1.1610000000000001E-2</v>
      </c>
      <c r="Z84">
        <v>4.0800000000000003E-3</v>
      </c>
      <c r="AA84">
        <v>0</v>
      </c>
    </row>
    <row r="85" spans="1:27" x14ac:dyDescent="0.25">
      <c r="A85">
        <v>84.895679999999999</v>
      </c>
      <c r="B85">
        <v>24.88017</v>
      </c>
      <c r="C85">
        <v>20.291810000000002</v>
      </c>
      <c r="D85">
        <v>19.909230000000001</v>
      </c>
      <c r="E85">
        <v>24.959479999999999</v>
      </c>
      <c r="F85">
        <v>7.5359999999999996E-2</v>
      </c>
      <c r="G85">
        <v>0</v>
      </c>
      <c r="H85">
        <v>0.48984</v>
      </c>
      <c r="I85">
        <v>0.52020999999999995</v>
      </c>
      <c r="J85">
        <v>0.10375</v>
      </c>
      <c r="K85">
        <v>-6.2179999999999999E-2</v>
      </c>
      <c r="L85">
        <v>1.3951100000000001</v>
      </c>
      <c r="M85">
        <v>3.4419999999999999E-2</v>
      </c>
      <c r="N85">
        <v>0.12060999999999999</v>
      </c>
      <c r="O85">
        <v>153.53434999999999</v>
      </c>
      <c r="P85">
        <v>144.57158999999999</v>
      </c>
      <c r="Q85">
        <v>703.90683000000001</v>
      </c>
      <c r="R85">
        <v>455.27762000000001</v>
      </c>
      <c r="S85" t="s">
        <v>27</v>
      </c>
      <c r="T85" t="e" cm="1">
        <f t="array" ref="T85">-Inf</f>
        <v>#NAME?</v>
      </c>
      <c r="U85">
        <v>3.8600000000000001E-3</v>
      </c>
      <c r="V85">
        <v>7.2500000000000004E-3</v>
      </c>
      <c r="W85">
        <v>6.4099999999999999E-3</v>
      </c>
      <c r="X85">
        <v>4.1399999999999996E-3</v>
      </c>
      <c r="Y85">
        <v>1.1599999999999999E-2</v>
      </c>
      <c r="Z85">
        <v>4.0800000000000003E-3</v>
      </c>
      <c r="AA85">
        <v>0</v>
      </c>
    </row>
    <row r="86" spans="1:27" x14ac:dyDescent="0.25">
      <c r="A86">
        <v>85.897109999999998</v>
      </c>
      <c r="B86">
        <v>24.880199999999999</v>
      </c>
      <c r="C86">
        <v>20.291989999999998</v>
      </c>
      <c r="D86">
        <v>19.90954</v>
      </c>
      <c r="E86">
        <v>24.958839999999999</v>
      </c>
      <c r="F86">
        <v>7.6280000000000001E-2</v>
      </c>
      <c r="G86">
        <v>0</v>
      </c>
      <c r="H86">
        <v>0.49009000000000003</v>
      </c>
      <c r="I86">
        <v>0.51963000000000004</v>
      </c>
      <c r="J86">
        <v>9.6670000000000006E-2</v>
      </c>
      <c r="K86">
        <v>-6.5699999999999995E-2</v>
      </c>
      <c r="L86">
        <v>1.3958299999999999</v>
      </c>
      <c r="M86">
        <v>3.1800000000000002E-2</v>
      </c>
      <c r="N86">
        <v>0.12204</v>
      </c>
      <c r="O86">
        <v>153.36185</v>
      </c>
      <c r="P86">
        <v>144.64406</v>
      </c>
      <c r="Q86">
        <v>655.87077999999997</v>
      </c>
      <c r="R86">
        <v>460.83866999999998</v>
      </c>
      <c r="S86" t="s">
        <v>27</v>
      </c>
      <c r="T86" t="e" cm="1">
        <f t="array" ref="T86">-Inf</f>
        <v>#NAME?</v>
      </c>
      <c r="U86">
        <v>3.8500000000000001E-3</v>
      </c>
      <c r="V86">
        <v>7.2500000000000004E-3</v>
      </c>
      <c r="W86">
        <v>6.4099999999999999E-3</v>
      </c>
      <c r="X86">
        <v>4.13E-3</v>
      </c>
      <c r="Y86">
        <v>1.1599999999999999E-2</v>
      </c>
      <c r="Z86">
        <v>4.0899999999999999E-3</v>
      </c>
      <c r="AA86">
        <v>0</v>
      </c>
    </row>
    <row r="87" spans="1:27" x14ac:dyDescent="0.25">
      <c r="A87">
        <v>86.897670000000005</v>
      </c>
      <c r="B87">
        <v>24.880849999999999</v>
      </c>
      <c r="C87">
        <v>20.291589999999999</v>
      </c>
      <c r="D87">
        <v>19.909700000000001</v>
      </c>
      <c r="E87">
        <v>24.959800000000001</v>
      </c>
      <c r="F87">
        <v>7.6670000000000002E-2</v>
      </c>
      <c r="G87">
        <v>0</v>
      </c>
      <c r="H87">
        <v>0.49019000000000001</v>
      </c>
      <c r="I87">
        <v>0.52012000000000003</v>
      </c>
      <c r="J87">
        <v>0.10987</v>
      </c>
      <c r="K87">
        <v>-6.4019999999999994E-2</v>
      </c>
      <c r="L87">
        <v>1.3959699999999999</v>
      </c>
      <c r="M87">
        <v>3.6290000000000003E-2</v>
      </c>
      <c r="N87">
        <v>0.12248000000000001</v>
      </c>
      <c r="O87">
        <v>153.50811999999999</v>
      </c>
      <c r="P87">
        <v>144.67330000000001</v>
      </c>
      <c r="Q87">
        <v>745.45808999999997</v>
      </c>
      <c r="R87">
        <v>463.15210999999999</v>
      </c>
      <c r="S87" t="s">
        <v>27</v>
      </c>
      <c r="T87" t="e" cm="1">
        <f t="array" ref="T87">-Inf</f>
        <v>#NAME?</v>
      </c>
      <c r="U87">
        <v>3.8500000000000001E-3</v>
      </c>
      <c r="V87">
        <v>7.2500000000000004E-3</v>
      </c>
      <c r="W87">
        <v>6.4099999999999999E-3</v>
      </c>
      <c r="X87">
        <v>4.15E-3</v>
      </c>
      <c r="Y87">
        <v>1.1610000000000001E-2</v>
      </c>
      <c r="Z87">
        <v>4.0899999999999999E-3</v>
      </c>
      <c r="AA87">
        <v>0</v>
      </c>
    </row>
    <row r="88" spans="1:27" x14ac:dyDescent="0.25">
      <c r="A88">
        <v>87.898600000000002</v>
      </c>
      <c r="B88">
        <v>24.87959</v>
      </c>
      <c r="C88">
        <v>20.292059999999999</v>
      </c>
      <c r="D88">
        <v>19.90991</v>
      </c>
      <c r="E88">
        <v>24.95973</v>
      </c>
      <c r="F88">
        <v>7.7270000000000005E-2</v>
      </c>
      <c r="G88">
        <v>0</v>
      </c>
      <c r="H88">
        <v>0.49051</v>
      </c>
      <c r="I88">
        <v>0.52056999999999998</v>
      </c>
      <c r="J88">
        <v>0.10528999999999999</v>
      </c>
      <c r="K88">
        <v>-6.13E-2</v>
      </c>
      <c r="L88">
        <v>1.39255</v>
      </c>
      <c r="M88">
        <v>3.5299999999999998E-2</v>
      </c>
      <c r="N88">
        <v>0.12350999999999999</v>
      </c>
      <c r="O88">
        <v>153.63908000000001</v>
      </c>
      <c r="P88">
        <v>144.76884999999999</v>
      </c>
      <c r="Q88">
        <v>714.41031999999996</v>
      </c>
      <c r="R88">
        <v>466.76902999999999</v>
      </c>
      <c r="S88" t="s">
        <v>27</v>
      </c>
      <c r="T88" t="e" cm="1">
        <f t="array" ref="T88">-Inf</f>
        <v>#NAME?</v>
      </c>
      <c r="U88">
        <v>3.8600000000000001E-3</v>
      </c>
      <c r="V88">
        <v>7.2399999999999999E-3</v>
      </c>
      <c r="W88">
        <v>6.4200000000000004E-3</v>
      </c>
      <c r="X88">
        <v>4.1399999999999996E-3</v>
      </c>
      <c r="Y88">
        <v>1.1610000000000001E-2</v>
      </c>
      <c r="Z88">
        <v>4.0899999999999999E-3</v>
      </c>
      <c r="AA88">
        <v>0</v>
      </c>
    </row>
    <row r="89" spans="1:27" x14ac:dyDescent="0.25">
      <c r="A89">
        <v>88.901060000000001</v>
      </c>
      <c r="B89">
        <v>24.87866</v>
      </c>
      <c r="C89">
        <v>20.291129999999999</v>
      </c>
      <c r="D89">
        <v>19.909289999999999</v>
      </c>
      <c r="E89">
        <v>24.95936</v>
      </c>
      <c r="F89">
        <v>7.6749999999999999E-2</v>
      </c>
      <c r="G89">
        <v>0</v>
      </c>
      <c r="H89">
        <v>0.49070999999999998</v>
      </c>
      <c r="I89">
        <v>0.51932</v>
      </c>
      <c r="J89">
        <v>0.11380999999999999</v>
      </c>
      <c r="K89">
        <v>-6.2109999999999999E-2</v>
      </c>
      <c r="L89">
        <v>1.3998600000000001</v>
      </c>
      <c r="M89">
        <v>3.8420000000000003E-2</v>
      </c>
      <c r="N89">
        <v>0.12257999999999999</v>
      </c>
      <c r="O89">
        <v>153.27273</v>
      </c>
      <c r="P89">
        <v>144.82794000000001</v>
      </c>
      <c r="Q89">
        <v>772.20675000000006</v>
      </c>
      <c r="R89">
        <v>463.61953999999997</v>
      </c>
      <c r="S89" t="s">
        <v>27</v>
      </c>
      <c r="T89" t="e" cm="1">
        <f t="array" ref="T89">-Inf</f>
        <v>#NAME?</v>
      </c>
      <c r="U89">
        <v>3.8600000000000001E-3</v>
      </c>
      <c r="V89">
        <v>7.26E-3</v>
      </c>
      <c r="W89">
        <v>6.4099999999999999E-3</v>
      </c>
      <c r="X89">
        <v>4.15E-3</v>
      </c>
      <c r="Y89">
        <v>1.1610000000000001E-2</v>
      </c>
      <c r="Z89">
        <v>4.0899999999999999E-3</v>
      </c>
      <c r="AA89">
        <v>0</v>
      </c>
    </row>
    <row r="90" spans="1:27" x14ac:dyDescent="0.25">
      <c r="A90">
        <v>89.902869999999993</v>
      </c>
      <c r="B90">
        <v>24.878799999999998</v>
      </c>
      <c r="C90">
        <v>20.291039999999999</v>
      </c>
      <c r="D90">
        <v>19.90924</v>
      </c>
      <c r="E90">
        <v>24.95899</v>
      </c>
      <c r="F90">
        <v>7.6280000000000001E-2</v>
      </c>
      <c r="G90">
        <v>0</v>
      </c>
      <c r="H90">
        <v>0.49021999999999999</v>
      </c>
      <c r="I90">
        <v>0.52020999999999995</v>
      </c>
      <c r="J90">
        <v>0.10928</v>
      </c>
      <c r="K90">
        <v>-6.54E-2</v>
      </c>
      <c r="L90">
        <v>1.3945099999999999</v>
      </c>
      <c r="M90">
        <v>3.6659999999999998E-2</v>
      </c>
      <c r="N90">
        <v>0.12182</v>
      </c>
      <c r="O90">
        <v>153.53334000000001</v>
      </c>
      <c r="P90">
        <v>144.68177</v>
      </c>
      <c r="Q90">
        <v>741.46718999999996</v>
      </c>
      <c r="R90">
        <v>460.79208</v>
      </c>
      <c r="S90" t="s">
        <v>27</v>
      </c>
      <c r="T90" t="e" cm="1">
        <f t="array" ref="T90">-Inf</f>
        <v>#NAME?</v>
      </c>
      <c r="U90">
        <v>3.8500000000000001E-3</v>
      </c>
      <c r="V90">
        <v>7.2500000000000004E-3</v>
      </c>
      <c r="W90">
        <v>6.4099999999999999E-3</v>
      </c>
      <c r="X90">
        <v>4.1399999999999996E-3</v>
      </c>
      <c r="Y90">
        <v>1.1610000000000001E-2</v>
      </c>
      <c r="Z90">
        <v>4.0899999999999999E-3</v>
      </c>
      <c r="AA90">
        <v>0</v>
      </c>
    </row>
    <row r="91" spans="1:27" x14ac:dyDescent="0.25">
      <c r="A91">
        <v>90.905420000000007</v>
      </c>
      <c r="B91">
        <v>24.87989</v>
      </c>
      <c r="C91">
        <v>20.291930000000001</v>
      </c>
      <c r="D91">
        <v>19.909680000000002</v>
      </c>
      <c r="E91">
        <v>24.957660000000001</v>
      </c>
      <c r="F91">
        <v>7.5920000000000001E-2</v>
      </c>
      <c r="G91">
        <v>0</v>
      </c>
      <c r="H91">
        <v>0.49006</v>
      </c>
      <c r="I91">
        <v>0.52022000000000002</v>
      </c>
      <c r="J91">
        <v>0.10698000000000001</v>
      </c>
      <c r="K91">
        <v>-6.6360000000000002E-2</v>
      </c>
      <c r="L91">
        <v>1.39489</v>
      </c>
      <c r="M91">
        <v>3.4799999999999998E-2</v>
      </c>
      <c r="N91">
        <v>0.12139999999999999</v>
      </c>
      <c r="O91">
        <v>153.53716</v>
      </c>
      <c r="P91">
        <v>144.63480000000001</v>
      </c>
      <c r="Q91">
        <v>725.83847000000003</v>
      </c>
      <c r="R91">
        <v>458.66316999999998</v>
      </c>
      <c r="S91" t="s">
        <v>27</v>
      </c>
      <c r="T91" t="e" cm="1">
        <f t="array" ref="T91">-Inf</f>
        <v>#NAME?</v>
      </c>
      <c r="U91">
        <v>3.8500000000000001E-3</v>
      </c>
      <c r="V91">
        <v>7.2500000000000004E-3</v>
      </c>
      <c r="W91">
        <v>6.4099999999999999E-3</v>
      </c>
      <c r="X91">
        <v>4.1399999999999996E-3</v>
      </c>
      <c r="Y91">
        <v>1.1599999999999999E-2</v>
      </c>
      <c r="Z91">
        <v>4.0800000000000003E-3</v>
      </c>
      <c r="AA91">
        <v>0</v>
      </c>
    </row>
    <row r="92" spans="1:27" x14ac:dyDescent="0.25">
      <c r="A92">
        <v>91.907049999999998</v>
      </c>
      <c r="B92">
        <v>24.880109999999998</v>
      </c>
      <c r="C92">
        <v>20.291879999999999</v>
      </c>
      <c r="D92">
        <v>19.910520000000002</v>
      </c>
      <c r="E92">
        <v>24.957830000000001</v>
      </c>
      <c r="F92">
        <v>7.5170000000000001E-2</v>
      </c>
      <c r="G92">
        <v>0</v>
      </c>
      <c r="H92">
        <v>0.49148999999999998</v>
      </c>
      <c r="I92">
        <v>0.52259999999999995</v>
      </c>
      <c r="J92">
        <v>0.11040999999999999</v>
      </c>
      <c r="K92">
        <v>-6.3109999999999999E-2</v>
      </c>
      <c r="L92">
        <v>1.39737</v>
      </c>
      <c r="M92">
        <v>3.5889999999999998E-2</v>
      </c>
      <c r="N92">
        <v>0.11991</v>
      </c>
      <c r="O92">
        <v>154.24</v>
      </c>
      <c r="P92">
        <v>145.05806999999999</v>
      </c>
      <c r="Q92">
        <v>749.08295999999996</v>
      </c>
      <c r="R92">
        <v>454.09507000000002</v>
      </c>
      <c r="S92" t="s">
        <v>27</v>
      </c>
      <c r="T92" t="e" cm="1">
        <f t="array" ref="T92">-Inf</f>
        <v>#NAME?</v>
      </c>
      <c r="U92">
        <v>3.8600000000000001E-3</v>
      </c>
      <c r="V92">
        <v>7.2500000000000004E-3</v>
      </c>
      <c r="W92">
        <v>6.43E-3</v>
      </c>
      <c r="X92">
        <v>4.15E-3</v>
      </c>
      <c r="Y92">
        <v>1.163E-2</v>
      </c>
      <c r="Z92">
        <v>4.0800000000000003E-3</v>
      </c>
      <c r="AA92">
        <v>0</v>
      </c>
    </row>
    <row r="93" spans="1:27" x14ac:dyDescent="0.25">
      <c r="A93">
        <v>92.908619999999999</v>
      </c>
      <c r="B93">
        <v>24.88073</v>
      </c>
      <c r="C93">
        <v>20.291640000000001</v>
      </c>
      <c r="D93">
        <v>19.90981</v>
      </c>
      <c r="E93">
        <v>24.957450000000001</v>
      </c>
      <c r="F93">
        <v>7.6069999999999999E-2</v>
      </c>
      <c r="G93">
        <v>0</v>
      </c>
      <c r="H93">
        <v>0.49065999999999999</v>
      </c>
      <c r="I93">
        <v>0.51951999999999998</v>
      </c>
      <c r="J93">
        <v>9.6379999999999993E-2</v>
      </c>
      <c r="K93">
        <v>-6.4530000000000004E-2</v>
      </c>
      <c r="L93">
        <v>1.3955</v>
      </c>
      <c r="M93">
        <v>3.0929999999999999E-2</v>
      </c>
      <c r="N93">
        <v>0.1215</v>
      </c>
      <c r="O93">
        <v>153.32989000000001</v>
      </c>
      <c r="P93">
        <v>144.81226000000001</v>
      </c>
      <c r="Q93">
        <v>653.89198999999996</v>
      </c>
      <c r="R93">
        <v>459.52535</v>
      </c>
      <c r="S93" t="s">
        <v>27</v>
      </c>
      <c r="T93" t="e" cm="1">
        <f t="array" ref="T93">-Inf</f>
        <v>#NAME?</v>
      </c>
      <c r="U93">
        <v>3.8500000000000001E-3</v>
      </c>
      <c r="V93">
        <v>7.2500000000000004E-3</v>
      </c>
      <c r="W93">
        <v>6.4099999999999999E-3</v>
      </c>
      <c r="X93">
        <v>4.13E-3</v>
      </c>
      <c r="Y93">
        <v>1.1610000000000001E-2</v>
      </c>
      <c r="Z93">
        <v>4.0800000000000003E-3</v>
      </c>
      <c r="AA93">
        <v>0</v>
      </c>
    </row>
    <row r="94" spans="1:27" x14ac:dyDescent="0.25">
      <c r="A94">
        <v>93.910849999999996</v>
      </c>
      <c r="B94">
        <v>24.879809999999999</v>
      </c>
      <c r="C94">
        <v>20.291309999999999</v>
      </c>
      <c r="D94">
        <v>19.909829999999999</v>
      </c>
      <c r="E94">
        <v>24.95523</v>
      </c>
      <c r="F94">
        <v>7.5149999999999995E-2</v>
      </c>
      <c r="G94">
        <v>0</v>
      </c>
      <c r="H94">
        <v>0.49059000000000003</v>
      </c>
      <c r="I94">
        <v>0.52049999999999996</v>
      </c>
      <c r="J94">
        <v>0.11758</v>
      </c>
      <c r="K94">
        <v>-5.9749999999999998E-2</v>
      </c>
      <c r="L94">
        <v>1.39306</v>
      </c>
      <c r="M94">
        <v>3.7100000000000001E-2</v>
      </c>
      <c r="N94">
        <v>0.11992</v>
      </c>
      <c r="O94">
        <v>153.62065000000001</v>
      </c>
      <c r="P94">
        <v>144.79264000000001</v>
      </c>
      <c r="Q94">
        <v>797.75842</v>
      </c>
      <c r="R94">
        <v>453.97859999999997</v>
      </c>
      <c r="S94" t="s">
        <v>27</v>
      </c>
      <c r="T94" t="e" cm="1">
        <f t="array" ref="T94">-Inf</f>
        <v>#NAME?</v>
      </c>
      <c r="U94">
        <v>3.8600000000000001E-3</v>
      </c>
      <c r="V94">
        <v>7.2399999999999999E-3</v>
      </c>
      <c r="W94">
        <v>6.4200000000000004E-3</v>
      </c>
      <c r="X94">
        <v>4.1599999999999996E-3</v>
      </c>
      <c r="Y94">
        <v>1.1610000000000001E-2</v>
      </c>
      <c r="Z94">
        <v>4.0800000000000003E-3</v>
      </c>
      <c r="AA94">
        <v>0</v>
      </c>
    </row>
    <row r="95" spans="1:27" x14ac:dyDescent="0.25">
      <c r="A95">
        <v>94.911609999999996</v>
      </c>
      <c r="B95">
        <v>24.880389999999998</v>
      </c>
      <c r="C95">
        <v>20.291899999999998</v>
      </c>
      <c r="D95">
        <v>19.90981</v>
      </c>
      <c r="E95">
        <v>24.9544</v>
      </c>
      <c r="F95">
        <v>7.6230000000000006E-2</v>
      </c>
      <c r="G95">
        <v>0</v>
      </c>
      <c r="H95">
        <v>0.49075999999999997</v>
      </c>
      <c r="I95">
        <v>0.52137999999999995</v>
      </c>
      <c r="J95">
        <v>0.1158</v>
      </c>
      <c r="K95">
        <v>-6.0560000000000003E-2</v>
      </c>
      <c r="L95">
        <v>1.3985000000000001</v>
      </c>
      <c r="M95">
        <v>3.585E-2</v>
      </c>
      <c r="N95">
        <v>0.12185</v>
      </c>
      <c r="O95">
        <v>153.87808000000001</v>
      </c>
      <c r="P95">
        <v>144.84161</v>
      </c>
      <c r="Q95">
        <v>785.66390999999999</v>
      </c>
      <c r="R95">
        <v>460.54208999999997</v>
      </c>
      <c r="S95" t="s">
        <v>27</v>
      </c>
      <c r="T95" t="e" cm="1">
        <f t="array" ref="T95">-Inf</f>
        <v>#NAME?</v>
      </c>
      <c r="U95">
        <v>3.8600000000000001E-3</v>
      </c>
      <c r="V95">
        <v>7.26E-3</v>
      </c>
      <c r="W95">
        <v>6.4200000000000004E-3</v>
      </c>
      <c r="X95">
        <v>4.15E-3</v>
      </c>
      <c r="Y95">
        <v>1.1610000000000001E-2</v>
      </c>
      <c r="Z95">
        <v>4.0899999999999999E-3</v>
      </c>
      <c r="AA95">
        <v>0</v>
      </c>
    </row>
    <row r="96" spans="1:27" x14ac:dyDescent="0.25">
      <c r="A96">
        <v>95.914299999999997</v>
      </c>
      <c r="B96">
        <v>24.8795</v>
      </c>
      <c r="C96">
        <v>20.291830000000001</v>
      </c>
      <c r="D96">
        <v>19.909870000000002</v>
      </c>
      <c r="E96">
        <v>24.955089999999998</v>
      </c>
      <c r="F96">
        <v>7.6270000000000004E-2</v>
      </c>
      <c r="G96">
        <v>0</v>
      </c>
      <c r="H96">
        <v>0.49042999999999998</v>
      </c>
      <c r="I96">
        <v>0.52037999999999995</v>
      </c>
      <c r="J96">
        <v>0.1201</v>
      </c>
      <c r="K96">
        <v>-5.9610000000000003E-2</v>
      </c>
      <c r="L96">
        <v>1.3976200000000001</v>
      </c>
      <c r="M96">
        <v>3.798E-2</v>
      </c>
      <c r="N96">
        <v>0.12186</v>
      </c>
      <c r="O96">
        <v>153.58573999999999</v>
      </c>
      <c r="P96">
        <v>144.74627000000001</v>
      </c>
      <c r="Q96">
        <v>814.82372999999995</v>
      </c>
      <c r="R96">
        <v>460.74995999999999</v>
      </c>
      <c r="S96" t="s">
        <v>27</v>
      </c>
      <c r="T96" t="e" cm="1">
        <f t="array" ref="T96">-Inf</f>
        <v>#NAME?</v>
      </c>
      <c r="U96">
        <v>3.8600000000000001E-3</v>
      </c>
      <c r="V96">
        <v>7.2500000000000004E-3</v>
      </c>
      <c r="W96">
        <v>6.4200000000000004E-3</v>
      </c>
      <c r="X96">
        <v>4.1599999999999996E-3</v>
      </c>
      <c r="Y96">
        <v>1.1610000000000001E-2</v>
      </c>
      <c r="Z96">
        <v>4.0899999999999999E-3</v>
      </c>
      <c r="AA96">
        <v>0</v>
      </c>
    </row>
    <row r="97" spans="1:27" x14ac:dyDescent="0.25">
      <c r="A97">
        <v>96.916049999999998</v>
      </c>
      <c r="B97">
        <v>24.88063</v>
      </c>
      <c r="C97">
        <v>20.292580000000001</v>
      </c>
      <c r="D97">
        <v>19.910049999999998</v>
      </c>
      <c r="E97">
        <v>24.954529999999998</v>
      </c>
      <c r="F97">
        <v>7.6230000000000006E-2</v>
      </c>
      <c r="G97">
        <v>0</v>
      </c>
      <c r="H97">
        <v>0.49088999999999999</v>
      </c>
      <c r="I97">
        <v>0.52178999999999998</v>
      </c>
      <c r="J97">
        <v>0.11146</v>
      </c>
      <c r="K97">
        <v>-6.2859999999999999E-2</v>
      </c>
      <c r="L97">
        <v>1.39411</v>
      </c>
      <c r="M97">
        <v>3.4459999999999998E-2</v>
      </c>
      <c r="N97">
        <v>0.12197</v>
      </c>
      <c r="O97">
        <v>154.0009</v>
      </c>
      <c r="P97">
        <v>144.88102000000001</v>
      </c>
      <c r="Q97">
        <v>756.20244000000002</v>
      </c>
      <c r="R97">
        <v>460.50133</v>
      </c>
      <c r="S97" t="s">
        <v>27</v>
      </c>
      <c r="T97" t="e" cm="1">
        <f t="array" ref="T97">-Inf</f>
        <v>#NAME?</v>
      </c>
      <c r="U97">
        <v>3.8600000000000001E-3</v>
      </c>
      <c r="V97">
        <v>7.2500000000000004E-3</v>
      </c>
      <c r="W97">
        <v>6.4200000000000004E-3</v>
      </c>
      <c r="X97">
        <v>4.15E-3</v>
      </c>
      <c r="Y97">
        <v>1.162E-2</v>
      </c>
      <c r="Z97">
        <v>4.0899999999999999E-3</v>
      </c>
      <c r="AA97">
        <v>0</v>
      </c>
    </row>
    <row r="98" spans="1:27" x14ac:dyDescent="0.25">
      <c r="A98">
        <v>97.916589999999999</v>
      </c>
      <c r="B98">
        <v>24.880510000000001</v>
      </c>
      <c r="C98">
        <v>20.291309999999999</v>
      </c>
      <c r="D98">
        <v>19.910119999999999</v>
      </c>
      <c r="E98">
        <v>24.95374</v>
      </c>
      <c r="F98">
        <v>7.5719999999999996E-2</v>
      </c>
      <c r="G98">
        <v>0</v>
      </c>
      <c r="H98">
        <v>0.49069000000000002</v>
      </c>
      <c r="I98">
        <v>0.51983000000000001</v>
      </c>
      <c r="J98">
        <v>9.6379999999999993E-2</v>
      </c>
      <c r="K98">
        <v>-6.234E-2</v>
      </c>
      <c r="L98">
        <v>1.39246</v>
      </c>
      <c r="M98">
        <v>2.9530000000000001E-2</v>
      </c>
      <c r="N98">
        <v>0.12073</v>
      </c>
      <c r="O98">
        <v>153.42285000000001</v>
      </c>
      <c r="P98">
        <v>144.82301000000001</v>
      </c>
      <c r="Q98">
        <v>653.91778999999997</v>
      </c>
      <c r="R98">
        <v>457.40625999999997</v>
      </c>
      <c r="S98" t="s">
        <v>27</v>
      </c>
      <c r="T98" t="e" cm="1">
        <f t="array" ref="T98">-Inf</f>
        <v>#NAME?</v>
      </c>
      <c r="U98">
        <v>3.8600000000000001E-3</v>
      </c>
      <c r="V98">
        <v>7.2399999999999999E-3</v>
      </c>
      <c r="W98">
        <v>6.4099999999999999E-3</v>
      </c>
      <c r="X98">
        <v>4.13E-3</v>
      </c>
      <c r="Y98">
        <v>1.1610000000000001E-2</v>
      </c>
      <c r="Z98">
        <v>4.0800000000000003E-3</v>
      </c>
      <c r="AA98">
        <v>0</v>
      </c>
    </row>
    <row r="99" spans="1:27" x14ac:dyDescent="0.25">
      <c r="A99">
        <v>98.918719999999993</v>
      </c>
      <c r="B99">
        <v>24.88137</v>
      </c>
      <c r="C99">
        <v>20.291840000000001</v>
      </c>
      <c r="D99">
        <v>19.91009</v>
      </c>
      <c r="E99">
        <v>24.953779999999998</v>
      </c>
      <c r="F99">
        <v>7.5259999999999994E-2</v>
      </c>
      <c r="G99">
        <v>0</v>
      </c>
      <c r="H99">
        <v>0.48996000000000001</v>
      </c>
      <c r="I99">
        <v>0.51819000000000004</v>
      </c>
      <c r="J99">
        <v>0.10048</v>
      </c>
      <c r="K99">
        <v>-6.5799999999999997E-2</v>
      </c>
      <c r="L99">
        <v>1.39585</v>
      </c>
      <c r="M99">
        <v>3.0439999999999998E-2</v>
      </c>
      <c r="N99">
        <v>0.12018</v>
      </c>
      <c r="O99">
        <v>152.93772000000001</v>
      </c>
      <c r="P99">
        <v>144.6063</v>
      </c>
      <c r="Q99">
        <v>681.74381000000005</v>
      </c>
      <c r="R99">
        <v>454.66136</v>
      </c>
      <c r="S99" t="s">
        <v>27</v>
      </c>
      <c r="T99" t="e" cm="1">
        <f t="array" ref="T99">-Inf</f>
        <v>#NAME?</v>
      </c>
      <c r="U99">
        <v>3.8500000000000001E-3</v>
      </c>
      <c r="V99">
        <v>7.2500000000000004E-3</v>
      </c>
      <c r="W99">
        <v>6.4000000000000003E-3</v>
      </c>
      <c r="X99">
        <v>4.13E-3</v>
      </c>
      <c r="Y99">
        <v>1.1599999999999999E-2</v>
      </c>
      <c r="Z99">
        <v>4.0800000000000003E-3</v>
      </c>
      <c r="AA99">
        <v>0</v>
      </c>
    </row>
    <row r="100" spans="1:27" x14ac:dyDescent="0.25">
      <c r="A100">
        <v>99.920169999999999</v>
      </c>
      <c r="B100">
        <v>24.880019999999998</v>
      </c>
      <c r="C100">
        <v>20.292090000000002</v>
      </c>
      <c r="D100">
        <v>19.909960000000002</v>
      </c>
      <c r="E100">
        <v>24.95515</v>
      </c>
      <c r="F100">
        <v>7.578E-2</v>
      </c>
      <c r="G100">
        <v>0</v>
      </c>
      <c r="H100">
        <v>0.49027999999999999</v>
      </c>
      <c r="I100">
        <v>0.51983999999999997</v>
      </c>
      <c r="J100">
        <v>0.1091</v>
      </c>
      <c r="K100">
        <v>-6.336E-2</v>
      </c>
      <c r="L100">
        <v>1.39588</v>
      </c>
      <c r="M100">
        <v>3.4290000000000001E-2</v>
      </c>
      <c r="N100">
        <v>0.12114</v>
      </c>
      <c r="O100">
        <v>153.42583999999999</v>
      </c>
      <c r="P100">
        <v>144.70009999999999</v>
      </c>
      <c r="Q100">
        <v>740.17038000000002</v>
      </c>
      <c r="R100">
        <v>457.80741</v>
      </c>
      <c r="S100" t="s">
        <v>27</v>
      </c>
      <c r="T100" t="e" cm="1">
        <f t="array" ref="T100">-Inf</f>
        <v>#NAME?</v>
      </c>
      <c r="U100">
        <v>3.8600000000000001E-3</v>
      </c>
      <c r="V100">
        <v>7.2500000000000004E-3</v>
      </c>
      <c r="W100">
        <v>6.4099999999999999E-3</v>
      </c>
      <c r="X100">
        <v>4.1399999999999996E-3</v>
      </c>
      <c r="Y100">
        <v>1.1610000000000001E-2</v>
      </c>
      <c r="Z100">
        <v>4.0800000000000003E-3</v>
      </c>
      <c r="AA100">
        <v>0</v>
      </c>
    </row>
    <row r="101" spans="1:27" x14ac:dyDescent="0.25">
      <c r="A101">
        <v>100.92048</v>
      </c>
      <c r="B101">
        <v>24.881119999999999</v>
      </c>
      <c r="C101">
        <v>20.291540000000001</v>
      </c>
      <c r="D101">
        <v>19.909230000000001</v>
      </c>
      <c r="E101">
        <v>24.954129999999999</v>
      </c>
      <c r="F101">
        <v>7.5499999999999998E-2</v>
      </c>
      <c r="G101">
        <v>0</v>
      </c>
      <c r="H101">
        <v>0.49049999999999999</v>
      </c>
      <c r="I101">
        <v>0.52022000000000002</v>
      </c>
      <c r="J101">
        <v>0.10410999999999999</v>
      </c>
      <c r="K101">
        <v>-6.2670000000000003E-2</v>
      </c>
      <c r="L101">
        <v>1.3970400000000001</v>
      </c>
      <c r="M101">
        <v>3.1800000000000002E-2</v>
      </c>
      <c r="N101">
        <v>0.12074</v>
      </c>
      <c r="O101">
        <v>153.53583</v>
      </c>
      <c r="P101">
        <v>144.76449</v>
      </c>
      <c r="Q101">
        <v>706.34265000000005</v>
      </c>
      <c r="R101">
        <v>456.10372000000001</v>
      </c>
      <c r="S101" t="s">
        <v>27</v>
      </c>
      <c r="T101" t="e" cm="1">
        <f t="array" ref="T101">-Inf</f>
        <v>#NAME?</v>
      </c>
      <c r="U101">
        <v>3.8600000000000001E-3</v>
      </c>
      <c r="V101">
        <v>7.2500000000000004E-3</v>
      </c>
      <c r="W101">
        <v>6.4099999999999999E-3</v>
      </c>
      <c r="X101">
        <v>4.1399999999999996E-3</v>
      </c>
      <c r="Y101">
        <v>1.1610000000000001E-2</v>
      </c>
      <c r="Z101">
        <v>4.0800000000000003E-3</v>
      </c>
      <c r="AA101">
        <v>0</v>
      </c>
    </row>
    <row r="102" spans="1:27" x14ac:dyDescent="0.25">
      <c r="A102">
        <v>101.92203000000001</v>
      </c>
      <c r="B102">
        <v>24.882470000000001</v>
      </c>
      <c r="C102">
        <v>20.291170000000001</v>
      </c>
      <c r="D102">
        <v>19.909230000000001</v>
      </c>
      <c r="E102">
        <v>24.954560000000001</v>
      </c>
      <c r="F102">
        <v>7.6060000000000003E-2</v>
      </c>
      <c r="G102">
        <v>0</v>
      </c>
      <c r="H102">
        <v>0.49129</v>
      </c>
      <c r="I102">
        <v>0.51909000000000005</v>
      </c>
      <c r="J102">
        <v>0.10755000000000001</v>
      </c>
      <c r="K102">
        <v>-6.6739999999999994E-2</v>
      </c>
      <c r="L102">
        <v>1.39411</v>
      </c>
      <c r="M102">
        <v>3.243E-2</v>
      </c>
      <c r="N102">
        <v>0.12153</v>
      </c>
      <c r="O102">
        <v>153.20507000000001</v>
      </c>
      <c r="P102">
        <v>144.99844999999999</v>
      </c>
      <c r="Q102">
        <v>729.70137</v>
      </c>
      <c r="R102">
        <v>459.50182000000001</v>
      </c>
      <c r="S102" t="s">
        <v>27</v>
      </c>
      <c r="T102" t="e" cm="1">
        <f t="array" ref="T102">-Inf</f>
        <v>#NAME?</v>
      </c>
      <c r="U102">
        <v>3.8500000000000001E-3</v>
      </c>
      <c r="V102">
        <v>7.2500000000000004E-3</v>
      </c>
      <c r="W102">
        <v>6.4099999999999999E-3</v>
      </c>
      <c r="X102">
        <v>4.1399999999999996E-3</v>
      </c>
      <c r="Y102">
        <v>1.162E-2</v>
      </c>
      <c r="Z102">
        <v>4.0800000000000003E-3</v>
      </c>
      <c r="AA102">
        <v>0</v>
      </c>
    </row>
    <row r="103" spans="1:27" x14ac:dyDescent="0.25">
      <c r="A103">
        <v>102.92395</v>
      </c>
      <c r="B103">
        <v>24.881589999999999</v>
      </c>
      <c r="C103">
        <v>20.29157</v>
      </c>
      <c r="D103">
        <v>19.910299999999999</v>
      </c>
      <c r="E103">
        <v>24.95354</v>
      </c>
      <c r="F103">
        <v>7.5319999999999998E-2</v>
      </c>
      <c r="G103">
        <v>0</v>
      </c>
      <c r="H103">
        <v>0.49098000000000003</v>
      </c>
      <c r="I103">
        <v>0.51959999999999995</v>
      </c>
      <c r="J103">
        <v>0.10587000000000001</v>
      </c>
      <c r="K103">
        <v>-6.2570000000000001E-2</v>
      </c>
      <c r="L103">
        <v>1.3986099999999999</v>
      </c>
      <c r="M103">
        <v>3.1870000000000002E-2</v>
      </c>
      <c r="N103">
        <v>0.12013</v>
      </c>
      <c r="O103">
        <v>153.35383999999999</v>
      </c>
      <c r="P103">
        <v>144.90778</v>
      </c>
      <c r="Q103">
        <v>718.29758000000004</v>
      </c>
      <c r="R103">
        <v>455.04390000000001</v>
      </c>
      <c r="S103" t="s">
        <v>27</v>
      </c>
      <c r="T103" t="e" cm="1">
        <f t="array" ref="T103">-Inf</f>
        <v>#NAME?</v>
      </c>
      <c r="U103">
        <v>3.8600000000000001E-3</v>
      </c>
      <c r="V103">
        <v>7.26E-3</v>
      </c>
      <c r="W103">
        <v>6.4099999999999999E-3</v>
      </c>
      <c r="X103">
        <v>4.1399999999999996E-3</v>
      </c>
      <c r="Y103">
        <v>1.162E-2</v>
      </c>
      <c r="Z103">
        <v>4.0800000000000003E-3</v>
      </c>
      <c r="AA103">
        <v>0</v>
      </c>
    </row>
    <row r="104" spans="1:27" x14ac:dyDescent="0.25">
      <c r="A104">
        <v>103.92551</v>
      </c>
      <c r="B104">
        <v>24.881460000000001</v>
      </c>
      <c r="C104">
        <v>20.291319999999999</v>
      </c>
      <c r="D104">
        <v>19.910360000000001</v>
      </c>
      <c r="E104">
        <v>24.953869999999998</v>
      </c>
      <c r="F104">
        <v>7.5620000000000007E-2</v>
      </c>
      <c r="G104">
        <v>0</v>
      </c>
      <c r="H104">
        <v>0.49070999999999998</v>
      </c>
      <c r="I104">
        <v>0.52061999999999997</v>
      </c>
      <c r="J104">
        <v>0.11118</v>
      </c>
      <c r="K104">
        <v>-6.3619999999999996E-2</v>
      </c>
      <c r="L104">
        <v>1.39774</v>
      </c>
      <c r="M104">
        <v>3.3680000000000002E-2</v>
      </c>
      <c r="N104">
        <v>0.12051000000000001</v>
      </c>
      <c r="O104">
        <v>153.65458000000001</v>
      </c>
      <c r="P104">
        <v>144.82897</v>
      </c>
      <c r="Q104">
        <v>754.29805999999996</v>
      </c>
      <c r="R104">
        <v>456.83596</v>
      </c>
      <c r="S104" t="s">
        <v>27</v>
      </c>
      <c r="T104" t="e" cm="1">
        <f t="array" ref="T104">-Inf</f>
        <v>#NAME?</v>
      </c>
      <c r="U104">
        <v>3.8500000000000001E-3</v>
      </c>
      <c r="V104">
        <v>7.26E-3</v>
      </c>
      <c r="W104">
        <v>6.4200000000000004E-3</v>
      </c>
      <c r="X104">
        <v>4.15E-3</v>
      </c>
      <c r="Y104">
        <v>1.1610000000000001E-2</v>
      </c>
      <c r="Z104">
        <v>4.0800000000000003E-3</v>
      </c>
      <c r="AA104">
        <v>0</v>
      </c>
    </row>
    <row r="105" spans="1:27" x14ac:dyDescent="0.25">
      <c r="A105">
        <v>104.92762</v>
      </c>
      <c r="B105">
        <v>24.88091</v>
      </c>
      <c r="C105">
        <v>20.291139999999999</v>
      </c>
      <c r="D105">
        <v>19.910740000000001</v>
      </c>
      <c r="E105">
        <v>24.9543</v>
      </c>
      <c r="F105">
        <v>7.603E-2</v>
      </c>
      <c r="G105">
        <v>0</v>
      </c>
      <c r="H105">
        <v>0.49058000000000002</v>
      </c>
      <c r="I105">
        <v>0.52025999999999994</v>
      </c>
      <c r="J105">
        <v>0.11987</v>
      </c>
      <c r="K105">
        <v>-6.1629999999999997E-2</v>
      </c>
      <c r="L105">
        <v>1.3979200000000001</v>
      </c>
      <c r="M105">
        <v>3.6799999999999999E-2</v>
      </c>
      <c r="N105">
        <v>0.12099</v>
      </c>
      <c r="O105">
        <v>153.55015</v>
      </c>
      <c r="P105">
        <v>144.79068000000001</v>
      </c>
      <c r="Q105">
        <v>813.27296999999999</v>
      </c>
      <c r="R105">
        <v>459.31299000000001</v>
      </c>
      <c r="S105" t="s">
        <v>27</v>
      </c>
      <c r="T105" t="e" cm="1">
        <f t="array" ref="T105">-Inf</f>
        <v>#NAME?</v>
      </c>
      <c r="U105">
        <v>3.8600000000000001E-3</v>
      </c>
      <c r="V105">
        <v>7.26E-3</v>
      </c>
      <c r="W105">
        <v>6.4099999999999999E-3</v>
      </c>
      <c r="X105">
        <v>4.1599999999999996E-3</v>
      </c>
      <c r="Y105">
        <v>1.1610000000000001E-2</v>
      </c>
      <c r="Z105">
        <v>4.0800000000000003E-3</v>
      </c>
      <c r="AA105">
        <v>0</v>
      </c>
    </row>
    <row r="106" spans="1:27" x14ac:dyDescent="0.25">
      <c r="A106">
        <v>105.93042</v>
      </c>
      <c r="B106">
        <v>24.881029999999999</v>
      </c>
      <c r="C106">
        <v>20.29138</v>
      </c>
      <c r="D106">
        <v>19.90991</v>
      </c>
      <c r="E106">
        <v>24.953569999999999</v>
      </c>
      <c r="F106">
        <v>7.5740000000000002E-2</v>
      </c>
      <c r="G106">
        <v>0</v>
      </c>
      <c r="H106">
        <v>0.49119000000000002</v>
      </c>
      <c r="I106">
        <v>0.52105999999999997</v>
      </c>
      <c r="J106">
        <v>0.1036</v>
      </c>
      <c r="K106">
        <v>-6.7739999999999995E-2</v>
      </c>
      <c r="L106">
        <v>1.3964000000000001</v>
      </c>
      <c r="M106">
        <v>3.1440000000000003E-2</v>
      </c>
      <c r="N106">
        <v>0.12086</v>
      </c>
      <c r="O106">
        <v>153.78596999999999</v>
      </c>
      <c r="P106">
        <v>144.96965</v>
      </c>
      <c r="Q106">
        <v>702.86126000000002</v>
      </c>
      <c r="R106">
        <v>457.53798</v>
      </c>
      <c r="S106" t="s">
        <v>27</v>
      </c>
      <c r="T106" t="e" cm="1">
        <f t="array" ref="T106">-Inf</f>
        <v>#NAME?</v>
      </c>
      <c r="U106">
        <v>3.8400000000000001E-3</v>
      </c>
      <c r="V106">
        <v>7.2500000000000004E-3</v>
      </c>
      <c r="W106">
        <v>6.4200000000000004E-3</v>
      </c>
      <c r="X106">
        <v>4.1399999999999996E-3</v>
      </c>
      <c r="Y106">
        <v>1.162E-2</v>
      </c>
      <c r="Z106">
        <v>4.0800000000000003E-3</v>
      </c>
      <c r="AA106">
        <v>0</v>
      </c>
    </row>
    <row r="107" spans="1:27" x14ac:dyDescent="0.25">
      <c r="A107">
        <v>106.9314</v>
      </c>
      <c r="B107">
        <v>24.88026</v>
      </c>
      <c r="C107">
        <v>20.291270000000001</v>
      </c>
      <c r="D107">
        <v>19.90926</v>
      </c>
      <c r="E107">
        <v>24.952449999999999</v>
      </c>
      <c r="F107">
        <v>7.6039999999999996E-2</v>
      </c>
      <c r="G107">
        <v>0</v>
      </c>
      <c r="H107">
        <v>0.49013000000000001</v>
      </c>
      <c r="I107">
        <v>0.51973000000000003</v>
      </c>
      <c r="J107">
        <v>0.11351</v>
      </c>
      <c r="K107">
        <v>-6.1969999999999997E-2</v>
      </c>
      <c r="L107">
        <v>1.39978</v>
      </c>
      <c r="M107">
        <v>3.4279999999999998E-2</v>
      </c>
      <c r="N107">
        <v>0.12151000000000001</v>
      </c>
      <c r="O107">
        <v>153.39391000000001</v>
      </c>
      <c r="P107">
        <v>144.65727999999999</v>
      </c>
      <c r="Q107">
        <v>770.10709999999995</v>
      </c>
      <c r="R107">
        <v>459.35996999999998</v>
      </c>
      <c r="S107" t="s">
        <v>27</v>
      </c>
      <c r="T107" t="e" cm="1">
        <f t="array" ref="T107">-Inf</f>
        <v>#NAME?</v>
      </c>
      <c r="U107">
        <v>3.8600000000000001E-3</v>
      </c>
      <c r="V107">
        <v>7.26E-3</v>
      </c>
      <c r="W107">
        <v>6.4099999999999999E-3</v>
      </c>
      <c r="X107">
        <v>4.15E-3</v>
      </c>
      <c r="Y107">
        <v>1.1599999999999999E-2</v>
      </c>
      <c r="Z107">
        <v>4.0800000000000003E-3</v>
      </c>
      <c r="AA107">
        <v>0</v>
      </c>
    </row>
    <row r="108" spans="1:27" x14ac:dyDescent="0.25">
      <c r="A108">
        <v>107.93284</v>
      </c>
      <c r="B108">
        <v>24.88008</v>
      </c>
      <c r="C108">
        <v>20.291810000000002</v>
      </c>
      <c r="D108">
        <v>19.90982</v>
      </c>
      <c r="E108">
        <v>24.95214</v>
      </c>
      <c r="F108">
        <v>7.6689999999999994E-2</v>
      </c>
      <c r="G108">
        <v>0</v>
      </c>
      <c r="H108">
        <v>0.48964999999999997</v>
      </c>
      <c r="I108">
        <v>0.52019000000000004</v>
      </c>
      <c r="J108">
        <v>0.12255000000000001</v>
      </c>
      <c r="K108">
        <v>-6.0240000000000002E-2</v>
      </c>
      <c r="L108">
        <v>1.39195</v>
      </c>
      <c r="M108">
        <v>3.6940000000000001E-2</v>
      </c>
      <c r="N108">
        <v>0.12255000000000001</v>
      </c>
      <c r="O108">
        <v>153.52947</v>
      </c>
      <c r="P108">
        <v>144.51606000000001</v>
      </c>
      <c r="Q108">
        <v>831.40174000000002</v>
      </c>
      <c r="R108">
        <v>463.31112999999999</v>
      </c>
      <c r="S108" t="s">
        <v>27</v>
      </c>
      <c r="T108" t="e" cm="1">
        <f t="array" ref="T108">-Inf</f>
        <v>#NAME?</v>
      </c>
      <c r="U108">
        <v>3.8600000000000001E-3</v>
      </c>
      <c r="V108">
        <v>7.2399999999999999E-3</v>
      </c>
      <c r="W108">
        <v>6.4099999999999999E-3</v>
      </c>
      <c r="X108">
        <v>4.1599999999999996E-3</v>
      </c>
      <c r="Y108">
        <v>1.1599999999999999E-2</v>
      </c>
      <c r="Z108">
        <v>4.0899999999999999E-3</v>
      </c>
      <c r="AA108">
        <v>0</v>
      </c>
    </row>
    <row r="109" spans="1:27" x14ac:dyDescent="0.25">
      <c r="A109">
        <v>108.93472</v>
      </c>
      <c r="B109">
        <v>24.88008</v>
      </c>
      <c r="C109">
        <v>20.292100000000001</v>
      </c>
      <c r="D109">
        <v>19.91037</v>
      </c>
      <c r="E109">
        <v>24.952439999999999</v>
      </c>
      <c r="F109">
        <v>7.7619999999999995E-2</v>
      </c>
      <c r="G109">
        <v>0</v>
      </c>
      <c r="H109">
        <v>0.49053000000000002</v>
      </c>
      <c r="I109">
        <v>0.51988000000000001</v>
      </c>
      <c r="J109">
        <v>0.1123</v>
      </c>
      <c r="K109">
        <v>-6.0409999999999998E-2</v>
      </c>
      <c r="L109">
        <v>1.3945399999999999</v>
      </c>
      <c r="M109">
        <v>3.4000000000000002E-2</v>
      </c>
      <c r="N109">
        <v>0.12395</v>
      </c>
      <c r="O109">
        <v>153.43601000000001</v>
      </c>
      <c r="P109">
        <v>144.77422999999999</v>
      </c>
      <c r="Q109">
        <v>761.87678000000005</v>
      </c>
      <c r="R109">
        <v>468.91230999999999</v>
      </c>
      <c r="S109" t="s">
        <v>27</v>
      </c>
      <c r="T109" t="e" cm="1">
        <f t="array" ref="T109">-Inf</f>
        <v>#NAME?</v>
      </c>
      <c r="U109">
        <v>3.8600000000000001E-3</v>
      </c>
      <c r="V109">
        <v>7.2500000000000004E-3</v>
      </c>
      <c r="W109">
        <v>6.4099999999999999E-3</v>
      </c>
      <c r="X109">
        <v>4.15E-3</v>
      </c>
      <c r="Y109">
        <v>1.1610000000000001E-2</v>
      </c>
      <c r="Z109">
        <v>4.0899999999999999E-3</v>
      </c>
      <c r="AA109">
        <v>0</v>
      </c>
    </row>
    <row r="110" spans="1:27" x14ac:dyDescent="0.25">
      <c r="A110">
        <v>109.93785</v>
      </c>
      <c r="B110">
        <v>24.87903</v>
      </c>
      <c r="C110">
        <v>20.291340000000002</v>
      </c>
      <c r="D110">
        <v>19.910170000000001</v>
      </c>
      <c r="E110">
        <v>24.95186</v>
      </c>
      <c r="F110">
        <v>7.7160000000000006E-2</v>
      </c>
      <c r="G110">
        <v>0</v>
      </c>
      <c r="H110">
        <v>0.49131000000000002</v>
      </c>
      <c r="I110">
        <v>0.52166000000000001</v>
      </c>
      <c r="J110">
        <v>0.12408</v>
      </c>
      <c r="K110">
        <v>-5.9979999999999999E-2</v>
      </c>
      <c r="L110">
        <v>1.3942300000000001</v>
      </c>
      <c r="M110">
        <v>3.78E-2</v>
      </c>
      <c r="N110">
        <v>0.12303</v>
      </c>
      <c r="O110">
        <v>153.96342000000001</v>
      </c>
      <c r="P110">
        <v>145.00588999999999</v>
      </c>
      <c r="Q110">
        <v>841.81840999999997</v>
      </c>
      <c r="R110">
        <v>466.13103999999998</v>
      </c>
      <c r="S110" t="s">
        <v>27</v>
      </c>
      <c r="T110" t="e" cm="1">
        <f t="array" ref="T110">-Inf</f>
        <v>#NAME?</v>
      </c>
      <c r="U110">
        <v>3.8600000000000001E-3</v>
      </c>
      <c r="V110">
        <v>7.2500000000000004E-3</v>
      </c>
      <c r="W110">
        <v>6.4200000000000004E-3</v>
      </c>
      <c r="X110">
        <v>4.1599999999999996E-3</v>
      </c>
      <c r="Y110">
        <v>1.162E-2</v>
      </c>
      <c r="Z110">
        <v>4.0899999999999999E-3</v>
      </c>
      <c r="AA110">
        <v>0</v>
      </c>
    </row>
    <row r="111" spans="1:27" x14ac:dyDescent="0.25">
      <c r="A111">
        <v>110.93891000000001</v>
      </c>
      <c r="B111">
        <v>24.87987</v>
      </c>
      <c r="C111">
        <v>20.291720000000002</v>
      </c>
      <c r="D111">
        <v>19.91028</v>
      </c>
      <c r="E111">
        <v>24.951930000000001</v>
      </c>
      <c r="F111">
        <v>7.7240000000000003E-2</v>
      </c>
      <c r="G111">
        <v>0</v>
      </c>
      <c r="H111">
        <v>0.48954999999999999</v>
      </c>
      <c r="I111">
        <v>0.52007000000000003</v>
      </c>
      <c r="J111">
        <v>0.11119999999999999</v>
      </c>
      <c r="K111">
        <v>-6.0990000000000003E-2</v>
      </c>
      <c r="L111">
        <v>1.39432</v>
      </c>
      <c r="M111">
        <v>3.3520000000000001E-2</v>
      </c>
      <c r="N111">
        <v>0.12324</v>
      </c>
      <c r="O111">
        <v>153.49209999999999</v>
      </c>
      <c r="P111">
        <v>144.48482000000001</v>
      </c>
      <c r="Q111">
        <v>754.40353000000005</v>
      </c>
      <c r="R111">
        <v>466.59199000000001</v>
      </c>
      <c r="S111" t="s">
        <v>27</v>
      </c>
      <c r="T111" t="e" cm="1">
        <f t="array" ref="T111">-Inf</f>
        <v>#NAME?</v>
      </c>
      <c r="U111">
        <v>3.8600000000000001E-3</v>
      </c>
      <c r="V111">
        <v>7.2500000000000004E-3</v>
      </c>
      <c r="W111">
        <v>6.4099999999999999E-3</v>
      </c>
      <c r="X111">
        <v>4.15E-3</v>
      </c>
      <c r="Y111">
        <v>1.1599999999999999E-2</v>
      </c>
      <c r="Z111">
        <v>4.0899999999999999E-3</v>
      </c>
      <c r="AA111">
        <v>0</v>
      </c>
    </row>
    <row r="112" spans="1:27" x14ac:dyDescent="0.25">
      <c r="A112">
        <v>111.94121</v>
      </c>
      <c r="B112">
        <v>24.880939999999999</v>
      </c>
      <c r="C112">
        <v>20.291789999999999</v>
      </c>
      <c r="D112">
        <v>19.910689999999999</v>
      </c>
      <c r="E112">
        <v>24.952960000000001</v>
      </c>
      <c r="F112">
        <v>7.6859999999999998E-2</v>
      </c>
      <c r="G112">
        <v>0</v>
      </c>
      <c r="H112">
        <v>0.48982999999999999</v>
      </c>
      <c r="I112">
        <v>0.51883999999999997</v>
      </c>
      <c r="J112">
        <v>0.10005</v>
      </c>
      <c r="K112">
        <v>-6.497E-2</v>
      </c>
      <c r="L112">
        <v>1.3958999999999999</v>
      </c>
      <c r="M112">
        <v>3.014E-2</v>
      </c>
      <c r="N112">
        <v>0.12254</v>
      </c>
      <c r="O112">
        <v>153.13126</v>
      </c>
      <c r="P112">
        <v>144.56854999999999</v>
      </c>
      <c r="Q112">
        <v>678.81016</v>
      </c>
      <c r="R112">
        <v>464.35451999999998</v>
      </c>
      <c r="S112" t="s">
        <v>27</v>
      </c>
      <c r="T112" t="e" cm="1">
        <f t="array" ref="T112">-Inf</f>
        <v>#NAME?</v>
      </c>
      <c r="U112">
        <v>3.8500000000000001E-3</v>
      </c>
      <c r="V112">
        <v>7.2500000000000004E-3</v>
      </c>
      <c r="W112">
        <v>6.4099999999999999E-3</v>
      </c>
      <c r="X112">
        <v>4.13E-3</v>
      </c>
      <c r="Y112">
        <v>1.1599999999999999E-2</v>
      </c>
      <c r="Z112">
        <v>4.0899999999999999E-3</v>
      </c>
      <c r="AA112">
        <v>0</v>
      </c>
    </row>
    <row r="113" spans="1:27" x14ac:dyDescent="0.25">
      <c r="A113">
        <v>112.94341</v>
      </c>
      <c r="B113">
        <v>24.88036</v>
      </c>
      <c r="C113">
        <v>20.291969999999999</v>
      </c>
      <c r="D113">
        <v>19.910489999999999</v>
      </c>
      <c r="E113">
        <v>24.9543</v>
      </c>
      <c r="F113">
        <v>7.5170000000000001E-2</v>
      </c>
      <c r="G113">
        <v>0</v>
      </c>
      <c r="H113">
        <v>0.49053000000000002</v>
      </c>
      <c r="I113">
        <v>0.51948000000000005</v>
      </c>
      <c r="J113">
        <v>0.11688999999999999</v>
      </c>
      <c r="K113">
        <v>-6.1199999999999997E-2</v>
      </c>
      <c r="L113">
        <v>1.3909100000000001</v>
      </c>
      <c r="M113">
        <v>3.6150000000000002E-2</v>
      </c>
      <c r="N113">
        <v>0.11995</v>
      </c>
      <c r="O113">
        <v>153.32001</v>
      </c>
      <c r="P113">
        <v>144.77575999999999</v>
      </c>
      <c r="Q113">
        <v>793.04781000000003</v>
      </c>
      <c r="R113">
        <v>454.10743000000002</v>
      </c>
      <c r="S113" t="s">
        <v>27</v>
      </c>
      <c r="T113" t="e" cm="1">
        <f t="array" ref="T113">-Inf</f>
        <v>#NAME?</v>
      </c>
      <c r="U113">
        <v>3.8600000000000001E-3</v>
      </c>
      <c r="V113">
        <v>7.2399999999999999E-3</v>
      </c>
      <c r="W113">
        <v>6.4099999999999999E-3</v>
      </c>
      <c r="X113">
        <v>4.15E-3</v>
      </c>
      <c r="Y113">
        <v>1.1610000000000001E-2</v>
      </c>
      <c r="Z113">
        <v>4.0800000000000003E-3</v>
      </c>
      <c r="AA113">
        <v>0</v>
      </c>
    </row>
    <row r="114" spans="1:27" x14ac:dyDescent="0.25">
      <c r="A114">
        <v>113.94368</v>
      </c>
      <c r="B114">
        <v>24.88092</v>
      </c>
      <c r="C114">
        <v>20.29205</v>
      </c>
      <c r="D114">
        <v>19.910229999999999</v>
      </c>
      <c r="E114">
        <v>24.95506</v>
      </c>
      <c r="F114">
        <v>7.5630000000000003E-2</v>
      </c>
      <c r="G114">
        <v>0</v>
      </c>
      <c r="H114">
        <v>0.49058000000000002</v>
      </c>
      <c r="I114">
        <v>0.51905999999999997</v>
      </c>
      <c r="J114">
        <v>0.10251</v>
      </c>
      <c r="K114">
        <v>-6.5019999999999994E-2</v>
      </c>
      <c r="L114">
        <v>1.3925700000000001</v>
      </c>
      <c r="M114">
        <v>3.1789999999999999E-2</v>
      </c>
      <c r="N114">
        <v>0.1208</v>
      </c>
      <c r="O114">
        <v>153.19486000000001</v>
      </c>
      <c r="P114">
        <v>144.78908000000001</v>
      </c>
      <c r="Q114">
        <v>695.45766000000003</v>
      </c>
      <c r="R114">
        <v>456.91162000000003</v>
      </c>
      <c r="S114" t="s">
        <v>27</v>
      </c>
      <c r="T114" t="e" cm="1">
        <f t="array" ref="T114">-Inf</f>
        <v>#NAME?</v>
      </c>
      <c r="U114">
        <v>3.8500000000000001E-3</v>
      </c>
      <c r="V114">
        <v>7.2399999999999999E-3</v>
      </c>
      <c r="W114">
        <v>6.4099999999999999E-3</v>
      </c>
      <c r="X114">
        <v>4.1399999999999996E-3</v>
      </c>
      <c r="Y114">
        <v>1.1610000000000001E-2</v>
      </c>
      <c r="Z114">
        <v>4.0800000000000003E-3</v>
      </c>
      <c r="AA114">
        <v>0</v>
      </c>
    </row>
    <row r="115" spans="1:27" x14ac:dyDescent="0.25">
      <c r="A115">
        <v>114.94718</v>
      </c>
      <c r="B115">
        <v>24.881139999999998</v>
      </c>
      <c r="C115">
        <v>20.292580000000001</v>
      </c>
      <c r="D115">
        <v>19.909770000000002</v>
      </c>
      <c r="E115">
        <v>24.953749999999999</v>
      </c>
      <c r="F115">
        <v>7.6139999999999999E-2</v>
      </c>
      <c r="G115">
        <v>0</v>
      </c>
      <c r="H115">
        <v>0.49092999999999998</v>
      </c>
      <c r="I115">
        <v>0.52207999999999999</v>
      </c>
      <c r="J115">
        <v>9.9479999999999999E-2</v>
      </c>
      <c r="K115">
        <v>-6.4500000000000002E-2</v>
      </c>
      <c r="L115">
        <v>1.39924</v>
      </c>
      <c r="M115">
        <v>3.0210000000000001E-2</v>
      </c>
      <c r="N115">
        <v>0.12192</v>
      </c>
      <c r="O115">
        <v>154.08557999999999</v>
      </c>
      <c r="P115">
        <v>144.89395999999999</v>
      </c>
      <c r="Q115">
        <v>674.91088999999999</v>
      </c>
      <c r="R115">
        <v>459.95657999999997</v>
      </c>
      <c r="S115" t="s">
        <v>27</v>
      </c>
      <c r="T115" t="e" cm="1">
        <f t="array" ref="T115">-Inf</f>
        <v>#NAME?</v>
      </c>
      <c r="U115">
        <v>3.8500000000000001E-3</v>
      </c>
      <c r="V115">
        <v>7.26E-3</v>
      </c>
      <c r="W115">
        <v>6.4200000000000004E-3</v>
      </c>
      <c r="X115">
        <v>4.13E-3</v>
      </c>
      <c r="Y115">
        <v>1.162E-2</v>
      </c>
      <c r="Z115">
        <v>4.0800000000000003E-3</v>
      </c>
      <c r="AA115">
        <v>0</v>
      </c>
    </row>
    <row r="116" spans="1:27" x14ac:dyDescent="0.25">
      <c r="A116">
        <v>115.94917</v>
      </c>
      <c r="B116">
        <v>24.88166</v>
      </c>
      <c r="C116">
        <v>20.292750000000002</v>
      </c>
      <c r="D116">
        <v>19.910520000000002</v>
      </c>
      <c r="E116">
        <v>24.9542</v>
      </c>
      <c r="F116">
        <v>7.6069999999999999E-2</v>
      </c>
      <c r="G116">
        <v>0</v>
      </c>
      <c r="H116">
        <v>0.49075000000000002</v>
      </c>
      <c r="I116">
        <v>0.52015</v>
      </c>
      <c r="J116">
        <v>0.10503999999999999</v>
      </c>
      <c r="K116">
        <v>-6.6589999999999996E-2</v>
      </c>
      <c r="L116">
        <v>1.3953899999999999</v>
      </c>
      <c r="M116">
        <v>3.1870000000000002E-2</v>
      </c>
      <c r="N116">
        <v>0.12163</v>
      </c>
      <c r="O116">
        <v>153.51687000000001</v>
      </c>
      <c r="P116">
        <v>144.84072</v>
      </c>
      <c r="Q116">
        <v>712.66022999999996</v>
      </c>
      <c r="R116">
        <v>459.57046000000003</v>
      </c>
      <c r="S116" t="s">
        <v>27</v>
      </c>
      <c r="T116" t="e" cm="1">
        <f t="array" ref="T116">-Inf</f>
        <v>#NAME?</v>
      </c>
      <c r="U116">
        <v>3.8500000000000001E-3</v>
      </c>
      <c r="V116">
        <v>7.2500000000000004E-3</v>
      </c>
      <c r="W116">
        <v>6.4099999999999999E-3</v>
      </c>
      <c r="X116">
        <v>4.1399999999999996E-3</v>
      </c>
      <c r="Y116">
        <v>1.1610000000000001E-2</v>
      </c>
      <c r="Z116">
        <v>4.0800000000000003E-3</v>
      </c>
      <c r="AA116">
        <v>0</v>
      </c>
    </row>
    <row r="117" spans="1:27" x14ac:dyDescent="0.25">
      <c r="A117">
        <v>116.95055000000001</v>
      </c>
      <c r="B117">
        <v>24.882090000000002</v>
      </c>
      <c r="C117">
        <v>20.292300000000001</v>
      </c>
      <c r="D117">
        <v>19.910049999999998</v>
      </c>
      <c r="E117">
        <v>24.955629999999999</v>
      </c>
      <c r="F117">
        <v>7.5259999999999994E-2</v>
      </c>
      <c r="G117">
        <v>0</v>
      </c>
      <c r="H117">
        <v>0.49068000000000001</v>
      </c>
      <c r="I117">
        <v>0.52027999999999996</v>
      </c>
      <c r="J117">
        <v>0.11003</v>
      </c>
      <c r="K117">
        <v>-6.0720000000000003E-2</v>
      </c>
      <c r="L117">
        <v>1.39557</v>
      </c>
      <c r="M117">
        <v>3.3849999999999998E-2</v>
      </c>
      <c r="N117">
        <v>0.12034</v>
      </c>
      <c r="O117">
        <v>153.55510000000001</v>
      </c>
      <c r="P117">
        <v>144.81773000000001</v>
      </c>
      <c r="Q117">
        <v>746.55723999999998</v>
      </c>
      <c r="R117">
        <v>454.67869999999999</v>
      </c>
      <c r="S117" t="s">
        <v>27</v>
      </c>
      <c r="T117" t="e" cm="1">
        <f t="array" ref="T117">-Inf</f>
        <v>#NAME?</v>
      </c>
      <c r="U117">
        <v>3.8600000000000001E-3</v>
      </c>
      <c r="V117">
        <v>7.2500000000000004E-3</v>
      </c>
      <c r="W117">
        <v>6.4099999999999999E-3</v>
      </c>
      <c r="X117">
        <v>4.15E-3</v>
      </c>
      <c r="Y117">
        <v>1.1610000000000001E-2</v>
      </c>
      <c r="Z117">
        <v>4.0800000000000003E-3</v>
      </c>
      <c r="AA117">
        <v>0</v>
      </c>
    </row>
    <row r="118" spans="1:27" x14ac:dyDescent="0.25">
      <c r="A118">
        <v>117.95045</v>
      </c>
      <c r="B118">
        <v>24.88186</v>
      </c>
      <c r="C118">
        <v>20.291930000000001</v>
      </c>
      <c r="D118">
        <v>19.91028</v>
      </c>
      <c r="E118">
        <v>24.95654</v>
      </c>
      <c r="F118">
        <v>7.5829999999999995E-2</v>
      </c>
      <c r="G118">
        <v>0</v>
      </c>
      <c r="H118">
        <v>0.49036000000000002</v>
      </c>
      <c r="I118">
        <v>0.52078000000000002</v>
      </c>
      <c r="J118">
        <v>0.11620999999999999</v>
      </c>
      <c r="K118">
        <v>-6.198E-2</v>
      </c>
      <c r="L118">
        <v>1.3952500000000001</v>
      </c>
      <c r="M118">
        <v>3.6299999999999999E-2</v>
      </c>
      <c r="N118">
        <v>0.12106</v>
      </c>
      <c r="O118">
        <v>153.70383000000001</v>
      </c>
      <c r="P118">
        <v>144.72541000000001</v>
      </c>
      <c r="Q118">
        <v>788.46288000000004</v>
      </c>
      <c r="R118">
        <v>458.09091999999998</v>
      </c>
      <c r="S118" t="s">
        <v>27</v>
      </c>
      <c r="T118" t="e" cm="1">
        <f t="array" ref="T118">-Inf</f>
        <v>#NAME?</v>
      </c>
      <c r="U118">
        <v>3.8600000000000001E-3</v>
      </c>
      <c r="V118">
        <v>7.2500000000000004E-3</v>
      </c>
      <c r="W118">
        <v>6.4200000000000004E-3</v>
      </c>
      <c r="X118">
        <v>4.15E-3</v>
      </c>
      <c r="Y118">
        <v>1.1610000000000001E-2</v>
      </c>
      <c r="Z118">
        <v>4.0800000000000003E-3</v>
      </c>
      <c r="AA118">
        <v>0</v>
      </c>
    </row>
    <row r="119" spans="1:27" x14ac:dyDescent="0.25">
      <c r="A119">
        <v>118.95337000000001</v>
      </c>
      <c r="B119">
        <v>24.882549999999998</v>
      </c>
      <c r="C119">
        <v>20.291879999999999</v>
      </c>
      <c r="D119">
        <v>19.91039</v>
      </c>
      <c r="E119">
        <v>24.95504</v>
      </c>
      <c r="F119">
        <v>7.6359999999999997E-2</v>
      </c>
      <c r="G119">
        <v>0</v>
      </c>
      <c r="H119">
        <v>0.49030000000000001</v>
      </c>
      <c r="I119">
        <v>0.52054</v>
      </c>
      <c r="J119">
        <v>0.1042</v>
      </c>
      <c r="K119">
        <v>-6.429E-2</v>
      </c>
      <c r="L119">
        <v>1.3973100000000001</v>
      </c>
      <c r="M119">
        <v>3.1600000000000003E-2</v>
      </c>
      <c r="N119">
        <v>0.12186</v>
      </c>
      <c r="O119">
        <v>153.63068000000001</v>
      </c>
      <c r="P119">
        <v>144.7071</v>
      </c>
      <c r="Q119">
        <v>706.96135000000004</v>
      </c>
      <c r="R119">
        <v>461.32679000000002</v>
      </c>
      <c r="S119" t="s">
        <v>27</v>
      </c>
      <c r="T119" t="e" cm="1">
        <f t="array" ref="T119">-Inf</f>
        <v>#NAME?</v>
      </c>
      <c r="U119">
        <v>3.8500000000000001E-3</v>
      </c>
      <c r="V119">
        <v>7.2500000000000004E-3</v>
      </c>
      <c r="W119">
        <v>6.4200000000000004E-3</v>
      </c>
      <c r="X119">
        <v>4.1399999999999996E-3</v>
      </c>
      <c r="Y119">
        <v>1.1610000000000001E-2</v>
      </c>
      <c r="Z119">
        <v>4.0899999999999999E-3</v>
      </c>
      <c r="AA119">
        <v>0</v>
      </c>
    </row>
    <row r="120" spans="1:27" x14ac:dyDescent="0.25">
      <c r="A120">
        <v>119.95388</v>
      </c>
      <c r="B120">
        <v>24.88373</v>
      </c>
      <c r="C120">
        <v>20.29224</v>
      </c>
      <c r="D120">
        <v>19.910270000000001</v>
      </c>
      <c r="E120">
        <v>24.95553</v>
      </c>
      <c r="F120">
        <v>7.5749999999999998E-2</v>
      </c>
      <c r="G120">
        <v>0</v>
      </c>
      <c r="H120">
        <v>0.49099999999999999</v>
      </c>
      <c r="I120">
        <v>0.51954999999999996</v>
      </c>
      <c r="J120">
        <v>0.10518</v>
      </c>
      <c r="K120">
        <v>-6.1559999999999997E-2</v>
      </c>
      <c r="L120">
        <v>1.39185</v>
      </c>
      <c r="M120">
        <v>3.159E-2</v>
      </c>
      <c r="N120">
        <v>0.12103999999999999</v>
      </c>
      <c r="O120">
        <v>153.3408</v>
      </c>
      <c r="P120">
        <v>144.91351</v>
      </c>
      <c r="Q120">
        <v>713.62707</v>
      </c>
      <c r="R120">
        <v>457.61774000000003</v>
      </c>
      <c r="S120" t="s">
        <v>27</v>
      </c>
      <c r="T120" t="e" cm="1">
        <f t="array" ref="T120">-Inf</f>
        <v>#NAME?</v>
      </c>
      <c r="U120">
        <v>3.8600000000000001E-3</v>
      </c>
      <c r="V120">
        <v>7.2399999999999999E-3</v>
      </c>
      <c r="W120">
        <v>6.4099999999999999E-3</v>
      </c>
      <c r="X120">
        <v>4.1399999999999996E-3</v>
      </c>
      <c r="Y120">
        <v>1.162E-2</v>
      </c>
      <c r="Z120">
        <v>4.0800000000000003E-3</v>
      </c>
      <c r="AA120">
        <v>0</v>
      </c>
    </row>
    <row r="121" spans="1:27" x14ac:dyDescent="0.25">
      <c r="A121">
        <v>120.95562</v>
      </c>
      <c r="B121">
        <v>24.88382</v>
      </c>
      <c r="C121">
        <v>20.292760000000001</v>
      </c>
      <c r="D121">
        <v>19.91047</v>
      </c>
      <c r="E121">
        <v>24.954000000000001</v>
      </c>
      <c r="F121">
        <v>7.5620000000000007E-2</v>
      </c>
      <c r="G121">
        <v>0</v>
      </c>
      <c r="H121">
        <v>0.49125999999999997</v>
      </c>
      <c r="I121">
        <v>0.52049000000000001</v>
      </c>
      <c r="J121">
        <v>0.11432</v>
      </c>
      <c r="K121">
        <v>-5.985E-2</v>
      </c>
      <c r="L121">
        <v>1.3939699999999999</v>
      </c>
      <c r="M121">
        <v>3.356E-2</v>
      </c>
      <c r="N121">
        <v>0.12092</v>
      </c>
      <c r="O121">
        <v>153.61801</v>
      </c>
      <c r="P121">
        <v>144.99075999999999</v>
      </c>
      <c r="Q121">
        <v>775.60370999999998</v>
      </c>
      <c r="R121">
        <v>456.81855999999999</v>
      </c>
      <c r="S121" t="s">
        <v>27</v>
      </c>
      <c r="T121" t="e" cm="1">
        <f t="array" ref="T121">-Inf</f>
        <v>#NAME?</v>
      </c>
      <c r="U121">
        <v>3.8600000000000001E-3</v>
      </c>
      <c r="V121">
        <v>7.2500000000000004E-3</v>
      </c>
      <c r="W121">
        <v>6.4200000000000004E-3</v>
      </c>
      <c r="X121">
        <v>4.15E-3</v>
      </c>
      <c r="Y121">
        <v>1.162E-2</v>
      </c>
      <c r="Z121">
        <v>4.0800000000000003E-3</v>
      </c>
      <c r="AA121">
        <v>0</v>
      </c>
    </row>
    <row r="122" spans="1:27" x14ac:dyDescent="0.25">
      <c r="A122">
        <v>121.9575</v>
      </c>
      <c r="B122">
        <v>24.883790000000001</v>
      </c>
      <c r="C122">
        <v>20.29121</v>
      </c>
      <c r="D122">
        <v>19.91019</v>
      </c>
      <c r="E122">
        <v>24.953710000000001</v>
      </c>
      <c r="F122">
        <v>7.5649999999999995E-2</v>
      </c>
      <c r="G122">
        <v>0</v>
      </c>
      <c r="H122">
        <v>0.49065999999999999</v>
      </c>
      <c r="I122">
        <v>0.52066000000000001</v>
      </c>
      <c r="J122">
        <v>0.1148</v>
      </c>
      <c r="K122">
        <v>-6.0639999999999999E-2</v>
      </c>
      <c r="L122">
        <v>1.3977900000000001</v>
      </c>
      <c r="M122">
        <v>3.3579999999999999E-2</v>
      </c>
      <c r="N122">
        <v>0.12057</v>
      </c>
      <c r="O122">
        <v>153.66703000000001</v>
      </c>
      <c r="P122">
        <v>144.81141</v>
      </c>
      <c r="Q122">
        <v>778.89787999999999</v>
      </c>
      <c r="R122">
        <v>457.00252999999998</v>
      </c>
      <c r="S122" t="s">
        <v>27</v>
      </c>
      <c r="T122" t="e" cm="1">
        <f t="array" ref="T122">-Inf</f>
        <v>#NAME?</v>
      </c>
      <c r="U122">
        <v>3.8600000000000001E-3</v>
      </c>
      <c r="V122">
        <v>7.26E-3</v>
      </c>
      <c r="W122">
        <v>6.4200000000000004E-3</v>
      </c>
      <c r="X122">
        <v>4.15E-3</v>
      </c>
      <c r="Y122">
        <v>1.1610000000000001E-2</v>
      </c>
      <c r="Z122">
        <v>4.0800000000000003E-3</v>
      </c>
      <c r="AA122">
        <v>0</v>
      </c>
    </row>
    <row r="123" spans="1:27" x14ac:dyDescent="0.25">
      <c r="A123">
        <v>122.95989</v>
      </c>
      <c r="B123">
        <v>24.883320000000001</v>
      </c>
      <c r="C123">
        <v>20.29157</v>
      </c>
      <c r="D123">
        <v>19.91019</v>
      </c>
      <c r="E123">
        <v>24.955539999999999</v>
      </c>
      <c r="F123">
        <v>7.5829999999999995E-2</v>
      </c>
      <c r="G123">
        <v>0</v>
      </c>
      <c r="H123">
        <v>0.49023</v>
      </c>
      <c r="I123">
        <v>0.52251000000000003</v>
      </c>
      <c r="J123">
        <v>0.10111000000000001</v>
      </c>
      <c r="K123">
        <v>-6.4130000000000006E-2</v>
      </c>
      <c r="L123">
        <v>1.39262</v>
      </c>
      <c r="M123">
        <v>3.0550000000000001E-2</v>
      </c>
      <c r="N123">
        <v>0.12096999999999999</v>
      </c>
      <c r="O123">
        <v>154.21376000000001</v>
      </c>
      <c r="P123">
        <v>144.68514999999999</v>
      </c>
      <c r="Q123">
        <v>686.02444000000003</v>
      </c>
      <c r="R123">
        <v>458.07175000000001</v>
      </c>
      <c r="S123" t="s">
        <v>27</v>
      </c>
      <c r="T123" t="e" cm="1">
        <f t="array" ref="T123">-Inf</f>
        <v>#NAME?</v>
      </c>
      <c r="U123">
        <v>3.8500000000000001E-3</v>
      </c>
      <c r="V123">
        <v>7.2399999999999999E-3</v>
      </c>
      <c r="W123">
        <v>6.4200000000000004E-3</v>
      </c>
      <c r="X123">
        <v>4.13E-3</v>
      </c>
      <c r="Y123">
        <v>1.1610000000000001E-2</v>
      </c>
      <c r="Z123">
        <v>4.0800000000000003E-3</v>
      </c>
      <c r="AA123">
        <v>0</v>
      </c>
    </row>
    <row r="124" spans="1:27" x14ac:dyDescent="0.25">
      <c r="A124">
        <v>123.96129000000001</v>
      </c>
      <c r="B124">
        <v>24.883369999999999</v>
      </c>
      <c r="C124">
        <v>20.291429999999998</v>
      </c>
      <c r="D124">
        <v>19.91018</v>
      </c>
      <c r="E124">
        <v>24.955970000000001</v>
      </c>
      <c r="F124">
        <v>7.5380000000000003E-2</v>
      </c>
      <c r="G124">
        <v>0</v>
      </c>
      <c r="H124">
        <v>0.49087999999999998</v>
      </c>
      <c r="I124">
        <v>0.51819999999999999</v>
      </c>
      <c r="J124">
        <v>0.11763</v>
      </c>
      <c r="K124">
        <v>-5.7709999999999997E-2</v>
      </c>
      <c r="L124">
        <v>1.3918200000000001</v>
      </c>
      <c r="M124">
        <v>3.5720000000000002E-2</v>
      </c>
      <c r="N124">
        <v>0.12021999999999999</v>
      </c>
      <c r="O124">
        <v>152.93951000000001</v>
      </c>
      <c r="P124">
        <v>144.87630999999999</v>
      </c>
      <c r="Q124">
        <v>798.10897999999997</v>
      </c>
      <c r="R124">
        <v>455.39319</v>
      </c>
      <c r="S124" t="s">
        <v>27</v>
      </c>
      <c r="T124" t="e" cm="1">
        <f t="array" ref="T124">-Inf</f>
        <v>#NAME?</v>
      </c>
      <c r="U124">
        <v>3.8700000000000002E-3</v>
      </c>
      <c r="V124">
        <v>7.2399999999999999E-3</v>
      </c>
      <c r="W124">
        <v>6.4000000000000003E-3</v>
      </c>
      <c r="X124">
        <v>4.1599999999999996E-3</v>
      </c>
      <c r="Y124">
        <v>1.162E-2</v>
      </c>
      <c r="Z124">
        <v>4.0800000000000003E-3</v>
      </c>
      <c r="AA124">
        <v>0</v>
      </c>
    </row>
    <row r="125" spans="1:27" x14ac:dyDescent="0.25">
      <c r="A125">
        <v>124.96306</v>
      </c>
      <c r="B125">
        <v>24.883500000000002</v>
      </c>
      <c r="C125">
        <v>20.29167</v>
      </c>
      <c r="D125">
        <v>19.910730000000001</v>
      </c>
      <c r="E125">
        <v>24.955549999999999</v>
      </c>
      <c r="F125">
        <v>7.6240000000000002E-2</v>
      </c>
      <c r="G125">
        <v>0</v>
      </c>
      <c r="H125">
        <v>0.49002000000000001</v>
      </c>
      <c r="I125">
        <v>0.51888999999999996</v>
      </c>
      <c r="J125">
        <v>0.11751</v>
      </c>
      <c r="K125">
        <v>-6.0830000000000002E-2</v>
      </c>
      <c r="L125">
        <v>1.3953199999999999</v>
      </c>
      <c r="M125">
        <v>3.542E-2</v>
      </c>
      <c r="N125">
        <v>0.12149</v>
      </c>
      <c r="O125">
        <v>153.14368999999999</v>
      </c>
      <c r="P125">
        <v>144.62305000000001</v>
      </c>
      <c r="Q125">
        <v>797.29830000000004</v>
      </c>
      <c r="R125">
        <v>460.58418</v>
      </c>
      <c r="S125" t="s">
        <v>27</v>
      </c>
      <c r="T125" t="e" cm="1">
        <f t="array" ref="T125">-Inf</f>
        <v>#NAME?</v>
      </c>
      <c r="U125">
        <v>3.8600000000000001E-3</v>
      </c>
      <c r="V125">
        <v>7.2500000000000004E-3</v>
      </c>
      <c r="W125">
        <v>6.4099999999999999E-3</v>
      </c>
      <c r="X125">
        <v>4.1599999999999996E-3</v>
      </c>
      <c r="Y125">
        <v>1.1599999999999999E-2</v>
      </c>
      <c r="Z125">
        <v>4.0899999999999999E-3</v>
      </c>
      <c r="AA125">
        <v>0</v>
      </c>
    </row>
    <row r="126" spans="1:27" x14ac:dyDescent="0.25">
      <c r="A126">
        <v>125.96477</v>
      </c>
      <c r="B126">
        <v>24.883939999999999</v>
      </c>
      <c r="C126">
        <v>20.292819999999999</v>
      </c>
      <c r="D126">
        <v>19.91</v>
      </c>
      <c r="E126">
        <v>24.954319999999999</v>
      </c>
      <c r="F126">
        <v>7.6530000000000001E-2</v>
      </c>
      <c r="G126">
        <v>0</v>
      </c>
      <c r="H126">
        <v>0.49042000000000002</v>
      </c>
      <c r="I126">
        <v>0.52015</v>
      </c>
      <c r="J126">
        <v>0.10993</v>
      </c>
      <c r="K126">
        <v>-5.8209999999999998E-2</v>
      </c>
      <c r="L126">
        <v>1.3932500000000001</v>
      </c>
      <c r="M126">
        <v>3.236E-2</v>
      </c>
      <c r="N126">
        <v>0.12256</v>
      </c>
      <c r="O126">
        <v>153.51524000000001</v>
      </c>
      <c r="P126">
        <v>144.74197000000001</v>
      </c>
      <c r="Q126">
        <v>745.87102000000004</v>
      </c>
      <c r="R126">
        <v>462.35464999999999</v>
      </c>
      <c r="S126" t="s">
        <v>27</v>
      </c>
      <c r="T126" t="e" cm="1">
        <f t="array" ref="T126">-Inf</f>
        <v>#NAME?</v>
      </c>
      <c r="U126">
        <v>3.8700000000000002E-3</v>
      </c>
      <c r="V126">
        <v>7.2399999999999999E-3</v>
      </c>
      <c r="W126">
        <v>6.4099999999999999E-3</v>
      </c>
      <c r="X126">
        <v>4.15E-3</v>
      </c>
      <c r="Y126">
        <v>1.1610000000000001E-2</v>
      </c>
      <c r="Z126">
        <v>4.0899999999999999E-3</v>
      </c>
      <c r="AA126">
        <v>0</v>
      </c>
    </row>
    <row r="127" spans="1:27" x14ac:dyDescent="0.25">
      <c r="A127">
        <v>126.9691</v>
      </c>
      <c r="B127">
        <v>24.882359999999998</v>
      </c>
      <c r="C127">
        <v>20.293089999999999</v>
      </c>
      <c r="D127">
        <v>19.91038</v>
      </c>
      <c r="E127">
        <v>24.953189999999999</v>
      </c>
      <c r="F127">
        <v>7.5819999999999999E-2</v>
      </c>
      <c r="G127">
        <v>0</v>
      </c>
      <c r="H127">
        <v>0.49025000000000002</v>
      </c>
      <c r="I127">
        <v>0.52051999999999998</v>
      </c>
      <c r="J127">
        <v>0.11733</v>
      </c>
      <c r="K127">
        <v>-6.1010000000000002E-2</v>
      </c>
      <c r="L127">
        <v>1.39554</v>
      </c>
      <c r="M127">
        <v>3.4770000000000002E-2</v>
      </c>
      <c r="N127">
        <v>0.12137000000000001</v>
      </c>
      <c r="O127">
        <v>153.62425999999999</v>
      </c>
      <c r="P127">
        <v>144.69286</v>
      </c>
      <c r="Q127">
        <v>796.06546000000003</v>
      </c>
      <c r="R127">
        <v>458.02321999999998</v>
      </c>
      <c r="S127" t="s">
        <v>27</v>
      </c>
      <c r="T127" t="e" cm="1">
        <f t="array" ref="T127">-Inf</f>
        <v>#NAME?</v>
      </c>
      <c r="U127">
        <v>3.8600000000000001E-3</v>
      </c>
      <c r="V127">
        <v>7.2500000000000004E-3</v>
      </c>
      <c r="W127">
        <v>6.4200000000000004E-3</v>
      </c>
      <c r="X127">
        <v>4.1599999999999996E-3</v>
      </c>
      <c r="Y127">
        <v>1.1610000000000001E-2</v>
      </c>
      <c r="Z127">
        <v>4.0800000000000003E-3</v>
      </c>
      <c r="AA127">
        <v>0</v>
      </c>
    </row>
    <row r="128" spans="1:27" x14ac:dyDescent="0.25">
      <c r="A128">
        <v>127.97112</v>
      </c>
      <c r="B128">
        <v>24.882400000000001</v>
      </c>
      <c r="C128">
        <v>20.292570000000001</v>
      </c>
      <c r="D128">
        <v>19.909980000000001</v>
      </c>
      <c r="E128">
        <v>24.953810000000001</v>
      </c>
      <c r="F128">
        <v>7.5969999999999996E-2</v>
      </c>
      <c r="G128">
        <v>0</v>
      </c>
      <c r="H128">
        <v>0.48992999999999998</v>
      </c>
      <c r="I128">
        <v>0.52044000000000001</v>
      </c>
      <c r="J128">
        <v>0.10416</v>
      </c>
      <c r="K128">
        <v>-6.198E-2</v>
      </c>
      <c r="L128">
        <v>1.39611</v>
      </c>
      <c r="M128">
        <v>3.1109999999999999E-2</v>
      </c>
      <c r="N128">
        <v>0.12157999999999999</v>
      </c>
      <c r="O128">
        <v>153.60181</v>
      </c>
      <c r="P128">
        <v>144.59621000000001</v>
      </c>
      <c r="Q128">
        <v>706.71738000000005</v>
      </c>
      <c r="R128">
        <v>458.94456000000002</v>
      </c>
      <c r="S128" t="s">
        <v>27</v>
      </c>
      <c r="T128" t="e" cm="1">
        <f t="array" ref="T128">-Inf</f>
        <v>#NAME?</v>
      </c>
      <c r="U128">
        <v>3.8600000000000001E-3</v>
      </c>
      <c r="V128">
        <v>7.2500000000000004E-3</v>
      </c>
      <c r="W128">
        <v>6.4200000000000004E-3</v>
      </c>
      <c r="X128">
        <v>4.1399999999999996E-3</v>
      </c>
      <c r="Y128">
        <v>1.1599999999999999E-2</v>
      </c>
      <c r="Z128">
        <v>4.0800000000000003E-3</v>
      </c>
      <c r="AA128">
        <v>0</v>
      </c>
    </row>
    <row r="129" spans="1:27" x14ac:dyDescent="0.25">
      <c r="A129">
        <v>128.97264000000001</v>
      </c>
      <c r="B129">
        <v>24.88232</v>
      </c>
      <c r="C129">
        <v>20.292280000000002</v>
      </c>
      <c r="D129">
        <v>19.910689999999999</v>
      </c>
      <c r="E129">
        <v>24.953659999999999</v>
      </c>
      <c r="F129">
        <v>7.5939999999999994E-2</v>
      </c>
      <c r="G129">
        <v>0</v>
      </c>
      <c r="H129">
        <v>0.49046000000000001</v>
      </c>
      <c r="I129">
        <v>0.52125999999999995</v>
      </c>
      <c r="J129">
        <v>0.10568</v>
      </c>
      <c r="K129">
        <v>-6.5720000000000001E-2</v>
      </c>
      <c r="L129">
        <v>1.39124</v>
      </c>
      <c r="M129">
        <v>3.1530000000000002E-2</v>
      </c>
      <c r="N129">
        <v>0.12121</v>
      </c>
      <c r="O129">
        <v>153.84553</v>
      </c>
      <c r="P129">
        <v>144.75273999999999</v>
      </c>
      <c r="Q129">
        <v>716.98521000000005</v>
      </c>
      <c r="R129">
        <v>458.74128999999999</v>
      </c>
      <c r="S129" t="s">
        <v>27</v>
      </c>
      <c r="T129" t="e" cm="1">
        <f t="array" ref="T129">-Inf</f>
        <v>#NAME?</v>
      </c>
      <c r="U129">
        <v>3.8500000000000001E-3</v>
      </c>
      <c r="V129">
        <v>7.2399999999999999E-3</v>
      </c>
      <c r="W129">
        <v>6.4200000000000004E-3</v>
      </c>
      <c r="X129">
        <v>4.1399999999999996E-3</v>
      </c>
      <c r="Y129">
        <v>1.1610000000000001E-2</v>
      </c>
      <c r="Z129">
        <v>4.0800000000000003E-3</v>
      </c>
      <c r="AA129">
        <v>0</v>
      </c>
    </row>
    <row r="130" spans="1:27" x14ac:dyDescent="0.25">
      <c r="A130">
        <v>129.97369</v>
      </c>
      <c r="B130">
        <v>24.882259999999999</v>
      </c>
      <c r="C130">
        <v>20.290839999999999</v>
      </c>
      <c r="D130">
        <v>19.91075</v>
      </c>
      <c r="E130">
        <v>24.95346</v>
      </c>
      <c r="F130">
        <v>7.6069999999999999E-2</v>
      </c>
      <c r="G130">
        <v>0</v>
      </c>
      <c r="H130">
        <v>0.49037999999999998</v>
      </c>
      <c r="I130">
        <v>0.51997000000000004</v>
      </c>
      <c r="J130">
        <v>0.11613999999999999</v>
      </c>
      <c r="K130">
        <v>-6.2689999999999996E-2</v>
      </c>
      <c r="L130">
        <v>1.39961</v>
      </c>
      <c r="M130">
        <v>3.4590000000000003E-2</v>
      </c>
      <c r="N130">
        <v>0.12094000000000001</v>
      </c>
      <c r="O130">
        <v>153.46289999999999</v>
      </c>
      <c r="P130">
        <v>144.72901999999999</v>
      </c>
      <c r="Q130">
        <v>787.95822999999996</v>
      </c>
      <c r="R130">
        <v>459.51916999999997</v>
      </c>
      <c r="S130" t="s">
        <v>27</v>
      </c>
      <c r="T130" t="e" cm="1">
        <f t="array" ref="T130">-Inf</f>
        <v>#NAME?</v>
      </c>
      <c r="U130">
        <v>3.8600000000000001E-3</v>
      </c>
      <c r="V130">
        <v>7.26E-3</v>
      </c>
      <c r="W130">
        <v>6.4099999999999999E-3</v>
      </c>
      <c r="X130">
        <v>4.15E-3</v>
      </c>
      <c r="Y130">
        <v>1.1610000000000001E-2</v>
      </c>
      <c r="Z130">
        <v>4.0800000000000003E-3</v>
      </c>
      <c r="AA130">
        <v>0</v>
      </c>
    </row>
    <row r="131" spans="1:27" x14ac:dyDescent="0.25">
      <c r="A131">
        <v>130.97743</v>
      </c>
      <c r="B131">
        <v>24.88287</v>
      </c>
      <c r="C131">
        <v>20.29363</v>
      </c>
      <c r="D131">
        <v>19.91018</v>
      </c>
      <c r="E131">
        <v>24.954419999999999</v>
      </c>
      <c r="F131">
        <v>7.5310000000000002E-2</v>
      </c>
      <c r="G131">
        <v>0</v>
      </c>
      <c r="H131">
        <v>0.49023</v>
      </c>
      <c r="I131">
        <v>0.51903999999999995</v>
      </c>
      <c r="J131">
        <v>0.10953</v>
      </c>
      <c r="K131">
        <v>-6.2140000000000001E-2</v>
      </c>
      <c r="L131">
        <v>1.39438</v>
      </c>
      <c r="M131">
        <v>3.2779999999999997E-2</v>
      </c>
      <c r="N131">
        <v>0.12078999999999999</v>
      </c>
      <c r="O131">
        <v>153.18984</v>
      </c>
      <c r="P131">
        <v>144.68625</v>
      </c>
      <c r="Q131">
        <v>743.10195999999996</v>
      </c>
      <c r="R131">
        <v>454.94538</v>
      </c>
      <c r="S131" t="s">
        <v>27</v>
      </c>
      <c r="T131" t="e" cm="1">
        <f t="array" ref="T131">-Inf</f>
        <v>#NAME?</v>
      </c>
      <c r="U131">
        <v>3.8600000000000001E-3</v>
      </c>
      <c r="V131">
        <v>7.2500000000000004E-3</v>
      </c>
      <c r="W131">
        <v>6.4099999999999999E-3</v>
      </c>
      <c r="X131">
        <v>4.1399999999999996E-3</v>
      </c>
      <c r="Y131">
        <v>1.1610000000000001E-2</v>
      </c>
      <c r="Z131">
        <v>4.0800000000000003E-3</v>
      </c>
      <c r="AA131">
        <v>0</v>
      </c>
    </row>
    <row r="132" spans="1:27" x14ac:dyDescent="0.25">
      <c r="A132">
        <v>131.98002</v>
      </c>
      <c r="B132">
        <v>24.88232</v>
      </c>
      <c r="C132">
        <v>20.292439999999999</v>
      </c>
      <c r="D132">
        <v>19.910260000000001</v>
      </c>
      <c r="E132">
        <v>24.956620000000001</v>
      </c>
      <c r="F132">
        <v>7.5929999999999997E-2</v>
      </c>
      <c r="G132">
        <v>0</v>
      </c>
      <c r="H132">
        <v>0.48993999999999999</v>
      </c>
      <c r="I132">
        <v>0.51846000000000003</v>
      </c>
      <c r="J132">
        <v>0.1075</v>
      </c>
      <c r="K132">
        <v>-6.4219999999999999E-2</v>
      </c>
      <c r="L132">
        <v>1.3957599999999999</v>
      </c>
      <c r="M132">
        <v>3.3410000000000002E-2</v>
      </c>
      <c r="N132">
        <v>0.12138</v>
      </c>
      <c r="O132">
        <v>153.01761999999999</v>
      </c>
      <c r="P132">
        <v>144.60003</v>
      </c>
      <c r="Q132">
        <v>729.33902</v>
      </c>
      <c r="R132">
        <v>458.68126999999998</v>
      </c>
      <c r="S132" t="s">
        <v>27</v>
      </c>
      <c r="T132" t="e" cm="1">
        <f t="array" ref="T132">-Inf</f>
        <v>#NAME?</v>
      </c>
      <c r="U132">
        <v>3.8500000000000001E-3</v>
      </c>
      <c r="V132">
        <v>7.2500000000000004E-3</v>
      </c>
      <c r="W132">
        <v>6.4099999999999999E-3</v>
      </c>
      <c r="X132">
        <v>4.1399999999999996E-3</v>
      </c>
      <c r="Y132">
        <v>1.1599999999999999E-2</v>
      </c>
      <c r="Z132">
        <v>4.0800000000000003E-3</v>
      </c>
      <c r="AA132">
        <v>0</v>
      </c>
    </row>
    <row r="133" spans="1:27" x14ac:dyDescent="0.25">
      <c r="A133">
        <v>132.98333</v>
      </c>
      <c r="B133">
        <v>24.882429999999999</v>
      </c>
      <c r="C133">
        <v>20.292580000000001</v>
      </c>
      <c r="D133">
        <v>19.911100000000001</v>
      </c>
      <c r="E133">
        <v>24.955559999999998</v>
      </c>
      <c r="F133">
        <v>7.6020000000000004E-2</v>
      </c>
      <c r="G133">
        <v>0</v>
      </c>
      <c r="H133">
        <v>0.49077999999999999</v>
      </c>
      <c r="I133">
        <v>0.52154</v>
      </c>
      <c r="J133">
        <v>0.11459999999999999</v>
      </c>
      <c r="K133">
        <v>-6.053E-2</v>
      </c>
      <c r="L133">
        <v>1.3938200000000001</v>
      </c>
      <c r="M133">
        <v>3.5060000000000001E-2</v>
      </c>
      <c r="N133">
        <v>0.12131</v>
      </c>
      <c r="O133">
        <v>153.92733000000001</v>
      </c>
      <c r="P133">
        <v>144.84751</v>
      </c>
      <c r="Q133">
        <v>777.55119000000002</v>
      </c>
      <c r="R133">
        <v>459.25103000000001</v>
      </c>
      <c r="S133" t="s">
        <v>27</v>
      </c>
      <c r="T133" t="e" cm="1">
        <f t="array" ref="T133">-Inf</f>
        <v>#NAME?</v>
      </c>
      <c r="U133">
        <v>3.8600000000000001E-3</v>
      </c>
      <c r="V133">
        <v>7.2500000000000004E-3</v>
      </c>
      <c r="W133">
        <v>6.4200000000000004E-3</v>
      </c>
      <c r="X133">
        <v>4.15E-3</v>
      </c>
      <c r="Y133">
        <v>1.1610000000000001E-2</v>
      </c>
      <c r="Z133">
        <v>4.0800000000000003E-3</v>
      </c>
      <c r="AA133">
        <v>0</v>
      </c>
    </row>
    <row r="134" spans="1:27" x14ac:dyDescent="0.25">
      <c r="A134">
        <v>133.98482999999999</v>
      </c>
      <c r="B134">
        <v>24.883610000000001</v>
      </c>
      <c r="C134">
        <v>20.292680000000001</v>
      </c>
      <c r="D134">
        <v>19.911619999999999</v>
      </c>
      <c r="E134">
        <v>24.953279999999999</v>
      </c>
      <c r="F134">
        <v>7.6960000000000001E-2</v>
      </c>
      <c r="G134">
        <v>0</v>
      </c>
      <c r="H134">
        <v>0.49001</v>
      </c>
      <c r="I134">
        <v>0.51934000000000002</v>
      </c>
      <c r="J134">
        <v>0.11438</v>
      </c>
      <c r="K134">
        <v>-6.4079999999999998E-2</v>
      </c>
      <c r="L134">
        <v>1.3982000000000001</v>
      </c>
      <c r="M134">
        <v>3.3340000000000002E-2</v>
      </c>
      <c r="N134">
        <v>0.12268</v>
      </c>
      <c r="O134">
        <v>153.27884</v>
      </c>
      <c r="P134">
        <v>144.6215</v>
      </c>
      <c r="Q134">
        <v>776.01543000000004</v>
      </c>
      <c r="R134">
        <v>464.95625000000001</v>
      </c>
      <c r="S134" t="s">
        <v>27</v>
      </c>
      <c r="T134" t="e" cm="1">
        <f t="array" ref="T134">-Inf</f>
        <v>#NAME?</v>
      </c>
      <c r="U134">
        <v>3.8500000000000001E-3</v>
      </c>
      <c r="V134">
        <v>7.26E-3</v>
      </c>
      <c r="W134">
        <v>6.4099999999999999E-3</v>
      </c>
      <c r="X134">
        <v>4.15E-3</v>
      </c>
      <c r="Y134">
        <v>1.1599999999999999E-2</v>
      </c>
      <c r="Z134">
        <v>4.0899999999999999E-3</v>
      </c>
      <c r="AA134">
        <v>0</v>
      </c>
    </row>
    <row r="135" spans="1:27" x14ac:dyDescent="0.25">
      <c r="A135">
        <v>134.98599999999999</v>
      </c>
      <c r="B135">
        <v>24.885259999999999</v>
      </c>
      <c r="C135">
        <v>20.292259999999999</v>
      </c>
      <c r="D135">
        <v>19.91047</v>
      </c>
      <c r="E135">
        <v>24.954160000000002</v>
      </c>
      <c r="F135">
        <v>7.578E-2</v>
      </c>
      <c r="G135">
        <v>0</v>
      </c>
      <c r="H135">
        <v>0.49069000000000002</v>
      </c>
      <c r="I135">
        <v>0.51841000000000004</v>
      </c>
      <c r="J135">
        <v>0.10867</v>
      </c>
      <c r="K135">
        <v>-6.2100000000000002E-2</v>
      </c>
      <c r="L135">
        <v>1.39693</v>
      </c>
      <c r="M135">
        <v>3.1320000000000001E-2</v>
      </c>
      <c r="N135">
        <v>0.12102</v>
      </c>
      <c r="O135">
        <v>153.00285</v>
      </c>
      <c r="P135">
        <v>144.82073</v>
      </c>
      <c r="Q135">
        <v>737.32938999999999</v>
      </c>
      <c r="R135">
        <v>457.79160999999999</v>
      </c>
      <c r="S135" t="s">
        <v>27</v>
      </c>
      <c r="T135" t="e" cm="1">
        <f t="array" ref="T135">-Inf</f>
        <v>#NAME?</v>
      </c>
      <c r="U135">
        <v>3.8600000000000001E-3</v>
      </c>
      <c r="V135">
        <v>7.2500000000000004E-3</v>
      </c>
      <c r="W135">
        <v>6.4099999999999999E-3</v>
      </c>
      <c r="X135">
        <v>4.1399999999999996E-3</v>
      </c>
      <c r="Y135">
        <v>1.1610000000000001E-2</v>
      </c>
      <c r="Z135">
        <v>4.0800000000000003E-3</v>
      </c>
      <c r="AA135">
        <v>0</v>
      </c>
    </row>
    <row r="136" spans="1:27" x14ac:dyDescent="0.25">
      <c r="A136">
        <v>135.98913999999999</v>
      </c>
      <c r="B136">
        <v>24.884630000000001</v>
      </c>
      <c r="C136">
        <v>20.29203</v>
      </c>
      <c r="D136">
        <v>19.91104</v>
      </c>
      <c r="E136">
        <v>24.954319999999999</v>
      </c>
      <c r="F136">
        <v>7.5670000000000001E-2</v>
      </c>
      <c r="G136">
        <v>0</v>
      </c>
      <c r="H136">
        <v>0.4904</v>
      </c>
      <c r="I136">
        <v>0.52178000000000002</v>
      </c>
      <c r="J136">
        <v>0.10591</v>
      </c>
      <c r="K136">
        <v>-6.2950000000000006E-2</v>
      </c>
      <c r="L136">
        <v>1.39463</v>
      </c>
      <c r="M136">
        <v>3.0880000000000001E-2</v>
      </c>
      <c r="N136">
        <v>0.12059</v>
      </c>
      <c r="O136">
        <v>153.99663000000001</v>
      </c>
      <c r="P136">
        <v>144.73701</v>
      </c>
      <c r="Q136">
        <v>718.61703</v>
      </c>
      <c r="R136">
        <v>457.12097</v>
      </c>
      <c r="S136" t="s">
        <v>27</v>
      </c>
      <c r="T136" t="e" cm="1">
        <f t="array" ref="T136">-Inf</f>
        <v>#NAME?</v>
      </c>
      <c r="U136">
        <v>3.8600000000000001E-3</v>
      </c>
      <c r="V136">
        <v>7.2500000000000004E-3</v>
      </c>
      <c r="W136">
        <v>6.4200000000000004E-3</v>
      </c>
      <c r="X136">
        <v>4.1399999999999996E-3</v>
      </c>
      <c r="Y136">
        <v>1.1610000000000001E-2</v>
      </c>
      <c r="Z136">
        <v>4.0800000000000003E-3</v>
      </c>
      <c r="AA136">
        <v>0</v>
      </c>
    </row>
    <row r="137" spans="1:27" x14ac:dyDescent="0.25">
      <c r="A137">
        <v>136.98967999999999</v>
      </c>
      <c r="B137">
        <v>24.88486</v>
      </c>
      <c r="C137">
        <v>20.29223</v>
      </c>
      <c r="D137">
        <v>19.911390000000001</v>
      </c>
      <c r="E137">
        <v>24.954360000000001</v>
      </c>
      <c r="F137">
        <v>7.5410000000000005E-2</v>
      </c>
      <c r="G137">
        <v>0</v>
      </c>
      <c r="H137">
        <v>0.49043999999999999</v>
      </c>
      <c r="I137">
        <v>0.51715</v>
      </c>
      <c r="J137">
        <v>0.11784</v>
      </c>
      <c r="K137">
        <v>-6.3259999999999997E-2</v>
      </c>
      <c r="L137">
        <v>1.39259</v>
      </c>
      <c r="M137">
        <v>3.4259999999999999E-2</v>
      </c>
      <c r="N137">
        <v>0.12013</v>
      </c>
      <c r="O137">
        <v>152.63095000000001</v>
      </c>
      <c r="P137">
        <v>144.74892</v>
      </c>
      <c r="Q137">
        <v>799.56358</v>
      </c>
      <c r="R137">
        <v>455.55444999999997</v>
      </c>
      <c r="S137" t="s">
        <v>27</v>
      </c>
      <c r="T137" t="e" cm="1">
        <f t="array" ref="T137">-Inf</f>
        <v>#NAME?</v>
      </c>
      <c r="U137">
        <v>3.8600000000000001E-3</v>
      </c>
      <c r="V137">
        <v>7.2399999999999999E-3</v>
      </c>
      <c r="W137">
        <v>6.4000000000000003E-3</v>
      </c>
      <c r="X137">
        <v>4.1599999999999996E-3</v>
      </c>
      <c r="Y137">
        <v>1.1610000000000001E-2</v>
      </c>
      <c r="Z137">
        <v>4.0800000000000003E-3</v>
      </c>
      <c r="AA137">
        <v>0</v>
      </c>
    </row>
    <row r="138" spans="1:27" x14ac:dyDescent="0.25">
      <c r="A138">
        <v>137.99148</v>
      </c>
      <c r="B138">
        <v>24.88598</v>
      </c>
      <c r="C138">
        <v>20.292079999999999</v>
      </c>
      <c r="D138">
        <v>19.910409999999999</v>
      </c>
      <c r="E138">
        <v>24.955490000000001</v>
      </c>
      <c r="F138">
        <v>7.5560000000000002E-2</v>
      </c>
      <c r="G138">
        <v>0</v>
      </c>
      <c r="H138">
        <v>0.49059000000000003</v>
      </c>
      <c r="I138">
        <v>0.52102999999999999</v>
      </c>
      <c r="J138">
        <v>0.11326</v>
      </c>
      <c r="K138">
        <v>-6.3240000000000005E-2</v>
      </c>
      <c r="L138">
        <v>1.3953500000000001</v>
      </c>
      <c r="M138">
        <v>3.2930000000000001E-2</v>
      </c>
      <c r="N138">
        <v>0.12063</v>
      </c>
      <c r="O138">
        <v>153.77605</v>
      </c>
      <c r="P138">
        <v>144.79212000000001</v>
      </c>
      <c r="Q138">
        <v>768.45378000000005</v>
      </c>
      <c r="R138">
        <v>456.45307000000003</v>
      </c>
      <c r="S138" t="s">
        <v>27</v>
      </c>
      <c r="T138" t="e" cm="1">
        <f t="array" ref="T138">-Inf</f>
        <v>#NAME?</v>
      </c>
      <c r="U138">
        <v>3.8600000000000001E-3</v>
      </c>
      <c r="V138">
        <v>7.2500000000000004E-3</v>
      </c>
      <c r="W138">
        <v>6.4200000000000004E-3</v>
      </c>
      <c r="X138">
        <v>4.15E-3</v>
      </c>
      <c r="Y138">
        <v>1.1610000000000001E-2</v>
      </c>
      <c r="Z138">
        <v>4.0800000000000003E-3</v>
      </c>
      <c r="AA138">
        <v>0</v>
      </c>
    </row>
    <row r="139" spans="1:27" x14ac:dyDescent="0.25">
      <c r="A139">
        <v>138.99497</v>
      </c>
      <c r="B139">
        <v>24.885729999999999</v>
      </c>
      <c r="C139">
        <v>20.292290000000001</v>
      </c>
      <c r="D139">
        <v>19.910620000000002</v>
      </c>
      <c r="E139">
        <v>24.956399999999999</v>
      </c>
      <c r="F139">
        <v>7.6050000000000006E-2</v>
      </c>
      <c r="G139">
        <v>0</v>
      </c>
      <c r="H139">
        <v>0.48960999999999999</v>
      </c>
      <c r="I139">
        <v>0.51934000000000002</v>
      </c>
      <c r="J139">
        <v>0.10476000000000001</v>
      </c>
      <c r="K139">
        <v>-5.7369999999999997E-2</v>
      </c>
      <c r="L139">
        <v>1.3972500000000001</v>
      </c>
      <c r="M139">
        <v>3.0970000000000001E-2</v>
      </c>
      <c r="N139">
        <v>0.12141</v>
      </c>
      <c r="O139">
        <v>153.27628999999999</v>
      </c>
      <c r="P139">
        <v>144.50371999999999</v>
      </c>
      <c r="Q139">
        <v>710.81713000000002</v>
      </c>
      <c r="R139">
        <v>459.40683000000001</v>
      </c>
      <c r="S139" t="s">
        <v>27</v>
      </c>
      <c r="T139" t="e" cm="1">
        <f t="array" ref="T139">-Inf</f>
        <v>#NAME?</v>
      </c>
      <c r="U139">
        <v>3.8700000000000002E-3</v>
      </c>
      <c r="V139">
        <v>7.2500000000000004E-3</v>
      </c>
      <c r="W139">
        <v>6.4099999999999999E-3</v>
      </c>
      <c r="X139">
        <v>4.1399999999999996E-3</v>
      </c>
      <c r="Y139">
        <v>1.1599999999999999E-2</v>
      </c>
      <c r="Z139">
        <v>4.0800000000000003E-3</v>
      </c>
      <c r="AA139">
        <v>0</v>
      </c>
    </row>
    <row r="140" spans="1:27" x14ac:dyDescent="0.25">
      <c r="A140">
        <v>139.99817999999999</v>
      </c>
      <c r="B140">
        <v>24.886150000000001</v>
      </c>
      <c r="C140">
        <v>20.291869999999999</v>
      </c>
      <c r="D140">
        <v>19.910889999999998</v>
      </c>
      <c r="E140">
        <v>24.95645</v>
      </c>
      <c r="F140">
        <v>7.578E-2</v>
      </c>
      <c r="G140">
        <v>0</v>
      </c>
      <c r="H140">
        <v>0.49026999999999998</v>
      </c>
      <c r="I140">
        <v>0.51995000000000002</v>
      </c>
      <c r="J140">
        <v>0.11591</v>
      </c>
      <c r="K140">
        <v>-6.037E-2</v>
      </c>
      <c r="L140">
        <v>1.3959600000000001</v>
      </c>
      <c r="M140">
        <v>3.4090000000000002E-2</v>
      </c>
      <c r="N140">
        <v>0.12076000000000001</v>
      </c>
      <c r="O140">
        <v>153.45659000000001</v>
      </c>
      <c r="P140">
        <v>144.69689</v>
      </c>
      <c r="Q140">
        <v>786.47537</v>
      </c>
      <c r="R140">
        <v>457.78255000000001</v>
      </c>
      <c r="S140" t="s">
        <v>27</v>
      </c>
      <c r="T140" t="e" cm="1">
        <f t="array" ref="T140">-Inf</f>
        <v>#NAME?</v>
      </c>
      <c r="U140">
        <v>3.8600000000000001E-3</v>
      </c>
      <c r="V140">
        <v>7.2500000000000004E-3</v>
      </c>
      <c r="W140">
        <v>6.4099999999999999E-3</v>
      </c>
      <c r="X140">
        <v>4.15E-3</v>
      </c>
      <c r="Y140">
        <v>1.1610000000000001E-2</v>
      </c>
      <c r="Z140">
        <v>4.0800000000000003E-3</v>
      </c>
      <c r="AA140">
        <v>0</v>
      </c>
    </row>
    <row r="141" spans="1:27" x14ac:dyDescent="0.25">
      <c r="A141">
        <v>140.99984000000001</v>
      </c>
      <c r="B141">
        <v>24.885850000000001</v>
      </c>
      <c r="C141">
        <v>20.292770000000001</v>
      </c>
      <c r="D141">
        <v>19.911259999999999</v>
      </c>
      <c r="E141">
        <v>24.954249999999998</v>
      </c>
      <c r="F141">
        <v>7.5630000000000003E-2</v>
      </c>
      <c r="G141">
        <v>0</v>
      </c>
      <c r="H141">
        <v>0.49092000000000002</v>
      </c>
      <c r="I141">
        <v>0.52002999999999999</v>
      </c>
      <c r="J141">
        <v>0.12515000000000001</v>
      </c>
      <c r="K141">
        <v>-5.7700000000000001E-2</v>
      </c>
      <c r="L141">
        <v>1.3955900000000001</v>
      </c>
      <c r="M141">
        <v>3.5810000000000002E-2</v>
      </c>
      <c r="N141">
        <v>0.1207</v>
      </c>
      <c r="O141">
        <v>153.482</v>
      </c>
      <c r="P141">
        <v>144.89043000000001</v>
      </c>
      <c r="Q141">
        <v>849.12552000000005</v>
      </c>
      <c r="R141">
        <v>456.88878999999997</v>
      </c>
      <c r="S141" t="s">
        <v>27</v>
      </c>
      <c r="T141" t="e" cm="1">
        <f t="array" ref="T141">-Inf</f>
        <v>#NAME?</v>
      </c>
      <c r="U141">
        <v>3.8700000000000002E-3</v>
      </c>
      <c r="V141">
        <v>7.2500000000000004E-3</v>
      </c>
      <c r="W141">
        <v>6.4099999999999999E-3</v>
      </c>
      <c r="X141">
        <v>4.1700000000000001E-3</v>
      </c>
      <c r="Y141">
        <v>1.162E-2</v>
      </c>
      <c r="Z141">
        <v>4.0800000000000003E-3</v>
      </c>
      <c r="AA141">
        <v>0</v>
      </c>
    </row>
    <row r="142" spans="1:27" x14ac:dyDescent="0.25">
      <c r="A142">
        <v>142.00068999999999</v>
      </c>
      <c r="B142">
        <v>24.887360000000001</v>
      </c>
      <c r="C142">
        <v>20.292639999999999</v>
      </c>
      <c r="D142">
        <v>19.910820000000001</v>
      </c>
      <c r="E142">
        <v>24.954910000000002</v>
      </c>
      <c r="F142">
        <v>7.596E-2</v>
      </c>
      <c r="G142">
        <v>0</v>
      </c>
      <c r="H142">
        <v>0.49032999999999999</v>
      </c>
      <c r="I142">
        <v>0.51998999999999995</v>
      </c>
      <c r="J142">
        <v>0.10879999999999999</v>
      </c>
      <c r="K142">
        <v>-6.3939999999999997E-2</v>
      </c>
      <c r="L142">
        <v>1.3942300000000001</v>
      </c>
      <c r="M142">
        <v>3.074E-2</v>
      </c>
      <c r="N142">
        <v>0.12132</v>
      </c>
      <c r="O142">
        <v>153.46948</v>
      </c>
      <c r="P142">
        <v>144.71513999999999</v>
      </c>
      <c r="Q142">
        <v>738.19129999999996</v>
      </c>
      <c r="R142">
        <v>458.86333000000002</v>
      </c>
      <c r="S142" t="s">
        <v>27</v>
      </c>
      <c r="T142" t="e" cm="1">
        <f t="array" ref="T142">-Inf</f>
        <v>#NAME?</v>
      </c>
      <c r="U142">
        <v>3.8500000000000001E-3</v>
      </c>
      <c r="V142">
        <v>7.2500000000000004E-3</v>
      </c>
      <c r="W142">
        <v>6.4099999999999999E-3</v>
      </c>
      <c r="X142">
        <v>4.1399999999999996E-3</v>
      </c>
      <c r="Y142">
        <v>1.1610000000000001E-2</v>
      </c>
      <c r="Z142">
        <v>4.0800000000000003E-3</v>
      </c>
      <c r="AA142">
        <v>0</v>
      </c>
    </row>
    <row r="143" spans="1:27" x14ac:dyDescent="0.25">
      <c r="A143">
        <v>143.00158999999999</v>
      </c>
      <c r="B143">
        <v>24.885090000000002</v>
      </c>
      <c r="C143">
        <v>20.293299999999999</v>
      </c>
      <c r="D143">
        <v>19.91123</v>
      </c>
      <c r="E143">
        <v>24.95589</v>
      </c>
      <c r="F143">
        <v>7.6410000000000006E-2</v>
      </c>
      <c r="G143">
        <v>0</v>
      </c>
      <c r="H143">
        <v>0.48970999999999998</v>
      </c>
      <c r="I143">
        <v>0.52022999999999997</v>
      </c>
      <c r="J143">
        <v>0.1211</v>
      </c>
      <c r="K143">
        <v>-6.0429999999999998E-2</v>
      </c>
      <c r="L143">
        <v>1.39506</v>
      </c>
      <c r="M143">
        <v>3.5869999999999999E-2</v>
      </c>
      <c r="N143">
        <v>0.12212000000000001</v>
      </c>
      <c r="O143">
        <v>153.5403</v>
      </c>
      <c r="P143">
        <v>144.53107</v>
      </c>
      <c r="Q143">
        <v>821.69509000000005</v>
      </c>
      <c r="R143">
        <v>461.63182</v>
      </c>
      <c r="S143" t="s">
        <v>27</v>
      </c>
      <c r="T143" t="e" cm="1">
        <f t="array" ref="T143">-Inf</f>
        <v>#NAME?</v>
      </c>
      <c r="U143">
        <v>3.8600000000000001E-3</v>
      </c>
      <c r="V143">
        <v>7.2500000000000004E-3</v>
      </c>
      <c r="W143">
        <v>6.4099999999999999E-3</v>
      </c>
      <c r="X143">
        <v>4.1599999999999996E-3</v>
      </c>
      <c r="Y143">
        <v>1.1599999999999999E-2</v>
      </c>
      <c r="Z143">
        <v>4.0899999999999999E-3</v>
      </c>
      <c r="AA143">
        <v>0</v>
      </c>
    </row>
    <row r="144" spans="1:27" x14ac:dyDescent="0.25">
      <c r="A144">
        <v>144.00353000000001</v>
      </c>
      <c r="B144">
        <v>24.88589</v>
      </c>
      <c r="C144">
        <v>20.293330000000001</v>
      </c>
      <c r="D144">
        <v>19.910689999999999</v>
      </c>
      <c r="E144">
        <v>24.956630000000001</v>
      </c>
      <c r="F144">
        <v>7.5359999999999996E-2</v>
      </c>
      <c r="G144">
        <v>0</v>
      </c>
      <c r="H144">
        <v>0.49087999999999998</v>
      </c>
      <c r="I144">
        <v>0.51985999999999999</v>
      </c>
      <c r="J144">
        <v>0.10888</v>
      </c>
      <c r="K144">
        <v>-5.8569999999999997E-2</v>
      </c>
      <c r="L144">
        <v>1.39306</v>
      </c>
      <c r="M144">
        <v>3.2219999999999999E-2</v>
      </c>
      <c r="N144">
        <v>0.12063</v>
      </c>
      <c r="O144">
        <v>153.42955000000001</v>
      </c>
      <c r="P144">
        <v>144.87693999999999</v>
      </c>
      <c r="Q144">
        <v>738.78228999999999</v>
      </c>
      <c r="R144">
        <v>455.28949</v>
      </c>
      <c r="S144" t="s">
        <v>27</v>
      </c>
      <c r="T144" t="e" cm="1">
        <f t="array" ref="T144">-Inf</f>
        <v>#NAME?</v>
      </c>
      <c r="U144">
        <v>3.8700000000000002E-3</v>
      </c>
      <c r="V144">
        <v>7.2399999999999999E-3</v>
      </c>
      <c r="W144">
        <v>6.4099999999999999E-3</v>
      </c>
      <c r="X144">
        <v>4.1399999999999996E-3</v>
      </c>
      <c r="Y144">
        <v>1.162E-2</v>
      </c>
      <c r="Z144">
        <v>4.0800000000000003E-3</v>
      </c>
      <c r="AA144">
        <v>0</v>
      </c>
    </row>
    <row r="145" spans="1:27" x14ac:dyDescent="0.25">
      <c r="A145">
        <v>145.00626</v>
      </c>
      <c r="B145">
        <v>24.886399999999998</v>
      </c>
      <c r="C145">
        <v>20.293030000000002</v>
      </c>
      <c r="D145">
        <v>19.910589999999999</v>
      </c>
      <c r="E145">
        <v>24.957260000000002</v>
      </c>
      <c r="F145">
        <v>7.5859999999999997E-2</v>
      </c>
      <c r="G145">
        <v>0</v>
      </c>
      <c r="H145">
        <v>0.49103999999999998</v>
      </c>
      <c r="I145">
        <v>0.52066999999999997</v>
      </c>
      <c r="J145">
        <v>0.11416</v>
      </c>
      <c r="K145">
        <v>-6.1830000000000003E-2</v>
      </c>
      <c r="L145">
        <v>1.39751</v>
      </c>
      <c r="M145">
        <v>3.3840000000000002E-2</v>
      </c>
      <c r="N145">
        <v>0.12136</v>
      </c>
      <c r="O145">
        <v>153.67119</v>
      </c>
      <c r="P145">
        <v>144.92581999999999</v>
      </c>
      <c r="Q145">
        <v>774.57222999999999</v>
      </c>
      <c r="R145">
        <v>458.27059000000003</v>
      </c>
      <c r="S145" t="s">
        <v>27</v>
      </c>
      <c r="T145" t="e" cm="1">
        <f t="array" ref="T145">-Inf</f>
        <v>#NAME?</v>
      </c>
      <c r="U145">
        <v>3.8600000000000001E-3</v>
      </c>
      <c r="V145">
        <v>7.2500000000000004E-3</v>
      </c>
      <c r="W145">
        <v>6.4200000000000004E-3</v>
      </c>
      <c r="X145">
        <v>4.15E-3</v>
      </c>
      <c r="Y145">
        <v>1.162E-2</v>
      </c>
      <c r="Z145">
        <v>4.0800000000000003E-3</v>
      </c>
      <c r="AA145">
        <v>0</v>
      </c>
    </row>
    <row r="146" spans="1:27" x14ac:dyDescent="0.25">
      <c r="A146">
        <v>146.00675000000001</v>
      </c>
      <c r="B146">
        <v>24.88672</v>
      </c>
      <c r="C146">
        <v>20.292909999999999</v>
      </c>
      <c r="D146">
        <v>19.909829999999999</v>
      </c>
      <c r="E146">
        <v>24.954820000000002</v>
      </c>
      <c r="F146">
        <v>7.596E-2</v>
      </c>
      <c r="G146">
        <v>0</v>
      </c>
      <c r="H146">
        <v>0.49084</v>
      </c>
      <c r="I146">
        <v>0.52100999999999997</v>
      </c>
      <c r="J146">
        <v>0.1037</v>
      </c>
      <c r="K146">
        <v>-6.3210000000000002E-2</v>
      </c>
      <c r="L146">
        <v>1.3997599999999999</v>
      </c>
      <c r="M146">
        <v>2.954E-2</v>
      </c>
      <c r="N146">
        <v>0.12171999999999999</v>
      </c>
      <c r="O146">
        <v>153.77065999999999</v>
      </c>
      <c r="P146">
        <v>144.86653000000001</v>
      </c>
      <c r="Q146">
        <v>703.58025999999995</v>
      </c>
      <c r="R146">
        <v>458.87290999999999</v>
      </c>
      <c r="S146" t="s">
        <v>27</v>
      </c>
      <c r="T146" t="e" cm="1">
        <f t="array" ref="T146">-Inf</f>
        <v>#NAME?</v>
      </c>
      <c r="U146">
        <v>3.8600000000000001E-3</v>
      </c>
      <c r="V146">
        <v>7.26E-3</v>
      </c>
      <c r="W146">
        <v>6.4200000000000004E-3</v>
      </c>
      <c r="X146">
        <v>4.1399999999999996E-3</v>
      </c>
      <c r="Y146">
        <v>1.162E-2</v>
      </c>
      <c r="Z146">
        <v>4.0800000000000003E-3</v>
      </c>
      <c r="AA146">
        <v>0</v>
      </c>
    </row>
    <row r="147" spans="1:27" x14ac:dyDescent="0.25">
      <c r="A147">
        <v>147.00892999999999</v>
      </c>
      <c r="B147">
        <v>24.888000000000002</v>
      </c>
      <c r="C147">
        <v>20.293209999999998</v>
      </c>
      <c r="D147">
        <v>19.91058</v>
      </c>
      <c r="E147">
        <v>24.954879999999999</v>
      </c>
      <c r="F147">
        <v>7.6090000000000005E-2</v>
      </c>
      <c r="G147">
        <v>0</v>
      </c>
      <c r="H147">
        <v>0.49031999999999998</v>
      </c>
      <c r="I147">
        <v>0.51976</v>
      </c>
      <c r="J147">
        <v>0.10512000000000001</v>
      </c>
      <c r="K147">
        <v>-6.3710000000000003E-2</v>
      </c>
      <c r="L147">
        <v>1.3965099999999999</v>
      </c>
      <c r="M147">
        <v>2.9409999999999999E-2</v>
      </c>
      <c r="N147">
        <v>0.12179</v>
      </c>
      <c r="O147">
        <v>153.40063000000001</v>
      </c>
      <c r="P147">
        <v>144.71245999999999</v>
      </c>
      <c r="Q147">
        <v>713.27516000000003</v>
      </c>
      <c r="R147">
        <v>459.70576</v>
      </c>
      <c r="S147" t="s">
        <v>27</v>
      </c>
      <c r="T147" t="e" cm="1">
        <f t="array" ref="T147">-Inf</f>
        <v>#NAME?</v>
      </c>
      <c r="U147">
        <v>3.8500000000000001E-3</v>
      </c>
      <c r="V147">
        <v>7.2500000000000004E-3</v>
      </c>
      <c r="W147">
        <v>6.4099999999999999E-3</v>
      </c>
      <c r="X147">
        <v>4.1399999999999996E-3</v>
      </c>
      <c r="Y147">
        <v>1.1610000000000001E-2</v>
      </c>
      <c r="Z147">
        <v>4.0800000000000003E-3</v>
      </c>
      <c r="AA147">
        <v>0</v>
      </c>
    </row>
    <row r="148" spans="1:27" x14ac:dyDescent="0.25">
      <c r="A148">
        <v>148.01098999999999</v>
      </c>
      <c r="B148">
        <v>24.888020000000001</v>
      </c>
      <c r="C148">
        <v>20.29241</v>
      </c>
      <c r="D148">
        <v>19.910699999999999</v>
      </c>
      <c r="E148">
        <v>24.955719999999999</v>
      </c>
      <c r="F148">
        <v>7.5880000000000003E-2</v>
      </c>
      <c r="G148">
        <v>0</v>
      </c>
      <c r="H148">
        <v>0.49019000000000001</v>
      </c>
      <c r="I148">
        <v>0.52056999999999998</v>
      </c>
      <c r="J148">
        <v>0.10086000000000001</v>
      </c>
      <c r="K148">
        <v>-6.3990000000000005E-2</v>
      </c>
      <c r="L148">
        <v>1.39398</v>
      </c>
      <c r="M148">
        <v>2.8559999999999999E-2</v>
      </c>
      <c r="N148">
        <v>0.12116</v>
      </c>
      <c r="O148">
        <v>153.64116999999999</v>
      </c>
      <c r="P148">
        <v>144.67541</v>
      </c>
      <c r="Q148">
        <v>684.38127999999995</v>
      </c>
      <c r="R148">
        <v>458.40355</v>
      </c>
      <c r="S148" t="s">
        <v>27</v>
      </c>
      <c r="T148" t="e" cm="1">
        <f t="array" ref="T148">-Inf</f>
        <v>#NAME?</v>
      </c>
      <c r="U148">
        <v>3.8500000000000001E-3</v>
      </c>
      <c r="V148">
        <v>7.2500000000000004E-3</v>
      </c>
      <c r="W148">
        <v>6.4200000000000004E-3</v>
      </c>
      <c r="X148">
        <v>4.13E-3</v>
      </c>
      <c r="Y148">
        <v>1.1610000000000001E-2</v>
      </c>
      <c r="Z148">
        <v>4.0800000000000003E-3</v>
      </c>
      <c r="AA148">
        <v>0</v>
      </c>
    </row>
    <row r="149" spans="1:27" x14ac:dyDescent="0.25">
      <c r="A149">
        <v>149.01282</v>
      </c>
      <c r="B149">
        <v>24.887460000000001</v>
      </c>
      <c r="C149">
        <v>20.293130000000001</v>
      </c>
      <c r="D149">
        <v>19.910160000000001</v>
      </c>
      <c r="E149">
        <v>24.95589</v>
      </c>
      <c r="F149">
        <v>7.6009999999999994E-2</v>
      </c>
      <c r="G149">
        <v>0</v>
      </c>
      <c r="H149">
        <v>0.49110999999999999</v>
      </c>
      <c r="I149">
        <v>0.52202000000000004</v>
      </c>
      <c r="J149">
        <v>0.11413</v>
      </c>
      <c r="K149">
        <v>-6.2909999999999994E-2</v>
      </c>
      <c r="L149">
        <v>1.3928499999999999</v>
      </c>
      <c r="M149">
        <v>3.2669999999999998E-2</v>
      </c>
      <c r="N149">
        <v>0.12177</v>
      </c>
      <c r="O149">
        <v>154.06903</v>
      </c>
      <c r="P149">
        <v>144.94517999999999</v>
      </c>
      <c r="Q149">
        <v>774.39795000000004</v>
      </c>
      <c r="R149">
        <v>459.21643999999998</v>
      </c>
      <c r="S149" t="s">
        <v>27</v>
      </c>
      <c r="T149" t="e" cm="1">
        <f t="array" ref="T149">-Inf</f>
        <v>#NAME?</v>
      </c>
      <c r="U149">
        <v>3.8600000000000001E-3</v>
      </c>
      <c r="V149">
        <v>7.2399999999999999E-3</v>
      </c>
      <c r="W149">
        <v>6.4200000000000004E-3</v>
      </c>
      <c r="X149">
        <v>4.15E-3</v>
      </c>
      <c r="Y149">
        <v>1.162E-2</v>
      </c>
      <c r="Z149">
        <v>4.0800000000000003E-3</v>
      </c>
      <c r="AA149">
        <v>0</v>
      </c>
    </row>
    <row r="150" spans="1:27" x14ac:dyDescent="0.25">
      <c r="A150">
        <v>150.01452</v>
      </c>
      <c r="B150">
        <v>24.887309999999999</v>
      </c>
      <c r="C150">
        <v>20.293209999999998</v>
      </c>
      <c r="D150">
        <v>19.910119999999999</v>
      </c>
      <c r="E150">
        <v>24.956579999999999</v>
      </c>
      <c r="F150">
        <v>7.6020000000000004E-2</v>
      </c>
      <c r="G150">
        <v>0</v>
      </c>
      <c r="H150">
        <v>0.49020000000000002</v>
      </c>
      <c r="I150">
        <v>0.52073999999999998</v>
      </c>
      <c r="J150">
        <v>0.11717</v>
      </c>
      <c r="K150">
        <v>-6.1019999999999998E-2</v>
      </c>
      <c r="L150">
        <v>1.3986000000000001</v>
      </c>
      <c r="M150">
        <v>3.3950000000000001E-2</v>
      </c>
      <c r="N150">
        <v>0.12182999999999999</v>
      </c>
      <c r="O150">
        <v>153.69096999999999</v>
      </c>
      <c r="P150">
        <v>144.67695000000001</v>
      </c>
      <c r="Q150">
        <v>795.00819999999999</v>
      </c>
      <c r="R150">
        <v>459.27875</v>
      </c>
      <c r="S150" t="s">
        <v>27</v>
      </c>
      <c r="T150" t="e" cm="1">
        <f t="array" ref="T150">-Inf</f>
        <v>#NAME?</v>
      </c>
      <c r="U150">
        <v>3.8600000000000001E-3</v>
      </c>
      <c r="V150">
        <v>7.26E-3</v>
      </c>
      <c r="W150">
        <v>6.4200000000000004E-3</v>
      </c>
      <c r="X150">
        <v>4.15E-3</v>
      </c>
      <c r="Y150">
        <v>1.1610000000000001E-2</v>
      </c>
      <c r="Z150">
        <v>4.0800000000000003E-3</v>
      </c>
      <c r="AA150">
        <v>0</v>
      </c>
    </row>
    <row r="151" spans="1:27" x14ac:dyDescent="0.25">
      <c r="A151">
        <v>151.01647</v>
      </c>
      <c r="B151">
        <v>24.888780000000001</v>
      </c>
      <c r="C151">
        <v>20.29335</v>
      </c>
      <c r="D151">
        <v>19.910329999999998</v>
      </c>
      <c r="E151">
        <v>24.957699999999999</v>
      </c>
      <c r="F151">
        <v>7.5679999999999997E-2</v>
      </c>
      <c r="G151">
        <v>0</v>
      </c>
      <c r="H151">
        <v>0.49074000000000001</v>
      </c>
      <c r="I151">
        <v>0.52110999999999996</v>
      </c>
      <c r="J151">
        <v>0.11305</v>
      </c>
      <c r="K151">
        <v>-6.0539999999999997E-2</v>
      </c>
      <c r="L151">
        <v>1.3951100000000001</v>
      </c>
      <c r="M151">
        <v>3.2590000000000001E-2</v>
      </c>
      <c r="N151">
        <v>0.12126000000000001</v>
      </c>
      <c r="O151">
        <v>153.79862</v>
      </c>
      <c r="P151">
        <v>144.83609999999999</v>
      </c>
      <c r="Q151">
        <v>767.06300999999996</v>
      </c>
      <c r="R151">
        <v>457.21046999999999</v>
      </c>
      <c r="S151" t="s">
        <v>27</v>
      </c>
      <c r="T151" t="e" cm="1">
        <f t="array" ref="T151">-Inf</f>
        <v>#NAME?</v>
      </c>
      <c r="U151">
        <v>3.8600000000000001E-3</v>
      </c>
      <c r="V151">
        <v>7.2500000000000004E-3</v>
      </c>
      <c r="W151">
        <v>6.4200000000000004E-3</v>
      </c>
      <c r="X151">
        <v>4.15E-3</v>
      </c>
      <c r="Y151">
        <v>1.1610000000000001E-2</v>
      </c>
      <c r="Z151">
        <v>4.0800000000000003E-3</v>
      </c>
      <c r="AA151">
        <v>0</v>
      </c>
    </row>
    <row r="152" spans="1:27" x14ac:dyDescent="0.25">
      <c r="A152">
        <v>152.01872</v>
      </c>
      <c r="B152">
        <v>24.889389999999999</v>
      </c>
      <c r="C152">
        <v>20.293060000000001</v>
      </c>
      <c r="D152">
        <v>19.91048</v>
      </c>
      <c r="E152">
        <v>24.957159999999998</v>
      </c>
      <c r="F152">
        <v>7.5800000000000006E-2</v>
      </c>
      <c r="G152">
        <v>0</v>
      </c>
      <c r="H152">
        <v>0.4904</v>
      </c>
      <c r="I152">
        <v>0.52078999999999998</v>
      </c>
      <c r="J152">
        <v>0.10434</v>
      </c>
      <c r="K152">
        <v>-6.1839999999999999E-2</v>
      </c>
      <c r="L152">
        <v>1.3946000000000001</v>
      </c>
      <c r="M152">
        <v>2.9579999999999999E-2</v>
      </c>
      <c r="N152">
        <v>0.12131</v>
      </c>
      <c r="O152">
        <v>153.70400000000001</v>
      </c>
      <c r="P152">
        <v>144.73722000000001</v>
      </c>
      <c r="Q152">
        <v>707.99345000000005</v>
      </c>
      <c r="R152">
        <v>457.93112000000002</v>
      </c>
      <c r="S152" t="s">
        <v>27</v>
      </c>
      <c r="T152" t="e" cm="1">
        <f t="array" ref="T152">-Inf</f>
        <v>#NAME?</v>
      </c>
      <c r="U152">
        <v>3.8600000000000001E-3</v>
      </c>
      <c r="V152">
        <v>7.2500000000000004E-3</v>
      </c>
      <c r="W152">
        <v>6.4200000000000004E-3</v>
      </c>
      <c r="X152">
        <v>4.1399999999999996E-3</v>
      </c>
      <c r="Y152">
        <v>1.1610000000000001E-2</v>
      </c>
      <c r="Z152">
        <v>4.0800000000000003E-3</v>
      </c>
      <c r="AA152">
        <v>0</v>
      </c>
    </row>
    <row r="153" spans="1:27" x14ac:dyDescent="0.25">
      <c r="A153">
        <v>153.02080000000001</v>
      </c>
      <c r="B153">
        <v>24.887550000000001</v>
      </c>
      <c r="C153">
        <v>20.293289999999999</v>
      </c>
      <c r="D153">
        <v>19.910620000000002</v>
      </c>
      <c r="E153">
        <v>24.955310000000001</v>
      </c>
      <c r="F153">
        <v>7.5539999999999996E-2</v>
      </c>
      <c r="G153">
        <v>0</v>
      </c>
      <c r="H153">
        <v>0.49085000000000001</v>
      </c>
      <c r="I153">
        <v>0.51966000000000001</v>
      </c>
      <c r="J153">
        <v>0.11114</v>
      </c>
      <c r="K153">
        <v>-6.1890000000000001E-2</v>
      </c>
      <c r="L153">
        <v>1.3926400000000001</v>
      </c>
      <c r="M153">
        <v>3.1510000000000003E-2</v>
      </c>
      <c r="N153">
        <v>0.12092</v>
      </c>
      <c r="O153">
        <v>153.37322</v>
      </c>
      <c r="P153">
        <v>144.86752000000001</v>
      </c>
      <c r="Q153">
        <v>754.08042</v>
      </c>
      <c r="R153">
        <v>456.33845000000002</v>
      </c>
      <c r="S153" t="s">
        <v>27</v>
      </c>
      <c r="T153" t="e" cm="1">
        <f t="array" ref="T153">-Inf</f>
        <v>#NAME?</v>
      </c>
      <c r="U153">
        <v>3.8600000000000001E-3</v>
      </c>
      <c r="V153">
        <v>7.2399999999999999E-3</v>
      </c>
      <c r="W153">
        <v>6.4099999999999999E-3</v>
      </c>
      <c r="X153">
        <v>4.15E-3</v>
      </c>
      <c r="Y153">
        <v>1.162E-2</v>
      </c>
      <c r="Z153">
        <v>4.0800000000000003E-3</v>
      </c>
      <c r="AA153">
        <v>0</v>
      </c>
    </row>
    <row r="154" spans="1:27" x14ac:dyDescent="0.25">
      <c r="A154">
        <v>154.02306999999999</v>
      </c>
      <c r="B154">
        <v>24.8888</v>
      </c>
      <c r="C154">
        <v>20.29271</v>
      </c>
      <c r="D154">
        <v>19.911709999999999</v>
      </c>
      <c r="E154">
        <v>24.95579</v>
      </c>
      <c r="F154">
        <v>7.6130000000000003E-2</v>
      </c>
      <c r="G154">
        <v>0</v>
      </c>
      <c r="H154">
        <v>0.49026999999999998</v>
      </c>
      <c r="I154">
        <v>0.52107000000000003</v>
      </c>
      <c r="J154">
        <v>0.11006000000000001</v>
      </c>
      <c r="K154">
        <v>-6.1679999999999999E-2</v>
      </c>
      <c r="L154">
        <v>1.39683</v>
      </c>
      <c r="M154">
        <v>3.0839999999999999E-2</v>
      </c>
      <c r="N154">
        <v>0.12132999999999999</v>
      </c>
      <c r="O154">
        <v>153.78809000000001</v>
      </c>
      <c r="P154">
        <v>144.69739000000001</v>
      </c>
      <c r="Q154">
        <v>746.78890999999999</v>
      </c>
      <c r="R154">
        <v>459.90836999999999</v>
      </c>
      <c r="S154" t="s">
        <v>27</v>
      </c>
      <c r="T154" t="e" cm="1">
        <f t="array" ref="T154">-Inf</f>
        <v>#NAME?</v>
      </c>
      <c r="U154">
        <v>3.8600000000000001E-3</v>
      </c>
      <c r="V154">
        <v>7.2500000000000004E-3</v>
      </c>
      <c r="W154">
        <v>6.4200000000000004E-3</v>
      </c>
      <c r="X154">
        <v>4.15E-3</v>
      </c>
      <c r="Y154">
        <v>1.1610000000000001E-2</v>
      </c>
      <c r="Z154">
        <v>4.0800000000000003E-3</v>
      </c>
      <c r="AA154">
        <v>0</v>
      </c>
    </row>
    <row r="155" spans="1:27" x14ac:dyDescent="0.25">
      <c r="A155">
        <v>155.02636000000001</v>
      </c>
      <c r="B155">
        <v>24.889320000000001</v>
      </c>
      <c r="C155">
        <v>20.293769999999999</v>
      </c>
      <c r="D155">
        <v>19.91084</v>
      </c>
      <c r="E155">
        <v>24.955310000000001</v>
      </c>
      <c r="F155">
        <v>7.5620000000000007E-2</v>
      </c>
      <c r="G155">
        <v>0</v>
      </c>
      <c r="H155">
        <v>0.48957000000000001</v>
      </c>
      <c r="I155">
        <v>0.52019000000000004</v>
      </c>
      <c r="J155">
        <v>0.11214</v>
      </c>
      <c r="K155">
        <v>-6.0519999999999997E-2</v>
      </c>
      <c r="L155">
        <v>1.3985399999999999</v>
      </c>
      <c r="M155">
        <v>3.0960000000000001E-2</v>
      </c>
      <c r="N155">
        <v>0.12114</v>
      </c>
      <c r="O155">
        <v>153.52909</v>
      </c>
      <c r="P155">
        <v>144.48967999999999</v>
      </c>
      <c r="Q155">
        <v>760.91457000000003</v>
      </c>
      <c r="R155">
        <v>456.86360999999999</v>
      </c>
      <c r="S155" t="s">
        <v>27</v>
      </c>
      <c r="T155" t="e" cm="1">
        <f t="array" ref="T155">-Inf</f>
        <v>#NAME?</v>
      </c>
      <c r="U155">
        <v>3.8600000000000001E-3</v>
      </c>
      <c r="V155">
        <v>7.26E-3</v>
      </c>
      <c r="W155">
        <v>6.4099999999999999E-3</v>
      </c>
      <c r="X155">
        <v>4.15E-3</v>
      </c>
      <c r="Y155">
        <v>1.1599999999999999E-2</v>
      </c>
      <c r="Z155">
        <v>4.0800000000000003E-3</v>
      </c>
      <c r="AA155">
        <v>0</v>
      </c>
    </row>
    <row r="156" spans="1:27" x14ac:dyDescent="0.25">
      <c r="A156">
        <v>156.02696</v>
      </c>
      <c r="B156">
        <v>24.890139999999999</v>
      </c>
      <c r="C156">
        <v>20.292829999999999</v>
      </c>
      <c r="D156">
        <v>19.910270000000001</v>
      </c>
      <c r="E156">
        <v>24.954979999999999</v>
      </c>
      <c r="F156">
        <v>7.5670000000000001E-2</v>
      </c>
      <c r="G156">
        <v>0</v>
      </c>
      <c r="H156">
        <v>0.49097000000000002</v>
      </c>
      <c r="I156">
        <v>0.52249000000000001</v>
      </c>
      <c r="J156">
        <v>0.11816</v>
      </c>
      <c r="K156">
        <v>-6.3780000000000003E-2</v>
      </c>
      <c r="L156">
        <v>1.39499</v>
      </c>
      <c r="M156">
        <v>3.2050000000000002E-2</v>
      </c>
      <c r="N156">
        <v>0.12109</v>
      </c>
      <c r="O156">
        <v>154.20751000000001</v>
      </c>
      <c r="P156">
        <v>144.90549999999999</v>
      </c>
      <c r="Q156">
        <v>801.76732000000004</v>
      </c>
      <c r="R156">
        <v>457.13288</v>
      </c>
      <c r="S156" t="s">
        <v>27</v>
      </c>
      <c r="T156" t="e" cm="1">
        <f t="array" ref="T156">-Inf</f>
        <v>#NAME?</v>
      </c>
      <c r="U156">
        <v>3.8500000000000001E-3</v>
      </c>
      <c r="V156">
        <v>7.2500000000000004E-3</v>
      </c>
      <c r="W156">
        <v>6.4200000000000004E-3</v>
      </c>
      <c r="X156">
        <v>4.1599999999999996E-3</v>
      </c>
      <c r="Y156">
        <v>1.162E-2</v>
      </c>
      <c r="Z156">
        <v>4.0800000000000003E-3</v>
      </c>
      <c r="AA156">
        <v>0</v>
      </c>
    </row>
    <row r="157" spans="1:27" x14ac:dyDescent="0.25">
      <c r="A157">
        <v>157.02885000000001</v>
      </c>
      <c r="B157">
        <v>24.89</v>
      </c>
      <c r="C157">
        <v>20.292750000000002</v>
      </c>
      <c r="D157">
        <v>19.91094</v>
      </c>
      <c r="E157">
        <v>24.95486</v>
      </c>
      <c r="F157">
        <v>7.5810000000000002E-2</v>
      </c>
      <c r="G157">
        <v>0</v>
      </c>
      <c r="H157">
        <v>0.49135000000000001</v>
      </c>
      <c r="I157">
        <v>0.52046000000000003</v>
      </c>
      <c r="J157">
        <v>0.10798000000000001</v>
      </c>
      <c r="K157">
        <v>-6.2630000000000005E-2</v>
      </c>
      <c r="L157">
        <v>1.39584</v>
      </c>
      <c r="M157">
        <v>2.93E-2</v>
      </c>
      <c r="N157">
        <v>0.12107</v>
      </c>
      <c r="O157">
        <v>153.60758000000001</v>
      </c>
      <c r="P157">
        <v>145.01621</v>
      </c>
      <c r="Q157">
        <v>732.71217999999999</v>
      </c>
      <c r="R157">
        <v>457.96055999999999</v>
      </c>
      <c r="S157" t="s">
        <v>27</v>
      </c>
      <c r="T157" t="e" cm="1">
        <f t="array" ref="T157">-Inf</f>
        <v>#NAME?</v>
      </c>
      <c r="U157">
        <v>3.8600000000000001E-3</v>
      </c>
      <c r="V157">
        <v>7.2500000000000004E-3</v>
      </c>
      <c r="W157">
        <v>6.4200000000000004E-3</v>
      </c>
      <c r="X157">
        <v>4.1399999999999996E-3</v>
      </c>
      <c r="Y157">
        <v>1.162E-2</v>
      </c>
      <c r="Z157">
        <v>4.0800000000000003E-3</v>
      </c>
      <c r="AA157">
        <v>0</v>
      </c>
    </row>
    <row r="158" spans="1:27" x14ac:dyDescent="0.25">
      <c r="A158">
        <v>158.02986000000001</v>
      </c>
      <c r="B158">
        <v>24.890499999999999</v>
      </c>
      <c r="C158">
        <v>20.293579999999999</v>
      </c>
      <c r="D158">
        <v>19.911670000000001</v>
      </c>
      <c r="E158">
        <v>24.957039999999999</v>
      </c>
      <c r="F158">
        <v>7.5880000000000003E-2</v>
      </c>
      <c r="G158">
        <v>0</v>
      </c>
      <c r="H158">
        <v>0.49127999999999999</v>
      </c>
      <c r="I158">
        <v>0.52100999999999997</v>
      </c>
      <c r="J158">
        <v>0.11683</v>
      </c>
      <c r="K158">
        <v>-6.4549999999999996E-2</v>
      </c>
      <c r="L158">
        <v>1.39238</v>
      </c>
      <c r="M158">
        <v>3.252E-2</v>
      </c>
      <c r="N158">
        <v>0.12121999999999999</v>
      </c>
      <c r="O158">
        <v>153.76889</v>
      </c>
      <c r="P158">
        <v>144.99534</v>
      </c>
      <c r="Q158">
        <v>792.74446999999998</v>
      </c>
      <c r="R158">
        <v>458.39924999999999</v>
      </c>
      <c r="S158" t="s">
        <v>27</v>
      </c>
      <c r="T158" t="e" cm="1">
        <f t="array" ref="T158">-Inf</f>
        <v>#NAME?</v>
      </c>
      <c r="U158">
        <v>3.8500000000000001E-3</v>
      </c>
      <c r="V158">
        <v>7.2399999999999999E-3</v>
      </c>
      <c r="W158">
        <v>6.4200000000000004E-3</v>
      </c>
      <c r="X158">
        <v>4.15E-3</v>
      </c>
      <c r="Y158">
        <v>1.162E-2</v>
      </c>
      <c r="Z158">
        <v>4.0800000000000003E-3</v>
      </c>
      <c r="AA158">
        <v>0</v>
      </c>
    </row>
    <row r="159" spans="1:27" x14ac:dyDescent="0.25">
      <c r="A159">
        <v>159.03054</v>
      </c>
      <c r="B159">
        <v>24.890999999999998</v>
      </c>
      <c r="C159">
        <v>20.29288</v>
      </c>
      <c r="D159">
        <v>19.912120000000002</v>
      </c>
      <c r="E159">
        <v>24.95862</v>
      </c>
      <c r="F159">
        <v>7.6069999999999999E-2</v>
      </c>
      <c r="G159">
        <v>0</v>
      </c>
      <c r="H159">
        <v>0.49023</v>
      </c>
      <c r="I159">
        <v>0.51951000000000003</v>
      </c>
      <c r="J159">
        <v>9.6129999999999993E-2</v>
      </c>
      <c r="K159">
        <v>-6.948E-2</v>
      </c>
      <c r="L159">
        <v>1.3979299999999999</v>
      </c>
      <c r="M159">
        <v>2.7199999999999998E-2</v>
      </c>
      <c r="N159">
        <v>0.12114999999999999</v>
      </c>
      <c r="O159">
        <v>153.32745</v>
      </c>
      <c r="P159">
        <v>144.68559999999999</v>
      </c>
      <c r="Q159">
        <v>652.31659000000002</v>
      </c>
      <c r="R159">
        <v>459.54646000000002</v>
      </c>
      <c r="S159" t="s">
        <v>27</v>
      </c>
      <c r="T159" t="e" cm="1">
        <f t="array" ref="T159">-Inf</f>
        <v>#NAME?</v>
      </c>
      <c r="U159">
        <v>3.8400000000000001E-3</v>
      </c>
      <c r="V159">
        <v>7.26E-3</v>
      </c>
      <c r="W159">
        <v>6.4099999999999999E-3</v>
      </c>
      <c r="X159">
        <v>4.13E-3</v>
      </c>
      <c r="Y159">
        <v>1.1610000000000001E-2</v>
      </c>
      <c r="Z159">
        <v>4.0800000000000003E-3</v>
      </c>
      <c r="AA159">
        <v>0</v>
      </c>
    </row>
    <row r="160" spans="1:27" x14ac:dyDescent="0.25">
      <c r="A160">
        <v>160.03438</v>
      </c>
      <c r="B160">
        <v>24.891999999999999</v>
      </c>
      <c r="C160">
        <v>20.292840000000002</v>
      </c>
      <c r="D160">
        <v>19.911079999999998</v>
      </c>
      <c r="E160">
        <v>24.96039</v>
      </c>
      <c r="F160">
        <v>7.5910000000000005E-2</v>
      </c>
      <c r="G160">
        <v>0</v>
      </c>
      <c r="H160">
        <v>0.49121999999999999</v>
      </c>
      <c r="I160">
        <v>0.51859999999999995</v>
      </c>
      <c r="J160">
        <v>9.8210000000000006E-2</v>
      </c>
      <c r="K160">
        <v>-6.4519999999999994E-2</v>
      </c>
      <c r="L160">
        <v>1.3966700000000001</v>
      </c>
      <c r="M160">
        <v>2.81E-2</v>
      </c>
      <c r="N160">
        <v>0.12123</v>
      </c>
      <c r="O160">
        <v>153.06029000000001</v>
      </c>
      <c r="P160">
        <v>144.97703000000001</v>
      </c>
      <c r="Q160">
        <v>666.43201999999997</v>
      </c>
      <c r="R160">
        <v>458.61497000000003</v>
      </c>
      <c r="S160" t="s">
        <v>27</v>
      </c>
      <c r="T160" t="e" cm="1">
        <f t="array" ref="T160">-Inf</f>
        <v>#NAME?</v>
      </c>
      <c r="U160">
        <v>3.8500000000000001E-3</v>
      </c>
      <c r="V160">
        <v>7.2500000000000004E-3</v>
      </c>
      <c r="W160">
        <v>6.4099999999999999E-3</v>
      </c>
      <c r="X160">
        <v>4.13E-3</v>
      </c>
      <c r="Y160">
        <v>1.162E-2</v>
      </c>
      <c r="Z160">
        <v>4.0800000000000003E-3</v>
      </c>
      <c r="AA160">
        <v>0</v>
      </c>
    </row>
    <row r="161" spans="1:27" x14ac:dyDescent="0.25">
      <c r="A161">
        <v>161.03479999999999</v>
      </c>
      <c r="B161">
        <v>24.891749999999998</v>
      </c>
      <c r="C161">
        <v>20.29251</v>
      </c>
      <c r="D161">
        <v>19.911239999999999</v>
      </c>
      <c r="E161">
        <v>24.95973</v>
      </c>
      <c r="F161">
        <v>7.5120000000000006E-2</v>
      </c>
      <c r="G161">
        <v>0</v>
      </c>
      <c r="H161">
        <v>0.48981999999999998</v>
      </c>
      <c r="I161">
        <v>0.52131000000000005</v>
      </c>
      <c r="J161">
        <v>0.11172</v>
      </c>
      <c r="K161">
        <v>-6.139E-2</v>
      </c>
      <c r="L161">
        <v>1.39347</v>
      </c>
      <c r="M161">
        <v>3.177E-2</v>
      </c>
      <c r="N161">
        <v>0.1198</v>
      </c>
      <c r="O161">
        <v>153.85882000000001</v>
      </c>
      <c r="P161">
        <v>144.56629000000001</v>
      </c>
      <c r="Q161">
        <v>758.10064</v>
      </c>
      <c r="R161">
        <v>453.79012999999998</v>
      </c>
      <c r="S161" t="s">
        <v>27</v>
      </c>
      <c r="T161" t="e" cm="1">
        <f t="array" ref="T161">-Inf</f>
        <v>#NAME?</v>
      </c>
      <c r="U161">
        <v>3.8600000000000001E-3</v>
      </c>
      <c r="V161">
        <v>7.2500000000000004E-3</v>
      </c>
      <c r="W161">
        <v>6.4200000000000004E-3</v>
      </c>
      <c r="X161">
        <v>4.15E-3</v>
      </c>
      <c r="Y161">
        <v>1.1599999999999999E-2</v>
      </c>
      <c r="Z161">
        <v>4.0800000000000003E-3</v>
      </c>
      <c r="AA161">
        <v>0</v>
      </c>
    </row>
    <row r="162" spans="1:27" x14ac:dyDescent="0.25">
      <c r="A162">
        <v>162.03708</v>
      </c>
      <c r="B162">
        <v>24.892869999999998</v>
      </c>
      <c r="C162">
        <v>20.292660000000001</v>
      </c>
      <c r="D162">
        <v>19.911190000000001</v>
      </c>
      <c r="E162">
        <v>24.962230000000002</v>
      </c>
      <c r="F162">
        <v>7.6009999999999994E-2</v>
      </c>
      <c r="G162">
        <v>0</v>
      </c>
      <c r="H162">
        <v>0.49124000000000001</v>
      </c>
      <c r="I162">
        <v>0.52044000000000001</v>
      </c>
      <c r="J162">
        <v>0.10895000000000001</v>
      </c>
      <c r="K162">
        <v>-6.0819999999999999E-2</v>
      </c>
      <c r="L162">
        <v>1.39669</v>
      </c>
      <c r="M162">
        <v>3.1620000000000002E-2</v>
      </c>
      <c r="N162">
        <v>0.12128</v>
      </c>
      <c r="O162">
        <v>153.60076000000001</v>
      </c>
      <c r="P162">
        <v>144.98479</v>
      </c>
      <c r="Q162">
        <v>739.36928</v>
      </c>
      <c r="R162">
        <v>459.18108999999998</v>
      </c>
      <c r="S162" t="s">
        <v>27</v>
      </c>
      <c r="T162" t="e" cm="1">
        <f t="array" ref="T162">-Inf</f>
        <v>#NAME?</v>
      </c>
      <c r="U162">
        <v>3.8600000000000001E-3</v>
      </c>
      <c r="V162">
        <v>7.2500000000000004E-3</v>
      </c>
      <c r="W162">
        <v>6.4200000000000004E-3</v>
      </c>
      <c r="X162">
        <v>4.1399999999999996E-3</v>
      </c>
      <c r="Y162">
        <v>1.162E-2</v>
      </c>
      <c r="Z162">
        <v>4.0800000000000003E-3</v>
      </c>
      <c r="AA162">
        <v>0</v>
      </c>
    </row>
    <row r="163" spans="1:27" x14ac:dyDescent="0.25">
      <c r="A163">
        <v>163.03926000000001</v>
      </c>
      <c r="B163">
        <v>24.893419999999999</v>
      </c>
      <c r="C163">
        <v>20.294060000000002</v>
      </c>
      <c r="D163">
        <v>19.911190000000001</v>
      </c>
      <c r="E163">
        <v>24.9633</v>
      </c>
      <c r="F163">
        <v>7.6799999999999993E-2</v>
      </c>
      <c r="G163">
        <v>0</v>
      </c>
      <c r="H163">
        <v>0.49037999999999998</v>
      </c>
      <c r="I163">
        <v>0.51846000000000003</v>
      </c>
      <c r="J163">
        <v>0.11047999999999999</v>
      </c>
      <c r="K163">
        <v>-6.1510000000000002E-2</v>
      </c>
      <c r="L163">
        <v>1.39259</v>
      </c>
      <c r="M163">
        <v>3.2300000000000002E-2</v>
      </c>
      <c r="N163">
        <v>0.12300999999999999</v>
      </c>
      <c r="O163">
        <v>153.01723999999999</v>
      </c>
      <c r="P163">
        <v>144.73113000000001</v>
      </c>
      <c r="Q163">
        <v>749.76593000000003</v>
      </c>
      <c r="R163">
        <v>464.00439</v>
      </c>
      <c r="S163" t="s">
        <v>27</v>
      </c>
      <c r="T163" t="e" cm="1">
        <f t="array" ref="T163">-Inf</f>
        <v>#NAME?</v>
      </c>
      <c r="U163">
        <v>3.8600000000000001E-3</v>
      </c>
      <c r="V163">
        <v>7.2399999999999999E-3</v>
      </c>
      <c r="W163">
        <v>6.4099999999999999E-3</v>
      </c>
      <c r="X163">
        <v>4.15E-3</v>
      </c>
      <c r="Y163">
        <v>1.1610000000000001E-2</v>
      </c>
      <c r="Z163">
        <v>4.0899999999999999E-3</v>
      </c>
      <c r="AA163">
        <v>0</v>
      </c>
    </row>
    <row r="164" spans="1:27" x14ac:dyDescent="0.25">
      <c r="A164">
        <v>164.03973999999999</v>
      </c>
      <c r="B164">
        <v>24.893229999999999</v>
      </c>
      <c r="C164">
        <v>20.29316</v>
      </c>
      <c r="D164">
        <v>19.910920000000001</v>
      </c>
      <c r="E164">
        <v>24.96377</v>
      </c>
      <c r="F164">
        <v>7.6139999999999999E-2</v>
      </c>
      <c r="G164">
        <v>0</v>
      </c>
      <c r="H164">
        <v>0.49021999999999999</v>
      </c>
      <c r="I164">
        <v>0.51971000000000001</v>
      </c>
      <c r="J164">
        <v>0.10666</v>
      </c>
      <c r="K164">
        <v>-6.3600000000000004E-2</v>
      </c>
      <c r="L164">
        <v>1.3954599999999999</v>
      </c>
      <c r="M164">
        <v>3.1480000000000001E-2</v>
      </c>
      <c r="N164">
        <v>0.12175</v>
      </c>
      <c r="O164">
        <v>153.38804999999999</v>
      </c>
      <c r="P164">
        <v>144.68185</v>
      </c>
      <c r="Q164">
        <v>723.81758000000002</v>
      </c>
      <c r="R164">
        <v>460.00182000000001</v>
      </c>
      <c r="S164" t="s">
        <v>27</v>
      </c>
      <c r="T164" t="e" cm="1">
        <f t="array" ref="T164">-Inf</f>
        <v>#NAME?</v>
      </c>
      <c r="U164">
        <v>3.8500000000000001E-3</v>
      </c>
      <c r="V164">
        <v>7.2500000000000004E-3</v>
      </c>
      <c r="W164">
        <v>6.4099999999999999E-3</v>
      </c>
      <c r="X164">
        <v>4.1399999999999996E-3</v>
      </c>
      <c r="Y164">
        <v>1.1610000000000001E-2</v>
      </c>
      <c r="Z164">
        <v>4.0800000000000003E-3</v>
      </c>
      <c r="AA164">
        <v>0</v>
      </c>
    </row>
    <row r="165" spans="1:27" x14ac:dyDescent="0.25">
      <c r="A165">
        <v>165.04183</v>
      </c>
      <c r="B165">
        <v>24.89311</v>
      </c>
      <c r="C165">
        <v>20.292280000000002</v>
      </c>
      <c r="D165">
        <v>19.91133</v>
      </c>
      <c r="E165">
        <v>24.962869999999999</v>
      </c>
      <c r="F165">
        <v>7.6380000000000003E-2</v>
      </c>
      <c r="G165">
        <v>0</v>
      </c>
      <c r="H165">
        <v>0.49082999999999999</v>
      </c>
      <c r="I165">
        <v>0.52059999999999995</v>
      </c>
      <c r="J165">
        <v>0.11205</v>
      </c>
      <c r="K165">
        <v>-6.4399999999999999E-2</v>
      </c>
      <c r="L165">
        <v>1.3978600000000001</v>
      </c>
      <c r="M165">
        <v>3.27E-2</v>
      </c>
      <c r="N165">
        <v>0.12171</v>
      </c>
      <c r="O165">
        <v>153.64934</v>
      </c>
      <c r="P165">
        <v>144.86156</v>
      </c>
      <c r="Q165">
        <v>760.40877</v>
      </c>
      <c r="R165">
        <v>461.41237000000001</v>
      </c>
      <c r="S165" t="s">
        <v>27</v>
      </c>
      <c r="T165" t="e" cm="1">
        <f t="array" ref="T165">-Inf</f>
        <v>#NAME?</v>
      </c>
      <c r="U165">
        <v>3.8500000000000001E-3</v>
      </c>
      <c r="V165">
        <v>7.26E-3</v>
      </c>
      <c r="W165">
        <v>6.4200000000000004E-3</v>
      </c>
      <c r="X165">
        <v>4.15E-3</v>
      </c>
      <c r="Y165">
        <v>1.162E-2</v>
      </c>
      <c r="Z165">
        <v>4.0899999999999999E-3</v>
      </c>
      <c r="AA165">
        <v>0</v>
      </c>
    </row>
    <row r="166" spans="1:27" x14ac:dyDescent="0.25">
      <c r="A166">
        <v>166.04517999999999</v>
      </c>
      <c r="B166">
        <v>24.893630000000002</v>
      </c>
      <c r="C166">
        <v>20.293019999999999</v>
      </c>
      <c r="D166">
        <v>19.910589999999999</v>
      </c>
      <c r="E166">
        <v>24.961870000000001</v>
      </c>
      <c r="F166">
        <v>7.5319999999999998E-2</v>
      </c>
      <c r="G166">
        <v>0</v>
      </c>
      <c r="H166">
        <v>0.49138999999999999</v>
      </c>
      <c r="I166">
        <v>0.51951999999999998</v>
      </c>
      <c r="J166">
        <v>0.11191</v>
      </c>
      <c r="K166">
        <v>-6.3740000000000005E-2</v>
      </c>
      <c r="L166">
        <v>1.39771</v>
      </c>
      <c r="M166">
        <v>3.1940000000000003E-2</v>
      </c>
      <c r="N166">
        <v>0.12049</v>
      </c>
      <c r="O166">
        <v>153.33197999999999</v>
      </c>
      <c r="P166">
        <v>145.02704</v>
      </c>
      <c r="Q166">
        <v>759.43605000000002</v>
      </c>
      <c r="R166">
        <v>455.01249000000001</v>
      </c>
      <c r="S166" t="s">
        <v>27</v>
      </c>
      <c r="T166" t="e" cm="1">
        <f t="array" ref="T166">-Inf</f>
        <v>#NAME?</v>
      </c>
      <c r="U166">
        <v>3.8500000000000001E-3</v>
      </c>
      <c r="V166">
        <v>7.26E-3</v>
      </c>
      <c r="W166">
        <v>6.4099999999999999E-3</v>
      </c>
      <c r="X166">
        <v>4.15E-3</v>
      </c>
      <c r="Y166">
        <v>1.162E-2</v>
      </c>
      <c r="Z166">
        <v>4.0800000000000003E-3</v>
      </c>
      <c r="AA166">
        <v>0</v>
      </c>
    </row>
    <row r="167" spans="1:27" x14ac:dyDescent="0.25">
      <c r="A167">
        <v>167.04667000000001</v>
      </c>
      <c r="B167">
        <v>24.893930000000001</v>
      </c>
      <c r="C167">
        <v>20.293469999999999</v>
      </c>
      <c r="D167">
        <v>19.91093</v>
      </c>
      <c r="E167">
        <v>24.96067</v>
      </c>
      <c r="F167">
        <v>7.6619999999999994E-2</v>
      </c>
      <c r="G167">
        <v>0</v>
      </c>
      <c r="H167">
        <v>0.48984</v>
      </c>
      <c r="I167">
        <v>0.51944000000000001</v>
      </c>
      <c r="J167">
        <v>0.11575000000000001</v>
      </c>
      <c r="K167">
        <v>-6.0380000000000003E-2</v>
      </c>
      <c r="L167">
        <v>1.39642</v>
      </c>
      <c r="M167">
        <v>3.2320000000000002E-2</v>
      </c>
      <c r="N167">
        <v>0.1226</v>
      </c>
      <c r="O167">
        <v>153.30762999999999</v>
      </c>
      <c r="P167">
        <v>144.57203000000001</v>
      </c>
      <c r="Q167">
        <v>785.46738000000005</v>
      </c>
      <c r="R167">
        <v>462.86286000000001</v>
      </c>
      <c r="S167" t="s">
        <v>27</v>
      </c>
      <c r="T167" t="e" cm="1">
        <f t="array" ref="T167">-Inf</f>
        <v>#NAME?</v>
      </c>
      <c r="U167">
        <v>3.8600000000000001E-3</v>
      </c>
      <c r="V167">
        <v>7.2500000000000004E-3</v>
      </c>
      <c r="W167">
        <v>6.4099999999999999E-3</v>
      </c>
      <c r="X167">
        <v>4.15E-3</v>
      </c>
      <c r="Y167">
        <v>1.1599999999999999E-2</v>
      </c>
      <c r="Z167">
        <v>4.0899999999999999E-3</v>
      </c>
      <c r="AA167">
        <v>0</v>
      </c>
    </row>
    <row r="168" spans="1:27" x14ac:dyDescent="0.25">
      <c r="A168">
        <v>168.04916</v>
      </c>
      <c r="B168">
        <v>24.892430000000001</v>
      </c>
      <c r="C168">
        <v>20.29411</v>
      </c>
      <c r="D168">
        <v>19.91113</v>
      </c>
      <c r="E168">
        <v>24.96058</v>
      </c>
      <c r="F168">
        <v>7.5630000000000003E-2</v>
      </c>
      <c r="G168">
        <v>0</v>
      </c>
      <c r="H168">
        <v>0.49042999999999998</v>
      </c>
      <c r="I168">
        <v>0.52114000000000005</v>
      </c>
      <c r="J168">
        <v>0.10222000000000001</v>
      </c>
      <c r="K168">
        <v>-6.5960000000000005E-2</v>
      </c>
      <c r="L168">
        <v>1.3954500000000001</v>
      </c>
      <c r="M168">
        <v>2.9139999999999999E-2</v>
      </c>
      <c r="N168">
        <v>0.12116</v>
      </c>
      <c r="O168">
        <v>153.80897999999999</v>
      </c>
      <c r="P168">
        <v>144.744</v>
      </c>
      <c r="Q168">
        <v>693.65093000000002</v>
      </c>
      <c r="R168">
        <v>456.91611</v>
      </c>
      <c r="S168" t="s">
        <v>27</v>
      </c>
      <c r="T168" t="e" cm="1">
        <f t="array" ref="T168">-Inf</f>
        <v>#NAME?</v>
      </c>
      <c r="U168">
        <v>3.8500000000000001E-3</v>
      </c>
      <c r="V168">
        <v>7.2500000000000004E-3</v>
      </c>
      <c r="W168">
        <v>6.4200000000000004E-3</v>
      </c>
      <c r="X168">
        <v>4.1399999999999996E-3</v>
      </c>
      <c r="Y168">
        <v>1.1610000000000001E-2</v>
      </c>
      <c r="Z168">
        <v>4.0800000000000003E-3</v>
      </c>
      <c r="AA168">
        <v>0</v>
      </c>
    </row>
    <row r="169" spans="1:27" x14ac:dyDescent="0.25">
      <c r="A169">
        <v>169.05117999999999</v>
      </c>
      <c r="B169">
        <v>24.893160000000002</v>
      </c>
      <c r="C169">
        <v>20.294</v>
      </c>
      <c r="D169">
        <v>19.910270000000001</v>
      </c>
      <c r="E169">
        <v>24.961189999999998</v>
      </c>
      <c r="F169">
        <v>7.6200000000000004E-2</v>
      </c>
      <c r="G169">
        <v>0</v>
      </c>
      <c r="H169">
        <v>0.49109000000000003</v>
      </c>
      <c r="I169">
        <v>0.51893</v>
      </c>
      <c r="J169">
        <v>0.11551</v>
      </c>
      <c r="K169">
        <v>-6.4310000000000006E-2</v>
      </c>
      <c r="L169">
        <v>1.3971899999999999</v>
      </c>
      <c r="M169">
        <v>3.2870000000000003E-2</v>
      </c>
      <c r="N169">
        <v>0.12231</v>
      </c>
      <c r="O169">
        <v>153.15495999999999</v>
      </c>
      <c r="P169">
        <v>144.93834000000001</v>
      </c>
      <c r="Q169">
        <v>783.89149999999995</v>
      </c>
      <c r="R169">
        <v>460.34300000000002</v>
      </c>
      <c r="S169" t="s">
        <v>27</v>
      </c>
      <c r="T169" t="e" cm="1">
        <f t="array" ref="T169">-Inf</f>
        <v>#NAME?</v>
      </c>
      <c r="U169">
        <v>3.8500000000000001E-3</v>
      </c>
      <c r="V169">
        <v>7.2500000000000004E-3</v>
      </c>
      <c r="W169">
        <v>6.4099999999999999E-3</v>
      </c>
      <c r="X169">
        <v>4.15E-3</v>
      </c>
      <c r="Y169">
        <v>1.162E-2</v>
      </c>
      <c r="Z169">
        <v>4.0899999999999999E-3</v>
      </c>
      <c r="AA169">
        <v>0</v>
      </c>
    </row>
    <row r="170" spans="1:27" x14ac:dyDescent="0.25">
      <c r="A170">
        <v>170.053</v>
      </c>
      <c r="B170">
        <v>24.8935</v>
      </c>
      <c r="C170">
        <v>20.294630000000002</v>
      </c>
      <c r="D170">
        <v>19.911249999999999</v>
      </c>
      <c r="E170">
        <v>24.962569999999999</v>
      </c>
      <c r="F170">
        <v>7.528E-2</v>
      </c>
      <c r="G170">
        <v>0</v>
      </c>
      <c r="H170">
        <v>0.49082999999999999</v>
      </c>
      <c r="I170">
        <v>0.51768999999999998</v>
      </c>
      <c r="J170">
        <v>0.10979999999999999</v>
      </c>
      <c r="K170">
        <v>-5.919E-2</v>
      </c>
      <c r="L170">
        <v>1.3956900000000001</v>
      </c>
      <c r="M170">
        <v>3.1719999999999998E-2</v>
      </c>
      <c r="N170">
        <v>0.12073</v>
      </c>
      <c r="O170">
        <v>152.79106999999999</v>
      </c>
      <c r="P170">
        <v>144.86216999999999</v>
      </c>
      <c r="Q170">
        <v>745.09993999999995</v>
      </c>
      <c r="R170">
        <v>454.81319999999999</v>
      </c>
      <c r="S170" t="s">
        <v>27</v>
      </c>
      <c r="T170" t="e" cm="1">
        <f t="array" ref="T170">-Inf</f>
        <v>#NAME?</v>
      </c>
      <c r="U170">
        <v>3.8600000000000001E-3</v>
      </c>
      <c r="V170">
        <v>7.2500000000000004E-3</v>
      </c>
      <c r="W170">
        <v>6.4000000000000003E-3</v>
      </c>
      <c r="X170">
        <v>4.15E-3</v>
      </c>
      <c r="Y170">
        <v>1.162E-2</v>
      </c>
      <c r="Z170">
        <v>4.0800000000000003E-3</v>
      </c>
      <c r="AA170">
        <v>0</v>
      </c>
    </row>
    <row r="171" spans="1:27" x14ac:dyDescent="0.25">
      <c r="A171">
        <v>171.05465000000001</v>
      </c>
      <c r="B171">
        <v>24.893439999999998</v>
      </c>
      <c r="C171">
        <v>20.293959999999998</v>
      </c>
      <c r="D171">
        <v>19.91076</v>
      </c>
      <c r="E171">
        <v>24.962569999999999</v>
      </c>
      <c r="F171">
        <v>7.5190000000000007E-2</v>
      </c>
      <c r="G171">
        <v>0</v>
      </c>
      <c r="H171">
        <v>0.49164999999999998</v>
      </c>
      <c r="I171">
        <v>0.52166999999999997</v>
      </c>
      <c r="J171">
        <v>0.11795</v>
      </c>
      <c r="K171">
        <v>-5.8169999999999999E-2</v>
      </c>
      <c r="L171">
        <v>1.3952500000000001</v>
      </c>
      <c r="M171">
        <v>3.4110000000000001E-2</v>
      </c>
      <c r="N171">
        <v>0.12053</v>
      </c>
      <c r="O171">
        <v>153.96644000000001</v>
      </c>
      <c r="P171">
        <v>145.10400000000001</v>
      </c>
      <c r="Q171">
        <v>800.46028999999999</v>
      </c>
      <c r="R171">
        <v>454.25868000000003</v>
      </c>
      <c r="S171" t="s">
        <v>27</v>
      </c>
      <c r="T171" t="e" cm="1">
        <f t="array" ref="T171">-Inf</f>
        <v>#NAME?</v>
      </c>
      <c r="U171">
        <v>3.8700000000000002E-3</v>
      </c>
      <c r="V171">
        <v>7.2500000000000004E-3</v>
      </c>
      <c r="W171">
        <v>6.4200000000000004E-3</v>
      </c>
      <c r="X171">
        <v>4.1599999999999996E-3</v>
      </c>
      <c r="Y171">
        <v>1.163E-2</v>
      </c>
      <c r="Z171">
        <v>4.0800000000000003E-3</v>
      </c>
      <c r="AA171">
        <v>0</v>
      </c>
    </row>
    <row r="172" spans="1:27" x14ac:dyDescent="0.25">
      <c r="A172">
        <v>172.05732</v>
      </c>
      <c r="B172">
        <v>24.892150000000001</v>
      </c>
      <c r="C172">
        <v>20.293410000000002</v>
      </c>
      <c r="D172">
        <v>19.91076</v>
      </c>
      <c r="E172">
        <v>24.959810000000001</v>
      </c>
      <c r="F172">
        <v>7.603E-2</v>
      </c>
      <c r="G172">
        <v>0</v>
      </c>
      <c r="H172">
        <v>0.49025999999999997</v>
      </c>
      <c r="I172">
        <v>0.52005000000000001</v>
      </c>
      <c r="J172">
        <v>9.6140000000000003E-2</v>
      </c>
      <c r="K172">
        <v>-6.6909999999999997E-2</v>
      </c>
      <c r="L172">
        <v>1.3954500000000001</v>
      </c>
      <c r="M172">
        <v>2.7210000000000002E-2</v>
      </c>
      <c r="N172">
        <v>0.12169000000000001</v>
      </c>
      <c r="O172">
        <v>153.48746</v>
      </c>
      <c r="P172">
        <v>144.69368</v>
      </c>
      <c r="Q172">
        <v>652.37243000000001</v>
      </c>
      <c r="R172">
        <v>459.29261000000002</v>
      </c>
      <c r="S172" t="s">
        <v>27</v>
      </c>
      <c r="T172" t="e" cm="1">
        <f t="array" ref="T172">-Inf</f>
        <v>#NAME?</v>
      </c>
      <c r="U172">
        <v>3.8500000000000001E-3</v>
      </c>
      <c r="V172">
        <v>7.2500000000000004E-3</v>
      </c>
      <c r="W172">
        <v>6.4099999999999999E-3</v>
      </c>
      <c r="X172">
        <v>4.13E-3</v>
      </c>
      <c r="Y172">
        <v>1.1610000000000001E-2</v>
      </c>
      <c r="Z172">
        <v>4.0800000000000003E-3</v>
      </c>
      <c r="AA172">
        <v>0</v>
      </c>
    </row>
    <row r="173" spans="1:27" x14ac:dyDescent="0.25">
      <c r="A173">
        <v>173.0566</v>
      </c>
      <c r="B173">
        <v>24.892600000000002</v>
      </c>
      <c r="C173">
        <v>20.29372</v>
      </c>
      <c r="D173">
        <v>19.910879999999999</v>
      </c>
      <c r="E173">
        <v>24.961649999999999</v>
      </c>
      <c r="F173">
        <v>7.5990000000000002E-2</v>
      </c>
      <c r="G173">
        <v>0</v>
      </c>
      <c r="H173">
        <v>0.49085000000000001</v>
      </c>
      <c r="I173">
        <v>0.52027999999999996</v>
      </c>
      <c r="J173">
        <v>0.11071</v>
      </c>
      <c r="K173">
        <v>-6.2429999999999999E-2</v>
      </c>
      <c r="L173">
        <v>1.3949199999999999</v>
      </c>
      <c r="M173">
        <v>3.1980000000000001E-2</v>
      </c>
      <c r="N173">
        <v>0.12169000000000001</v>
      </c>
      <c r="O173">
        <v>153.55421999999999</v>
      </c>
      <c r="P173">
        <v>144.86920000000001</v>
      </c>
      <c r="Q173">
        <v>751.28538000000003</v>
      </c>
      <c r="R173">
        <v>459.05853999999999</v>
      </c>
      <c r="S173" t="s">
        <v>27</v>
      </c>
      <c r="T173" t="e" cm="1">
        <f t="array" ref="T173">-Inf</f>
        <v>#NAME?</v>
      </c>
      <c r="U173">
        <v>3.8600000000000001E-3</v>
      </c>
      <c r="V173">
        <v>7.2500000000000004E-3</v>
      </c>
      <c r="W173">
        <v>6.4099999999999999E-3</v>
      </c>
      <c r="X173">
        <v>4.15E-3</v>
      </c>
      <c r="Y173">
        <v>1.162E-2</v>
      </c>
      <c r="Z173">
        <v>4.0800000000000003E-3</v>
      </c>
      <c r="AA173">
        <v>0</v>
      </c>
    </row>
    <row r="174" spans="1:27" x14ac:dyDescent="0.25">
      <c r="A174">
        <v>174.05777</v>
      </c>
      <c r="B174">
        <v>24.89387</v>
      </c>
      <c r="C174">
        <v>20.293520000000001</v>
      </c>
      <c r="D174">
        <v>19.911049999999999</v>
      </c>
      <c r="E174">
        <v>24.960699999999999</v>
      </c>
      <c r="F174">
        <v>7.5560000000000002E-2</v>
      </c>
      <c r="G174">
        <v>0</v>
      </c>
      <c r="H174">
        <v>0.49054999999999999</v>
      </c>
      <c r="I174">
        <v>0.52100000000000002</v>
      </c>
      <c r="J174">
        <v>0.10706</v>
      </c>
      <c r="K174">
        <v>-6.1629999999999997E-2</v>
      </c>
      <c r="L174">
        <v>1.3934299999999999</v>
      </c>
      <c r="M174">
        <v>2.9929999999999998E-2</v>
      </c>
      <c r="N174">
        <v>0.12089</v>
      </c>
      <c r="O174">
        <v>153.76808</v>
      </c>
      <c r="P174">
        <v>144.77942999999999</v>
      </c>
      <c r="Q174">
        <v>726.54458</v>
      </c>
      <c r="R174">
        <v>456.49027000000001</v>
      </c>
      <c r="S174" t="s">
        <v>27</v>
      </c>
      <c r="T174" t="e" cm="1">
        <f t="array" ref="T174">-Inf</f>
        <v>#NAME?</v>
      </c>
      <c r="U174">
        <v>3.8600000000000001E-3</v>
      </c>
      <c r="V174">
        <v>7.2500000000000004E-3</v>
      </c>
      <c r="W174">
        <v>6.4200000000000004E-3</v>
      </c>
      <c r="X174">
        <v>4.1399999999999996E-3</v>
      </c>
      <c r="Y174">
        <v>1.1610000000000001E-2</v>
      </c>
      <c r="Z174">
        <v>4.0800000000000003E-3</v>
      </c>
      <c r="AA174">
        <v>0</v>
      </c>
    </row>
    <row r="175" spans="1:27" x14ac:dyDescent="0.25">
      <c r="A175">
        <v>175.05851000000001</v>
      </c>
      <c r="B175">
        <v>24.894120000000001</v>
      </c>
      <c r="C175">
        <v>20.293050000000001</v>
      </c>
      <c r="D175">
        <v>19.911519999999999</v>
      </c>
      <c r="E175">
        <v>24.962</v>
      </c>
      <c r="F175">
        <v>7.596E-2</v>
      </c>
      <c r="G175">
        <v>0</v>
      </c>
      <c r="H175">
        <v>0.49065999999999999</v>
      </c>
      <c r="I175">
        <v>0.52103999999999995</v>
      </c>
      <c r="J175">
        <v>0.10935</v>
      </c>
      <c r="K175">
        <v>-6.361E-2</v>
      </c>
      <c r="L175">
        <v>1.3961300000000001</v>
      </c>
      <c r="M175">
        <v>3.1050000000000001E-2</v>
      </c>
      <c r="N175">
        <v>0.12124</v>
      </c>
      <c r="O175">
        <v>153.77978999999999</v>
      </c>
      <c r="P175">
        <v>144.81192999999999</v>
      </c>
      <c r="Q175">
        <v>742.10397</v>
      </c>
      <c r="R175">
        <v>458.92601999999999</v>
      </c>
      <c r="S175" t="s">
        <v>27</v>
      </c>
      <c r="T175" t="e" cm="1">
        <f t="array" ref="T175">-Inf</f>
        <v>#NAME?</v>
      </c>
      <c r="U175">
        <v>3.8500000000000001E-3</v>
      </c>
      <c r="V175">
        <v>7.2500000000000004E-3</v>
      </c>
      <c r="W175">
        <v>6.4200000000000004E-3</v>
      </c>
      <c r="X175">
        <v>4.1399999999999996E-3</v>
      </c>
      <c r="Y175">
        <v>1.1610000000000001E-2</v>
      </c>
      <c r="Z175">
        <v>4.0800000000000003E-3</v>
      </c>
      <c r="AA175">
        <v>0</v>
      </c>
    </row>
    <row r="176" spans="1:27" x14ac:dyDescent="0.25">
      <c r="A176">
        <v>176.06102000000001</v>
      </c>
      <c r="B176">
        <v>24.895340000000001</v>
      </c>
      <c r="C176">
        <v>20.293970000000002</v>
      </c>
      <c r="D176">
        <v>19.911529999999999</v>
      </c>
      <c r="E176">
        <v>24.961110000000001</v>
      </c>
      <c r="F176">
        <v>7.7179999999999999E-2</v>
      </c>
      <c r="G176">
        <v>0</v>
      </c>
      <c r="H176">
        <v>0.49052000000000001</v>
      </c>
      <c r="I176">
        <v>0.51878000000000002</v>
      </c>
      <c r="J176">
        <v>9.9669999999999995E-2</v>
      </c>
      <c r="K176">
        <v>-6.3589999999999994E-2</v>
      </c>
      <c r="L176">
        <v>1.3960900000000001</v>
      </c>
      <c r="M176">
        <v>2.742E-2</v>
      </c>
      <c r="N176">
        <v>0.12347</v>
      </c>
      <c r="O176">
        <v>153.11362</v>
      </c>
      <c r="P176">
        <v>144.77086</v>
      </c>
      <c r="Q176">
        <v>676.37365</v>
      </c>
      <c r="R176">
        <v>466.25337999999999</v>
      </c>
      <c r="S176" t="s">
        <v>27</v>
      </c>
      <c r="T176" t="e" cm="1">
        <f t="array" ref="T176">-Inf</f>
        <v>#NAME?</v>
      </c>
      <c r="U176">
        <v>3.8500000000000001E-3</v>
      </c>
      <c r="V176">
        <v>7.2500000000000004E-3</v>
      </c>
      <c r="W176">
        <v>6.4099999999999999E-3</v>
      </c>
      <c r="X176">
        <v>4.13E-3</v>
      </c>
      <c r="Y176">
        <v>1.1610000000000001E-2</v>
      </c>
      <c r="Z176">
        <v>4.0899999999999999E-3</v>
      </c>
      <c r="AA176">
        <v>0</v>
      </c>
    </row>
    <row r="177" spans="1:27" x14ac:dyDescent="0.25">
      <c r="A177">
        <v>177.06334000000001</v>
      </c>
      <c r="B177">
        <v>24.895250000000001</v>
      </c>
      <c r="C177">
        <v>20.294419999999999</v>
      </c>
      <c r="D177">
        <v>19.911529999999999</v>
      </c>
      <c r="E177">
        <v>24.961870000000001</v>
      </c>
      <c r="F177">
        <v>7.7700000000000005E-2</v>
      </c>
      <c r="G177">
        <v>0</v>
      </c>
      <c r="H177">
        <v>0.49113000000000001</v>
      </c>
      <c r="I177">
        <v>0.51893</v>
      </c>
      <c r="J177">
        <v>0.11219999999999999</v>
      </c>
      <c r="K177">
        <v>-5.994E-2</v>
      </c>
      <c r="L177">
        <v>1.3998699999999999</v>
      </c>
      <c r="M177">
        <v>3.1269999999999999E-2</v>
      </c>
      <c r="N177">
        <v>0.12446</v>
      </c>
      <c r="O177">
        <v>153.15652</v>
      </c>
      <c r="P177">
        <v>144.95294999999999</v>
      </c>
      <c r="Q177">
        <v>761.41932999999995</v>
      </c>
      <c r="R177">
        <v>469.43905999999998</v>
      </c>
      <c r="S177" t="s">
        <v>27</v>
      </c>
      <c r="T177" t="e" cm="1">
        <f t="array" ref="T177">-Inf</f>
        <v>#NAME?</v>
      </c>
      <c r="U177">
        <v>3.8600000000000001E-3</v>
      </c>
      <c r="V177">
        <v>7.26E-3</v>
      </c>
      <c r="W177">
        <v>6.4099999999999999E-3</v>
      </c>
      <c r="X177">
        <v>4.15E-3</v>
      </c>
      <c r="Y177">
        <v>1.162E-2</v>
      </c>
      <c r="Z177">
        <v>4.0899999999999999E-3</v>
      </c>
      <c r="AA177">
        <v>0</v>
      </c>
    </row>
    <row r="178" spans="1:27" x14ac:dyDescent="0.25">
      <c r="A178">
        <v>178.06630999999999</v>
      </c>
      <c r="B178">
        <v>24.895579999999999</v>
      </c>
      <c r="C178">
        <v>20.2928</v>
      </c>
      <c r="D178">
        <v>19.911670000000001</v>
      </c>
      <c r="E178">
        <v>24.962900000000001</v>
      </c>
      <c r="F178">
        <v>7.7289999999999998E-2</v>
      </c>
      <c r="G178">
        <v>0</v>
      </c>
      <c r="H178">
        <v>0.49067</v>
      </c>
      <c r="I178">
        <v>0.51815</v>
      </c>
      <c r="J178">
        <v>0.10896</v>
      </c>
      <c r="K178">
        <v>-6.411E-2</v>
      </c>
      <c r="L178">
        <v>1.39527</v>
      </c>
      <c r="M178">
        <v>3.0679999999999999E-2</v>
      </c>
      <c r="N178">
        <v>0.12322</v>
      </c>
      <c r="O178">
        <v>152.92623</v>
      </c>
      <c r="P178">
        <v>144.81507999999999</v>
      </c>
      <c r="Q178">
        <v>739.47610999999995</v>
      </c>
      <c r="R178">
        <v>466.93972000000002</v>
      </c>
      <c r="S178" t="s">
        <v>27</v>
      </c>
      <c r="T178" t="e" cm="1">
        <f t="array" ref="T178">-Inf</f>
        <v>#NAME?</v>
      </c>
      <c r="U178">
        <v>3.8500000000000001E-3</v>
      </c>
      <c r="V178">
        <v>7.2500000000000004E-3</v>
      </c>
      <c r="W178">
        <v>6.4000000000000003E-3</v>
      </c>
      <c r="X178">
        <v>4.1399999999999996E-3</v>
      </c>
      <c r="Y178">
        <v>1.1610000000000001E-2</v>
      </c>
      <c r="Z178">
        <v>4.0899999999999999E-3</v>
      </c>
      <c r="AA178">
        <v>0</v>
      </c>
    </row>
    <row r="179" spans="1:27" x14ac:dyDescent="0.25">
      <c r="A179">
        <v>179.06818999999999</v>
      </c>
      <c r="B179">
        <v>24.895219999999998</v>
      </c>
      <c r="C179">
        <v>20.293119999999998</v>
      </c>
      <c r="D179">
        <v>19.910869999999999</v>
      </c>
      <c r="E179">
        <v>24.962879999999998</v>
      </c>
      <c r="F179">
        <v>7.5700000000000003E-2</v>
      </c>
      <c r="G179">
        <v>0</v>
      </c>
      <c r="H179">
        <v>0.49003999999999998</v>
      </c>
      <c r="I179">
        <v>0.51983000000000001</v>
      </c>
      <c r="J179">
        <v>9.9030000000000007E-2</v>
      </c>
      <c r="K179">
        <v>-6.3100000000000003E-2</v>
      </c>
      <c r="L179">
        <v>1.3966400000000001</v>
      </c>
      <c r="M179">
        <v>2.8029999999999999E-2</v>
      </c>
      <c r="N179">
        <v>0.12103999999999999</v>
      </c>
      <c r="O179">
        <v>153.42346000000001</v>
      </c>
      <c r="P179">
        <v>144.62891999999999</v>
      </c>
      <c r="Q179">
        <v>672.08104000000003</v>
      </c>
      <c r="R179">
        <v>457.32934</v>
      </c>
      <c r="S179" t="s">
        <v>27</v>
      </c>
      <c r="T179" t="e" cm="1">
        <f t="array" ref="T179">-Inf</f>
        <v>#NAME?</v>
      </c>
      <c r="U179">
        <v>3.8600000000000001E-3</v>
      </c>
      <c r="V179">
        <v>7.2500000000000004E-3</v>
      </c>
      <c r="W179">
        <v>6.4099999999999999E-3</v>
      </c>
      <c r="X179">
        <v>4.13E-3</v>
      </c>
      <c r="Y179">
        <v>1.1599999999999999E-2</v>
      </c>
      <c r="Z179">
        <v>4.0800000000000003E-3</v>
      </c>
      <c r="AA179">
        <v>0</v>
      </c>
    </row>
    <row r="180" spans="1:27" x14ac:dyDescent="0.25">
      <c r="A180">
        <v>180.06965</v>
      </c>
      <c r="B180">
        <v>24.894839999999999</v>
      </c>
      <c r="C180">
        <v>20.293369999999999</v>
      </c>
      <c r="D180">
        <v>19.911190000000001</v>
      </c>
      <c r="E180">
        <v>24.964259999999999</v>
      </c>
      <c r="F180">
        <v>7.5429999999999997E-2</v>
      </c>
      <c r="G180">
        <v>0</v>
      </c>
      <c r="H180">
        <v>0.49025999999999997</v>
      </c>
      <c r="I180">
        <v>0.51924000000000003</v>
      </c>
      <c r="J180">
        <v>0.10524</v>
      </c>
      <c r="K180">
        <v>-6.3310000000000005E-2</v>
      </c>
      <c r="L180">
        <v>1.3920999999999999</v>
      </c>
      <c r="M180">
        <v>3.056E-2</v>
      </c>
      <c r="N180">
        <v>0.1206</v>
      </c>
      <c r="O180">
        <v>153.24866</v>
      </c>
      <c r="P180">
        <v>144.69449</v>
      </c>
      <c r="Q180">
        <v>714.23829999999998</v>
      </c>
      <c r="R180">
        <v>455.72032000000002</v>
      </c>
      <c r="S180" t="s">
        <v>27</v>
      </c>
      <c r="T180" t="e" cm="1">
        <f t="array" ref="T180">-Inf</f>
        <v>#NAME?</v>
      </c>
      <c r="U180">
        <v>3.8600000000000001E-3</v>
      </c>
      <c r="V180">
        <v>7.2399999999999999E-3</v>
      </c>
      <c r="W180">
        <v>6.4099999999999999E-3</v>
      </c>
      <c r="X180">
        <v>4.1399999999999996E-3</v>
      </c>
      <c r="Y180">
        <v>1.1610000000000001E-2</v>
      </c>
      <c r="Z180">
        <v>4.0800000000000003E-3</v>
      </c>
      <c r="AA180">
        <v>0</v>
      </c>
    </row>
    <row r="181" spans="1:27" x14ac:dyDescent="0.25">
      <c r="A181">
        <v>181.07189</v>
      </c>
      <c r="B181">
        <v>24.894760000000002</v>
      </c>
      <c r="C181">
        <v>20.293769999999999</v>
      </c>
      <c r="D181">
        <v>19.911619999999999</v>
      </c>
      <c r="E181">
        <v>24.963999999999999</v>
      </c>
      <c r="F181">
        <v>7.5859999999999997E-2</v>
      </c>
      <c r="G181">
        <v>0</v>
      </c>
      <c r="H181">
        <v>0.48986000000000002</v>
      </c>
      <c r="I181">
        <v>0.51951000000000003</v>
      </c>
      <c r="J181">
        <v>9.7449999999999995E-2</v>
      </c>
      <c r="K181">
        <v>-6.2880000000000005E-2</v>
      </c>
      <c r="L181">
        <v>1.3967700000000001</v>
      </c>
      <c r="M181">
        <v>2.8219999999999999E-2</v>
      </c>
      <c r="N181">
        <v>0.12126000000000001</v>
      </c>
      <c r="O181">
        <v>153.32902000000001</v>
      </c>
      <c r="P181">
        <v>144.57791</v>
      </c>
      <c r="Q181">
        <v>661.33672000000001</v>
      </c>
      <c r="R181">
        <v>458.28586000000001</v>
      </c>
      <c r="S181" t="s">
        <v>27</v>
      </c>
      <c r="T181" t="e" cm="1">
        <f t="array" ref="T181">-Inf</f>
        <v>#NAME?</v>
      </c>
      <c r="U181">
        <v>3.8600000000000001E-3</v>
      </c>
      <c r="V181">
        <v>7.2500000000000004E-3</v>
      </c>
      <c r="W181">
        <v>6.4099999999999999E-3</v>
      </c>
      <c r="X181">
        <v>4.13E-3</v>
      </c>
      <c r="Y181">
        <v>1.1599999999999999E-2</v>
      </c>
      <c r="Z181">
        <v>4.0800000000000003E-3</v>
      </c>
      <c r="AA181">
        <v>0</v>
      </c>
    </row>
    <row r="182" spans="1:27" x14ac:dyDescent="0.25">
      <c r="A182">
        <v>182.07515000000001</v>
      </c>
      <c r="B182">
        <v>24.895890000000001</v>
      </c>
      <c r="C182">
        <v>20.293949999999999</v>
      </c>
      <c r="D182">
        <v>19.910710000000002</v>
      </c>
      <c r="E182">
        <v>24.964400000000001</v>
      </c>
      <c r="F182">
        <v>7.5130000000000002E-2</v>
      </c>
      <c r="G182">
        <v>0</v>
      </c>
      <c r="H182">
        <v>0.49085000000000001</v>
      </c>
      <c r="I182">
        <v>0.51981999999999995</v>
      </c>
      <c r="J182">
        <v>0.11939</v>
      </c>
      <c r="K182">
        <v>-6.0909999999999999E-2</v>
      </c>
      <c r="L182">
        <v>1.38839</v>
      </c>
      <c r="M182">
        <v>3.422E-2</v>
      </c>
      <c r="N182">
        <v>0.12045</v>
      </c>
      <c r="O182">
        <v>153.42057</v>
      </c>
      <c r="P182">
        <v>144.86913999999999</v>
      </c>
      <c r="Q182">
        <v>810.26934000000006</v>
      </c>
      <c r="R182">
        <v>453.90624000000003</v>
      </c>
      <c r="S182" t="s">
        <v>27</v>
      </c>
      <c r="T182" t="e" cm="1">
        <f t="array" ref="T182">-Inf</f>
        <v>#NAME?</v>
      </c>
      <c r="U182">
        <v>3.8600000000000001E-3</v>
      </c>
      <c r="V182">
        <v>7.2300000000000003E-3</v>
      </c>
      <c r="W182">
        <v>6.4099999999999999E-3</v>
      </c>
      <c r="X182">
        <v>4.1599999999999996E-3</v>
      </c>
      <c r="Y182">
        <v>1.162E-2</v>
      </c>
      <c r="Z182">
        <v>4.0800000000000003E-3</v>
      </c>
      <c r="AA182">
        <v>0</v>
      </c>
    </row>
    <row r="183" spans="1:27" x14ac:dyDescent="0.25">
      <c r="A183">
        <v>183.07574</v>
      </c>
      <c r="B183">
        <v>24.896799999999999</v>
      </c>
      <c r="C183">
        <v>20.29365</v>
      </c>
      <c r="D183">
        <v>19.911049999999999</v>
      </c>
      <c r="E183">
        <v>24.963760000000001</v>
      </c>
      <c r="F183">
        <v>7.5569999999999998E-2</v>
      </c>
      <c r="G183">
        <v>0</v>
      </c>
      <c r="H183">
        <v>0.49079</v>
      </c>
      <c r="I183">
        <v>0.52000999999999997</v>
      </c>
      <c r="J183">
        <v>0.10152</v>
      </c>
      <c r="K183">
        <v>-6.1719999999999997E-2</v>
      </c>
      <c r="L183">
        <v>1.393</v>
      </c>
      <c r="M183">
        <v>2.844E-2</v>
      </c>
      <c r="N183">
        <v>0.12094000000000001</v>
      </c>
      <c r="O183">
        <v>153.47623999999999</v>
      </c>
      <c r="P183">
        <v>144.85256999999999</v>
      </c>
      <c r="Q183">
        <v>688.99644999999998</v>
      </c>
      <c r="R183">
        <v>456.52328</v>
      </c>
      <c r="S183" t="s">
        <v>27</v>
      </c>
      <c r="T183" t="e" cm="1">
        <f t="array" ref="T183">-Inf</f>
        <v>#NAME?</v>
      </c>
      <c r="U183">
        <v>3.8600000000000001E-3</v>
      </c>
      <c r="V183">
        <v>7.2399999999999999E-3</v>
      </c>
      <c r="W183">
        <v>6.4099999999999999E-3</v>
      </c>
      <c r="X183">
        <v>4.13E-3</v>
      </c>
      <c r="Y183">
        <v>1.1610000000000001E-2</v>
      </c>
      <c r="Z183">
        <v>4.0800000000000003E-3</v>
      </c>
      <c r="AA183">
        <v>0</v>
      </c>
    </row>
    <row r="184" spans="1:27" x14ac:dyDescent="0.25">
      <c r="A184">
        <v>184.07596000000001</v>
      </c>
      <c r="B184">
        <v>24.896940000000001</v>
      </c>
      <c r="C184">
        <v>20.29278</v>
      </c>
      <c r="D184">
        <v>19.91076</v>
      </c>
      <c r="E184">
        <v>24.9666</v>
      </c>
      <c r="F184">
        <v>7.5550000000000006E-2</v>
      </c>
      <c r="G184">
        <v>0</v>
      </c>
      <c r="H184">
        <v>0.49054999999999999</v>
      </c>
      <c r="I184">
        <v>0.52056000000000002</v>
      </c>
      <c r="J184">
        <v>0.11654</v>
      </c>
      <c r="K184">
        <v>-6.1129999999999997E-2</v>
      </c>
      <c r="L184">
        <v>1.39364</v>
      </c>
      <c r="M184">
        <v>3.3959999999999997E-2</v>
      </c>
      <c r="N184">
        <v>0.12074</v>
      </c>
      <c r="O184">
        <v>153.63619</v>
      </c>
      <c r="P184">
        <v>144.78093999999999</v>
      </c>
      <c r="Q184">
        <v>790.94659000000001</v>
      </c>
      <c r="R184">
        <v>456.44515999999999</v>
      </c>
      <c r="S184" t="s">
        <v>27</v>
      </c>
      <c r="T184" t="e" cm="1">
        <f t="array" ref="T184">-Inf</f>
        <v>#NAME?</v>
      </c>
      <c r="U184">
        <v>3.8600000000000001E-3</v>
      </c>
      <c r="V184">
        <v>7.2500000000000004E-3</v>
      </c>
      <c r="W184">
        <v>6.4200000000000004E-3</v>
      </c>
      <c r="X184">
        <v>4.15E-3</v>
      </c>
      <c r="Y184">
        <v>1.1610000000000001E-2</v>
      </c>
      <c r="Z184">
        <v>4.0800000000000003E-3</v>
      </c>
      <c r="AA184">
        <v>0</v>
      </c>
    </row>
    <row r="185" spans="1:27" x14ac:dyDescent="0.25">
      <c r="A185">
        <v>185.07650000000001</v>
      </c>
      <c r="B185">
        <v>24.896840000000001</v>
      </c>
      <c r="C185">
        <v>20.293990000000001</v>
      </c>
      <c r="D185">
        <v>19.91104</v>
      </c>
      <c r="E185">
        <v>24.96705</v>
      </c>
      <c r="F185">
        <v>7.5889999999999999E-2</v>
      </c>
      <c r="G185">
        <v>0</v>
      </c>
      <c r="H185">
        <v>0.48987000000000003</v>
      </c>
      <c r="I185">
        <v>0.51893999999999996</v>
      </c>
      <c r="J185">
        <v>0.11915000000000001</v>
      </c>
      <c r="K185">
        <v>-6.479E-2</v>
      </c>
      <c r="L185">
        <v>1.39653</v>
      </c>
      <c r="M185">
        <v>3.499E-2</v>
      </c>
      <c r="N185">
        <v>0.12157</v>
      </c>
      <c r="O185">
        <v>153.15862000000001</v>
      </c>
      <c r="P185">
        <v>144.58049</v>
      </c>
      <c r="Q185">
        <v>808.61733000000004</v>
      </c>
      <c r="R185">
        <v>458.46685000000002</v>
      </c>
      <c r="S185" t="s">
        <v>27</v>
      </c>
      <c r="T185" t="e" cm="1">
        <f t="array" ref="T185">-Inf</f>
        <v>#NAME?</v>
      </c>
      <c r="U185">
        <v>3.8500000000000001E-3</v>
      </c>
      <c r="V185">
        <v>7.2500000000000004E-3</v>
      </c>
      <c r="W185">
        <v>6.4099999999999999E-3</v>
      </c>
      <c r="X185">
        <v>4.1599999999999996E-3</v>
      </c>
      <c r="Y185">
        <v>1.1599999999999999E-2</v>
      </c>
      <c r="Z185">
        <v>4.0800000000000003E-3</v>
      </c>
      <c r="AA185">
        <v>0</v>
      </c>
    </row>
    <row r="186" spans="1:27" x14ac:dyDescent="0.25">
      <c r="A186">
        <v>186.07910000000001</v>
      </c>
      <c r="B186">
        <v>24.89695</v>
      </c>
      <c r="C186">
        <v>20.293749999999999</v>
      </c>
      <c r="D186">
        <v>19.911110000000001</v>
      </c>
      <c r="E186">
        <v>24.96679</v>
      </c>
      <c r="F186">
        <v>7.6050000000000006E-2</v>
      </c>
      <c r="G186">
        <v>0</v>
      </c>
      <c r="H186">
        <v>0.49048000000000003</v>
      </c>
      <c r="I186">
        <v>0.51932</v>
      </c>
      <c r="J186">
        <v>9.8769999999999997E-2</v>
      </c>
      <c r="K186">
        <v>-6.4329999999999998E-2</v>
      </c>
      <c r="L186">
        <v>1.39357</v>
      </c>
      <c r="M186">
        <v>2.886E-2</v>
      </c>
      <c r="N186">
        <v>0.12173</v>
      </c>
      <c r="O186">
        <v>153.27117999999999</v>
      </c>
      <c r="P186">
        <v>144.75844000000001</v>
      </c>
      <c r="Q186">
        <v>670.36071000000004</v>
      </c>
      <c r="R186">
        <v>459.44412999999997</v>
      </c>
      <c r="S186" t="s">
        <v>27</v>
      </c>
      <c r="T186" t="e" cm="1">
        <f t="array" ref="T186">-Inf</f>
        <v>#NAME?</v>
      </c>
      <c r="U186">
        <v>3.8500000000000001E-3</v>
      </c>
      <c r="V186">
        <v>7.2500000000000004E-3</v>
      </c>
      <c r="W186">
        <v>6.4099999999999999E-3</v>
      </c>
      <c r="X186">
        <v>4.13E-3</v>
      </c>
      <c r="Y186">
        <v>1.1610000000000001E-2</v>
      </c>
      <c r="Z186">
        <v>4.0800000000000003E-3</v>
      </c>
      <c r="AA186">
        <v>0</v>
      </c>
    </row>
    <row r="187" spans="1:27" x14ac:dyDescent="0.25">
      <c r="A187">
        <v>187.08045999999999</v>
      </c>
      <c r="B187">
        <v>24.897069999999999</v>
      </c>
      <c r="C187">
        <v>20.29346</v>
      </c>
      <c r="D187">
        <v>19.91141</v>
      </c>
      <c r="E187">
        <v>24.966429999999999</v>
      </c>
      <c r="F187">
        <v>7.5929999999999997E-2</v>
      </c>
      <c r="G187">
        <v>0</v>
      </c>
      <c r="H187">
        <v>0.48970999999999998</v>
      </c>
      <c r="I187">
        <v>0.51868999999999998</v>
      </c>
      <c r="J187">
        <v>0.10643</v>
      </c>
      <c r="K187">
        <v>-6.3159999999999994E-2</v>
      </c>
      <c r="L187">
        <v>1.39744</v>
      </c>
      <c r="M187">
        <v>3.0880000000000001E-2</v>
      </c>
      <c r="N187">
        <v>0.12135</v>
      </c>
      <c r="O187">
        <v>153.08619999999999</v>
      </c>
      <c r="P187">
        <v>144.5333</v>
      </c>
      <c r="Q187">
        <v>722.34225000000004</v>
      </c>
      <c r="R187">
        <v>458.72118</v>
      </c>
      <c r="S187" t="s">
        <v>27</v>
      </c>
      <c r="T187" t="e" cm="1">
        <f t="array" ref="T187">-Inf</f>
        <v>#NAME?</v>
      </c>
      <c r="U187">
        <v>3.8600000000000001E-3</v>
      </c>
      <c r="V187">
        <v>7.2500000000000004E-3</v>
      </c>
      <c r="W187">
        <v>6.4099999999999999E-3</v>
      </c>
      <c r="X187">
        <v>4.1399999999999996E-3</v>
      </c>
      <c r="Y187">
        <v>1.1599999999999999E-2</v>
      </c>
      <c r="Z187">
        <v>4.0800000000000003E-3</v>
      </c>
      <c r="AA187">
        <v>0</v>
      </c>
    </row>
    <row r="188" spans="1:27" x14ac:dyDescent="0.25">
      <c r="A188">
        <v>188.08185</v>
      </c>
      <c r="B188">
        <v>24.897459999999999</v>
      </c>
      <c r="C188">
        <v>20.29364</v>
      </c>
      <c r="D188">
        <v>19.910900000000002</v>
      </c>
      <c r="E188">
        <v>24.96593</v>
      </c>
      <c r="F188">
        <v>7.5889999999999999E-2</v>
      </c>
      <c r="G188">
        <v>0</v>
      </c>
      <c r="H188">
        <v>0.49058000000000002</v>
      </c>
      <c r="I188">
        <v>0.51900999999999997</v>
      </c>
      <c r="J188">
        <v>0.11446000000000001</v>
      </c>
      <c r="K188">
        <v>-6.4399999999999999E-2</v>
      </c>
      <c r="L188">
        <v>1.3929</v>
      </c>
      <c r="M188">
        <v>3.2779999999999997E-2</v>
      </c>
      <c r="N188">
        <v>0.12151000000000001</v>
      </c>
      <c r="O188">
        <v>153.17928000000001</v>
      </c>
      <c r="P188">
        <v>144.78784999999999</v>
      </c>
      <c r="Q188">
        <v>776.82110999999998</v>
      </c>
      <c r="R188">
        <v>458.49946</v>
      </c>
      <c r="S188" t="s">
        <v>27</v>
      </c>
      <c r="T188" t="e" cm="1">
        <f t="array" ref="T188">-Inf</f>
        <v>#NAME?</v>
      </c>
      <c r="U188">
        <v>3.8500000000000001E-3</v>
      </c>
      <c r="V188">
        <v>7.2399999999999999E-3</v>
      </c>
      <c r="W188">
        <v>6.4099999999999999E-3</v>
      </c>
      <c r="X188">
        <v>4.15E-3</v>
      </c>
      <c r="Y188">
        <v>1.1610000000000001E-2</v>
      </c>
      <c r="Z188">
        <v>4.0800000000000003E-3</v>
      </c>
      <c r="AA188">
        <v>0</v>
      </c>
    </row>
    <row r="189" spans="1:27" x14ac:dyDescent="0.25">
      <c r="A189">
        <v>189.08438000000001</v>
      </c>
      <c r="B189">
        <v>24.896339999999999</v>
      </c>
      <c r="C189">
        <v>20.293659999999999</v>
      </c>
      <c r="D189">
        <v>19.91113</v>
      </c>
      <c r="E189">
        <v>24.96576</v>
      </c>
      <c r="F189">
        <v>7.5870000000000007E-2</v>
      </c>
      <c r="G189">
        <v>0</v>
      </c>
      <c r="H189">
        <v>0.49019000000000001</v>
      </c>
      <c r="I189">
        <v>0.52046000000000003</v>
      </c>
      <c r="J189">
        <v>0.10431</v>
      </c>
      <c r="K189">
        <v>-6.2449999999999999E-2</v>
      </c>
      <c r="L189">
        <v>1.3972199999999999</v>
      </c>
      <c r="M189">
        <v>3.0290000000000001E-2</v>
      </c>
      <c r="N189">
        <v>0.12141</v>
      </c>
      <c r="O189">
        <v>153.60695000000001</v>
      </c>
      <c r="P189">
        <v>144.67321999999999</v>
      </c>
      <c r="Q189">
        <v>707.94006999999999</v>
      </c>
      <c r="R189">
        <v>458.37788</v>
      </c>
      <c r="S189" t="s">
        <v>27</v>
      </c>
      <c r="T189" t="e" cm="1">
        <f t="array" ref="T189">-Inf</f>
        <v>#NAME?</v>
      </c>
      <c r="U189">
        <v>3.8600000000000001E-3</v>
      </c>
      <c r="V189">
        <v>7.2500000000000004E-3</v>
      </c>
      <c r="W189">
        <v>6.4200000000000004E-3</v>
      </c>
      <c r="X189">
        <v>4.1399999999999996E-3</v>
      </c>
      <c r="Y189">
        <v>1.1610000000000001E-2</v>
      </c>
      <c r="Z189">
        <v>4.0800000000000003E-3</v>
      </c>
      <c r="AA189">
        <v>0</v>
      </c>
    </row>
    <row r="190" spans="1:27" x14ac:dyDescent="0.25">
      <c r="A190">
        <v>190.08587</v>
      </c>
      <c r="B190">
        <v>24.895610000000001</v>
      </c>
      <c r="C190">
        <v>20.293669999999999</v>
      </c>
      <c r="D190">
        <v>19.911570000000001</v>
      </c>
      <c r="E190">
        <v>24.966329999999999</v>
      </c>
      <c r="F190">
        <v>7.5840000000000005E-2</v>
      </c>
      <c r="G190">
        <v>0</v>
      </c>
      <c r="H190">
        <v>0.49032999999999999</v>
      </c>
      <c r="I190">
        <v>0.51898</v>
      </c>
      <c r="J190">
        <v>9.9900000000000003E-2</v>
      </c>
      <c r="K190">
        <v>-6.1559999999999997E-2</v>
      </c>
      <c r="L190">
        <v>1.39618</v>
      </c>
      <c r="M190">
        <v>2.9559999999999999E-2</v>
      </c>
      <c r="N190">
        <v>0.12123</v>
      </c>
      <c r="O190">
        <v>153.17227</v>
      </c>
      <c r="P190">
        <v>144.71686</v>
      </c>
      <c r="Q190">
        <v>677.99896000000001</v>
      </c>
      <c r="R190">
        <v>458.19823000000002</v>
      </c>
      <c r="S190" t="s">
        <v>27</v>
      </c>
      <c r="T190" t="e" cm="1">
        <f t="array" ref="T190">-Inf</f>
        <v>#NAME?</v>
      </c>
      <c r="U190">
        <v>3.8600000000000001E-3</v>
      </c>
      <c r="V190">
        <v>7.2500000000000004E-3</v>
      </c>
      <c r="W190">
        <v>6.4099999999999999E-3</v>
      </c>
      <c r="X190">
        <v>4.13E-3</v>
      </c>
      <c r="Y190">
        <v>1.1610000000000001E-2</v>
      </c>
      <c r="Z190">
        <v>4.0800000000000003E-3</v>
      </c>
      <c r="AA190">
        <v>0</v>
      </c>
    </row>
    <row r="191" spans="1:27" x14ac:dyDescent="0.25">
      <c r="A191">
        <v>191.08932999999999</v>
      </c>
      <c r="B191">
        <v>24.895669999999999</v>
      </c>
      <c r="C191">
        <v>20.293199999999999</v>
      </c>
      <c r="D191">
        <v>19.911719999999999</v>
      </c>
      <c r="E191">
        <v>24.96696</v>
      </c>
      <c r="F191">
        <v>7.5300000000000006E-2</v>
      </c>
      <c r="G191">
        <v>0</v>
      </c>
      <c r="H191">
        <v>0.49054999999999999</v>
      </c>
      <c r="I191">
        <v>0.51946999999999999</v>
      </c>
      <c r="J191">
        <v>9.5659999999999995E-2</v>
      </c>
      <c r="K191">
        <v>-6.0159999999999998E-2</v>
      </c>
      <c r="L191">
        <v>1.39218</v>
      </c>
      <c r="M191">
        <v>2.853E-2</v>
      </c>
      <c r="N191">
        <v>0.12016</v>
      </c>
      <c r="O191">
        <v>153.31549999999999</v>
      </c>
      <c r="P191">
        <v>144.78126</v>
      </c>
      <c r="Q191">
        <v>649.18825000000004</v>
      </c>
      <c r="R191">
        <v>454.92347000000001</v>
      </c>
      <c r="S191" t="s">
        <v>27</v>
      </c>
      <c r="T191" t="e" cm="1">
        <f t="array" ref="T191">-Inf</f>
        <v>#NAME?</v>
      </c>
      <c r="U191">
        <v>3.8600000000000001E-3</v>
      </c>
      <c r="V191">
        <v>7.2399999999999999E-3</v>
      </c>
      <c r="W191">
        <v>6.4099999999999999E-3</v>
      </c>
      <c r="X191">
        <v>4.13E-3</v>
      </c>
      <c r="Y191">
        <v>1.1610000000000001E-2</v>
      </c>
      <c r="Z191">
        <v>4.0800000000000003E-3</v>
      </c>
      <c r="AA191">
        <v>0</v>
      </c>
    </row>
    <row r="192" spans="1:27" x14ac:dyDescent="0.25">
      <c r="A192">
        <v>192.09101999999999</v>
      </c>
      <c r="B192">
        <v>24.89461</v>
      </c>
      <c r="C192">
        <v>20.29326</v>
      </c>
      <c r="D192">
        <v>19.91141</v>
      </c>
      <c r="E192">
        <v>24.96743</v>
      </c>
      <c r="F192">
        <v>7.5670000000000001E-2</v>
      </c>
      <c r="G192">
        <v>0</v>
      </c>
      <c r="H192">
        <v>0.49127999999999999</v>
      </c>
      <c r="I192">
        <v>0.52007000000000003</v>
      </c>
      <c r="J192">
        <v>0.10271</v>
      </c>
      <c r="K192">
        <v>-6.3769999999999993E-2</v>
      </c>
      <c r="L192">
        <v>1.39144</v>
      </c>
      <c r="M192">
        <v>3.1289999999999998E-2</v>
      </c>
      <c r="N192">
        <v>0.12087000000000001</v>
      </c>
      <c r="O192">
        <v>153.49226999999999</v>
      </c>
      <c r="P192">
        <v>144.99723</v>
      </c>
      <c r="Q192">
        <v>697.04503999999997</v>
      </c>
      <c r="R192">
        <v>457.16246000000001</v>
      </c>
      <c r="S192" t="s">
        <v>27</v>
      </c>
      <c r="T192" t="e" cm="1">
        <f t="array" ref="T192">-Inf</f>
        <v>#NAME?</v>
      </c>
      <c r="U192">
        <v>3.8500000000000001E-3</v>
      </c>
      <c r="V192">
        <v>7.2399999999999999E-3</v>
      </c>
      <c r="W192">
        <v>6.4099999999999999E-3</v>
      </c>
      <c r="X192">
        <v>4.1399999999999996E-3</v>
      </c>
      <c r="Y192">
        <v>1.162E-2</v>
      </c>
      <c r="Z192">
        <v>4.0800000000000003E-3</v>
      </c>
      <c r="AA192">
        <v>0</v>
      </c>
    </row>
    <row r="193" spans="1:27" x14ac:dyDescent="0.25">
      <c r="A193">
        <v>193.09146999999999</v>
      </c>
      <c r="B193">
        <v>24.895869999999999</v>
      </c>
      <c r="C193">
        <v>20.293109999999999</v>
      </c>
      <c r="D193">
        <v>19.91123</v>
      </c>
      <c r="E193">
        <v>24.968129999999999</v>
      </c>
      <c r="F193">
        <v>7.5600000000000001E-2</v>
      </c>
      <c r="G193">
        <v>0</v>
      </c>
      <c r="H193">
        <v>0.49117</v>
      </c>
      <c r="I193">
        <v>0.51959</v>
      </c>
      <c r="J193">
        <v>0.11667</v>
      </c>
      <c r="K193">
        <v>-6.3549999999999995E-2</v>
      </c>
      <c r="L193">
        <v>1.39906</v>
      </c>
      <c r="M193">
        <v>3.5270000000000003E-2</v>
      </c>
      <c r="N193">
        <v>0.12076000000000001</v>
      </c>
      <c r="O193">
        <v>153.35108</v>
      </c>
      <c r="P193">
        <v>144.96197000000001</v>
      </c>
      <c r="Q193">
        <v>791.82722999999999</v>
      </c>
      <c r="R193">
        <v>456.71823000000001</v>
      </c>
      <c r="S193" t="s">
        <v>27</v>
      </c>
      <c r="T193" t="e" cm="1">
        <f t="array" ref="T193">-Inf</f>
        <v>#NAME?</v>
      </c>
      <c r="U193">
        <v>3.8500000000000001E-3</v>
      </c>
      <c r="V193">
        <v>7.26E-3</v>
      </c>
      <c r="W193">
        <v>6.4099999999999999E-3</v>
      </c>
      <c r="X193">
        <v>4.15E-3</v>
      </c>
      <c r="Y193">
        <v>1.162E-2</v>
      </c>
      <c r="Z193">
        <v>4.0800000000000003E-3</v>
      </c>
      <c r="AA193">
        <v>0</v>
      </c>
    </row>
    <row r="194" spans="1:27" x14ac:dyDescent="0.25">
      <c r="A194">
        <v>194.09285</v>
      </c>
      <c r="B194">
        <v>24.895489999999999</v>
      </c>
      <c r="C194">
        <v>20.29401</v>
      </c>
      <c r="D194">
        <v>19.910969999999999</v>
      </c>
      <c r="E194">
        <v>24.967960000000001</v>
      </c>
      <c r="F194">
        <v>7.6200000000000004E-2</v>
      </c>
      <c r="G194">
        <v>0</v>
      </c>
      <c r="H194">
        <v>0.48938999999999999</v>
      </c>
      <c r="I194">
        <v>0.52236000000000005</v>
      </c>
      <c r="J194">
        <v>0.10045</v>
      </c>
      <c r="K194">
        <v>-6.6210000000000005E-2</v>
      </c>
      <c r="L194">
        <v>1.39781</v>
      </c>
      <c r="M194">
        <v>3.0450000000000001E-2</v>
      </c>
      <c r="N194">
        <v>0.1221</v>
      </c>
      <c r="O194">
        <v>154.16765000000001</v>
      </c>
      <c r="P194">
        <v>144.43851000000001</v>
      </c>
      <c r="Q194">
        <v>681.70158000000004</v>
      </c>
      <c r="R194">
        <v>460.36095999999998</v>
      </c>
      <c r="S194" t="s">
        <v>27</v>
      </c>
      <c r="T194" t="e" cm="1">
        <f t="array" ref="T194">-Inf</f>
        <v>#NAME?</v>
      </c>
      <c r="U194">
        <v>3.8500000000000001E-3</v>
      </c>
      <c r="V194">
        <v>7.26E-3</v>
      </c>
      <c r="W194">
        <v>6.4200000000000004E-3</v>
      </c>
      <c r="X194">
        <v>4.13E-3</v>
      </c>
      <c r="Y194">
        <v>1.159E-2</v>
      </c>
      <c r="Z194">
        <v>4.0899999999999999E-3</v>
      </c>
      <c r="AA194">
        <v>0</v>
      </c>
    </row>
    <row r="195" spans="1:27" x14ac:dyDescent="0.25">
      <c r="A195">
        <v>195.09619000000001</v>
      </c>
      <c r="B195">
        <v>24.895659999999999</v>
      </c>
      <c r="C195">
        <v>20.294029999999999</v>
      </c>
      <c r="D195">
        <v>19.91133</v>
      </c>
      <c r="E195">
        <v>24.967030000000001</v>
      </c>
      <c r="F195">
        <v>7.6509999999999995E-2</v>
      </c>
      <c r="G195">
        <v>0</v>
      </c>
      <c r="H195">
        <v>0.49060999999999999</v>
      </c>
      <c r="I195">
        <v>0.51964999999999995</v>
      </c>
      <c r="J195">
        <v>0.10730000000000001</v>
      </c>
      <c r="K195">
        <v>-6.4710000000000004E-2</v>
      </c>
      <c r="L195">
        <v>1.3928499999999999</v>
      </c>
      <c r="M195">
        <v>3.2039999999999999E-2</v>
      </c>
      <c r="N195">
        <v>0.12248000000000001</v>
      </c>
      <c r="O195">
        <v>153.36798999999999</v>
      </c>
      <c r="P195">
        <v>144.79760999999999</v>
      </c>
      <c r="Q195">
        <v>728.24861999999996</v>
      </c>
      <c r="R195">
        <v>462.22329999999999</v>
      </c>
      <c r="S195" t="s">
        <v>27</v>
      </c>
      <c r="T195" t="e" cm="1">
        <f t="array" ref="T195">-Inf</f>
        <v>#NAME?</v>
      </c>
      <c r="U195">
        <v>3.8500000000000001E-3</v>
      </c>
      <c r="V195">
        <v>7.2399999999999999E-3</v>
      </c>
      <c r="W195">
        <v>6.4099999999999999E-3</v>
      </c>
      <c r="X195">
        <v>4.1399999999999996E-3</v>
      </c>
      <c r="Y195">
        <v>1.1610000000000001E-2</v>
      </c>
      <c r="Z195">
        <v>4.0899999999999999E-3</v>
      </c>
      <c r="AA195">
        <v>0</v>
      </c>
    </row>
    <row r="196" spans="1:27" x14ac:dyDescent="0.25">
      <c r="A196">
        <v>196.09705</v>
      </c>
      <c r="B196">
        <v>24.895579999999999</v>
      </c>
      <c r="C196">
        <v>20.293669999999999</v>
      </c>
      <c r="D196">
        <v>19.911390000000001</v>
      </c>
      <c r="E196">
        <v>24.9666</v>
      </c>
      <c r="F196">
        <v>7.4990000000000001E-2</v>
      </c>
      <c r="G196">
        <v>0</v>
      </c>
      <c r="H196">
        <v>0.49081000000000002</v>
      </c>
      <c r="I196">
        <v>0.51932</v>
      </c>
      <c r="J196">
        <v>0.11443</v>
      </c>
      <c r="K196">
        <v>-6.0909999999999999E-2</v>
      </c>
      <c r="L196">
        <v>1.3931100000000001</v>
      </c>
      <c r="M196">
        <v>3.4000000000000002E-2</v>
      </c>
      <c r="N196">
        <v>0.11991</v>
      </c>
      <c r="O196">
        <v>153.27144999999999</v>
      </c>
      <c r="P196">
        <v>144.85733999999999</v>
      </c>
      <c r="Q196">
        <v>776.61857999999995</v>
      </c>
      <c r="R196">
        <v>453.03879000000001</v>
      </c>
      <c r="S196" t="s">
        <v>27</v>
      </c>
      <c r="T196" t="e" cm="1">
        <f t="array" ref="T196">-Inf</f>
        <v>#NAME?</v>
      </c>
      <c r="U196">
        <v>3.8600000000000001E-3</v>
      </c>
      <c r="V196">
        <v>7.2399999999999999E-3</v>
      </c>
      <c r="W196">
        <v>6.4099999999999999E-3</v>
      </c>
      <c r="X196">
        <v>4.15E-3</v>
      </c>
      <c r="Y196">
        <v>1.1610000000000001E-2</v>
      </c>
      <c r="Z196">
        <v>4.0800000000000003E-3</v>
      </c>
      <c r="AA196">
        <v>0</v>
      </c>
    </row>
    <row r="197" spans="1:27" x14ac:dyDescent="0.25">
      <c r="A197">
        <v>197.10035999999999</v>
      </c>
      <c r="B197">
        <v>24.896249999999998</v>
      </c>
      <c r="C197">
        <v>20.29382</v>
      </c>
      <c r="D197">
        <v>19.911850000000001</v>
      </c>
      <c r="E197">
        <v>24.966449999999998</v>
      </c>
      <c r="F197">
        <v>7.578E-2</v>
      </c>
      <c r="G197">
        <v>0</v>
      </c>
      <c r="H197">
        <v>0.49087999999999998</v>
      </c>
      <c r="I197">
        <v>0.52000999999999997</v>
      </c>
      <c r="J197">
        <v>0.10432</v>
      </c>
      <c r="K197">
        <v>-6.6000000000000003E-2</v>
      </c>
      <c r="L197">
        <v>1.39747</v>
      </c>
      <c r="M197">
        <v>3.0640000000000001E-2</v>
      </c>
      <c r="N197">
        <v>0.12107999999999999</v>
      </c>
      <c r="O197">
        <v>153.47541000000001</v>
      </c>
      <c r="P197">
        <v>144.87896000000001</v>
      </c>
      <c r="Q197">
        <v>708.01874999999995</v>
      </c>
      <c r="R197">
        <v>457.79009000000002</v>
      </c>
      <c r="S197" t="s">
        <v>27</v>
      </c>
      <c r="T197" t="e" cm="1">
        <f t="array" ref="T197">-Inf</f>
        <v>#NAME?</v>
      </c>
      <c r="U197">
        <v>3.8500000000000001E-3</v>
      </c>
      <c r="V197">
        <v>7.2500000000000004E-3</v>
      </c>
      <c r="W197">
        <v>6.4099999999999999E-3</v>
      </c>
      <c r="X197">
        <v>4.1399999999999996E-3</v>
      </c>
      <c r="Y197">
        <v>1.162E-2</v>
      </c>
      <c r="Z197">
        <v>4.0800000000000003E-3</v>
      </c>
      <c r="AA197">
        <v>0</v>
      </c>
    </row>
    <row r="198" spans="1:27" x14ac:dyDescent="0.25">
      <c r="A198">
        <v>198.10119</v>
      </c>
      <c r="B198">
        <v>24.895869999999999</v>
      </c>
      <c r="C198">
        <v>20.294239999999999</v>
      </c>
      <c r="D198">
        <v>19.91141</v>
      </c>
      <c r="E198">
        <v>24.968579999999999</v>
      </c>
      <c r="F198">
        <v>7.5850000000000001E-2</v>
      </c>
      <c r="G198">
        <v>0</v>
      </c>
      <c r="H198">
        <v>0.49092000000000002</v>
      </c>
      <c r="I198">
        <v>0.51937</v>
      </c>
      <c r="J198">
        <v>9.9239999999999995E-2</v>
      </c>
      <c r="K198">
        <v>-6.1559999999999997E-2</v>
      </c>
      <c r="L198">
        <v>1.39219</v>
      </c>
      <c r="M198">
        <v>3.0190000000000002E-2</v>
      </c>
      <c r="N198">
        <v>0.12146999999999999</v>
      </c>
      <c r="O198">
        <v>153.28595000000001</v>
      </c>
      <c r="P198">
        <v>144.89093</v>
      </c>
      <c r="Q198">
        <v>673.55777</v>
      </c>
      <c r="R198">
        <v>458.26004</v>
      </c>
      <c r="S198" t="s">
        <v>27</v>
      </c>
      <c r="T198" t="e" cm="1">
        <f t="array" ref="T198">-Inf</f>
        <v>#NAME?</v>
      </c>
      <c r="U198">
        <v>3.8600000000000001E-3</v>
      </c>
      <c r="V198">
        <v>7.2399999999999999E-3</v>
      </c>
      <c r="W198">
        <v>6.4099999999999999E-3</v>
      </c>
      <c r="X198">
        <v>4.13E-3</v>
      </c>
      <c r="Y198">
        <v>1.162E-2</v>
      </c>
      <c r="Z198">
        <v>4.0800000000000003E-3</v>
      </c>
      <c r="AA198">
        <v>0</v>
      </c>
    </row>
    <row r="199" spans="1:27" x14ac:dyDescent="0.25">
      <c r="A199">
        <v>199.10153</v>
      </c>
      <c r="B199">
        <v>24.896239999999999</v>
      </c>
      <c r="C199">
        <v>20.293949999999999</v>
      </c>
      <c r="D199">
        <v>19.911190000000001</v>
      </c>
      <c r="E199">
        <v>24.967479999999998</v>
      </c>
      <c r="F199">
        <v>7.6009999999999994E-2</v>
      </c>
      <c r="G199">
        <v>0</v>
      </c>
      <c r="H199">
        <v>0.49069000000000002</v>
      </c>
      <c r="I199">
        <v>0.51903999999999995</v>
      </c>
      <c r="J199">
        <v>0.10181999999999999</v>
      </c>
      <c r="K199">
        <v>-6.5350000000000005E-2</v>
      </c>
      <c r="L199">
        <v>1.3993</v>
      </c>
      <c r="M199">
        <v>3.0339999999999999E-2</v>
      </c>
      <c r="N199">
        <v>0.12171</v>
      </c>
      <c r="O199">
        <v>153.18818999999999</v>
      </c>
      <c r="P199">
        <v>144.82185999999999</v>
      </c>
      <c r="Q199">
        <v>691.03152999999998</v>
      </c>
      <c r="R199">
        <v>459.22109999999998</v>
      </c>
      <c r="S199" t="s">
        <v>27</v>
      </c>
      <c r="T199" t="e" cm="1">
        <f t="array" ref="T199">-Inf</f>
        <v>#NAME?</v>
      </c>
      <c r="U199">
        <v>3.8500000000000001E-3</v>
      </c>
      <c r="V199">
        <v>7.26E-3</v>
      </c>
      <c r="W199">
        <v>6.4099999999999999E-3</v>
      </c>
      <c r="X199">
        <v>4.13E-3</v>
      </c>
      <c r="Y199">
        <v>1.1610000000000001E-2</v>
      </c>
      <c r="Z199">
        <v>4.0800000000000003E-3</v>
      </c>
      <c r="AA199">
        <v>0</v>
      </c>
    </row>
    <row r="200" spans="1:27" x14ac:dyDescent="0.25">
      <c r="A200">
        <v>200.10258999999999</v>
      </c>
      <c r="B200">
        <v>24.896000000000001</v>
      </c>
      <c r="C200">
        <v>20.293659999999999</v>
      </c>
      <c r="D200">
        <v>19.91056</v>
      </c>
      <c r="E200">
        <v>24.966539999999998</v>
      </c>
      <c r="F200">
        <v>7.5509999999999994E-2</v>
      </c>
      <c r="G200">
        <v>0</v>
      </c>
      <c r="H200">
        <v>0.49045</v>
      </c>
      <c r="I200">
        <v>0.52029000000000003</v>
      </c>
      <c r="J200">
        <v>9.8570000000000005E-2</v>
      </c>
      <c r="K200">
        <v>-6.4210000000000003E-2</v>
      </c>
      <c r="L200">
        <v>1.3966400000000001</v>
      </c>
      <c r="M200">
        <v>2.9090000000000001E-2</v>
      </c>
      <c r="N200">
        <v>0.12101000000000001</v>
      </c>
      <c r="O200">
        <v>153.5575</v>
      </c>
      <c r="P200">
        <v>144.74945</v>
      </c>
      <c r="Q200">
        <v>668.96992999999998</v>
      </c>
      <c r="R200">
        <v>456.19009</v>
      </c>
      <c r="S200" t="s">
        <v>27</v>
      </c>
      <c r="T200" t="e" cm="1">
        <f t="array" ref="T200">-Inf</f>
        <v>#NAME?</v>
      </c>
      <c r="U200">
        <v>3.8500000000000001E-3</v>
      </c>
      <c r="V200">
        <v>7.2500000000000004E-3</v>
      </c>
      <c r="W200">
        <v>6.4099999999999999E-3</v>
      </c>
      <c r="X200">
        <v>4.13E-3</v>
      </c>
      <c r="Y200">
        <v>1.1610000000000001E-2</v>
      </c>
      <c r="Z200">
        <v>4.0800000000000003E-3</v>
      </c>
      <c r="AA200">
        <v>0</v>
      </c>
    </row>
    <row r="201" spans="1:27" x14ac:dyDescent="0.25">
      <c r="A201">
        <v>201.10444000000001</v>
      </c>
      <c r="B201">
        <v>24.89603</v>
      </c>
      <c r="C201">
        <v>20.293600000000001</v>
      </c>
      <c r="D201">
        <v>19.911950000000001</v>
      </c>
      <c r="E201">
        <v>24.96791</v>
      </c>
      <c r="F201">
        <v>7.5359999999999996E-2</v>
      </c>
      <c r="G201">
        <v>0</v>
      </c>
      <c r="H201">
        <v>0.49084</v>
      </c>
      <c r="I201">
        <v>0.51866999999999996</v>
      </c>
      <c r="J201">
        <v>0.11327</v>
      </c>
      <c r="K201">
        <v>-6.2219999999999998E-2</v>
      </c>
      <c r="L201">
        <v>1.3970400000000001</v>
      </c>
      <c r="M201">
        <v>3.406E-2</v>
      </c>
      <c r="N201">
        <v>0.12032</v>
      </c>
      <c r="O201">
        <v>153.07956999999999</v>
      </c>
      <c r="P201">
        <v>144.86635000000001</v>
      </c>
      <c r="Q201">
        <v>768.77329999999995</v>
      </c>
      <c r="R201">
        <v>455.30673000000002</v>
      </c>
      <c r="S201" t="s">
        <v>27</v>
      </c>
      <c r="T201" t="e" cm="1">
        <f t="array" ref="T201">-Inf</f>
        <v>#NAME?</v>
      </c>
      <c r="U201">
        <v>3.8600000000000001E-3</v>
      </c>
      <c r="V201">
        <v>7.2500000000000004E-3</v>
      </c>
      <c r="W201">
        <v>6.4099999999999999E-3</v>
      </c>
      <c r="X201">
        <v>4.15E-3</v>
      </c>
      <c r="Y201">
        <v>1.162E-2</v>
      </c>
      <c r="Z201">
        <v>4.0800000000000003E-3</v>
      </c>
      <c r="AA201">
        <v>0</v>
      </c>
    </row>
    <row r="202" spans="1:27" x14ac:dyDescent="0.25">
      <c r="A202">
        <v>202.1062</v>
      </c>
      <c r="B202">
        <v>24.896609999999999</v>
      </c>
      <c r="C202">
        <v>20.294070000000001</v>
      </c>
      <c r="D202">
        <v>19.911429999999999</v>
      </c>
      <c r="E202">
        <v>24.969609999999999</v>
      </c>
      <c r="F202">
        <v>7.6020000000000004E-2</v>
      </c>
      <c r="G202">
        <v>0</v>
      </c>
      <c r="H202">
        <v>0.49110999999999999</v>
      </c>
      <c r="I202">
        <v>0.52085999999999999</v>
      </c>
      <c r="J202">
        <v>0.11171</v>
      </c>
      <c r="K202">
        <v>-6.4089999999999994E-2</v>
      </c>
      <c r="L202">
        <v>1.39581</v>
      </c>
      <c r="M202">
        <v>3.4119999999999998E-2</v>
      </c>
      <c r="N202">
        <v>0.12168</v>
      </c>
      <c r="O202">
        <v>153.72745</v>
      </c>
      <c r="P202">
        <v>144.94596000000001</v>
      </c>
      <c r="Q202">
        <v>758.20952999999997</v>
      </c>
      <c r="R202">
        <v>459.26182</v>
      </c>
      <c r="S202" t="s">
        <v>27</v>
      </c>
      <c r="T202" t="e" cm="1">
        <f t="array" ref="T202">-Inf</f>
        <v>#NAME?</v>
      </c>
      <c r="U202">
        <v>3.8500000000000001E-3</v>
      </c>
      <c r="V202">
        <v>7.2500000000000004E-3</v>
      </c>
      <c r="W202">
        <v>6.4200000000000004E-3</v>
      </c>
      <c r="X202">
        <v>4.15E-3</v>
      </c>
      <c r="Y202">
        <v>1.162E-2</v>
      </c>
      <c r="Z202">
        <v>4.0800000000000003E-3</v>
      </c>
      <c r="AA202">
        <v>0</v>
      </c>
    </row>
    <row r="203" spans="1:27" x14ac:dyDescent="0.25">
      <c r="A203">
        <v>203.10755</v>
      </c>
      <c r="B203">
        <v>24.897449999999999</v>
      </c>
      <c r="C203">
        <v>20.293579999999999</v>
      </c>
      <c r="D203">
        <v>19.9115</v>
      </c>
      <c r="E203">
        <v>24.970220000000001</v>
      </c>
      <c r="F203">
        <v>7.5569999999999998E-2</v>
      </c>
      <c r="G203">
        <v>0</v>
      </c>
      <c r="H203">
        <v>0.49131000000000002</v>
      </c>
      <c r="I203">
        <v>0.51944999999999997</v>
      </c>
      <c r="J203">
        <v>0.10768</v>
      </c>
      <c r="K203">
        <v>-6.2089999999999999E-2</v>
      </c>
      <c r="L203">
        <v>1.39327</v>
      </c>
      <c r="M203">
        <v>3.2779999999999997E-2</v>
      </c>
      <c r="N203">
        <v>0.12078999999999999</v>
      </c>
      <c r="O203">
        <v>153.30957000000001</v>
      </c>
      <c r="P203">
        <v>145.00576000000001</v>
      </c>
      <c r="Q203">
        <v>730.82534999999996</v>
      </c>
      <c r="R203">
        <v>456.56610999999998</v>
      </c>
      <c r="S203" t="s">
        <v>27</v>
      </c>
      <c r="T203" t="e" cm="1">
        <f t="array" ref="T203">-Inf</f>
        <v>#NAME?</v>
      </c>
      <c r="U203">
        <v>3.8600000000000001E-3</v>
      </c>
      <c r="V203">
        <v>7.2399999999999999E-3</v>
      </c>
      <c r="W203">
        <v>6.4099999999999999E-3</v>
      </c>
      <c r="X203">
        <v>4.1399999999999996E-3</v>
      </c>
      <c r="Y203">
        <v>1.162E-2</v>
      </c>
      <c r="Z203">
        <v>4.0800000000000003E-3</v>
      </c>
      <c r="AA203">
        <v>0</v>
      </c>
    </row>
    <row r="204" spans="1:27" x14ac:dyDescent="0.25">
      <c r="A204">
        <v>204.10989000000001</v>
      </c>
      <c r="B204">
        <v>24.897629999999999</v>
      </c>
      <c r="C204">
        <v>20.293050000000001</v>
      </c>
      <c r="D204">
        <v>19.911660000000001</v>
      </c>
      <c r="E204">
        <v>24.969190000000001</v>
      </c>
      <c r="F204">
        <v>7.596E-2</v>
      </c>
      <c r="G204">
        <v>0</v>
      </c>
      <c r="H204">
        <v>0.49120999999999998</v>
      </c>
      <c r="I204">
        <v>0.52112999999999998</v>
      </c>
      <c r="J204">
        <v>0.10843999999999999</v>
      </c>
      <c r="K204">
        <v>-6.3E-2</v>
      </c>
      <c r="L204">
        <v>1.3996200000000001</v>
      </c>
      <c r="M204">
        <v>3.2460000000000003E-2</v>
      </c>
      <c r="N204">
        <v>0.12118</v>
      </c>
      <c r="O204">
        <v>153.80568</v>
      </c>
      <c r="P204">
        <v>144.97558000000001</v>
      </c>
      <c r="Q204">
        <v>736.00868000000003</v>
      </c>
      <c r="R204">
        <v>458.87878999999998</v>
      </c>
      <c r="S204" t="s">
        <v>27</v>
      </c>
      <c r="T204" t="e" cm="1">
        <f t="array" ref="T204">-Inf</f>
        <v>#NAME?</v>
      </c>
      <c r="U204">
        <v>3.8600000000000001E-3</v>
      </c>
      <c r="V204">
        <v>7.26E-3</v>
      </c>
      <c r="W204">
        <v>6.4200000000000004E-3</v>
      </c>
      <c r="X204">
        <v>4.1399999999999996E-3</v>
      </c>
      <c r="Y204">
        <v>1.162E-2</v>
      </c>
      <c r="Z204">
        <v>4.0800000000000003E-3</v>
      </c>
      <c r="AA204">
        <v>0</v>
      </c>
    </row>
    <row r="205" spans="1:27" x14ac:dyDescent="0.25">
      <c r="A205">
        <v>205.11340999999999</v>
      </c>
      <c r="B205">
        <v>24.897469999999998</v>
      </c>
      <c r="C205">
        <v>20.29335</v>
      </c>
      <c r="D205">
        <v>19.911519999999999</v>
      </c>
      <c r="E205">
        <v>24.968720000000001</v>
      </c>
      <c r="F205">
        <v>7.5679999999999997E-2</v>
      </c>
      <c r="G205">
        <v>0</v>
      </c>
      <c r="H205">
        <v>0.49023</v>
      </c>
      <c r="I205">
        <v>0.51834000000000002</v>
      </c>
      <c r="J205">
        <v>0.11885</v>
      </c>
      <c r="K205">
        <v>-6.6320000000000004E-2</v>
      </c>
      <c r="L205">
        <v>1.3949100000000001</v>
      </c>
      <c r="M205">
        <v>3.542E-2</v>
      </c>
      <c r="N205">
        <v>0.12089</v>
      </c>
      <c r="O205">
        <v>152.9819</v>
      </c>
      <c r="P205">
        <v>144.68681000000001</v>
      </c>
      <c r="Q205">
        <v>806.61608999999999</v>
      </c>
      <c r="R205">
        <v>457.23446000000001</v>
      </c>
      <c r="S205" t="s">
        <v>27</v>
      </c>
      <c r="T205" t="e" cm="1">
        <f t="array" ref="T205">-Inf</f>
        <v>#NAME?</v>
      </c>
      <c r="U205">
        <v>3.8500000000000001E-3</v>
      </c>
      <c r="V205">
        <v>7.2500000000000004E-3</v>
      </c>
      <c r="W205">
        <v>6.4099999999999999E-3</v>
      </c>
      <c r="X205">
        <v>4.1599999999999996E-3</v>
      </c>
      <c r="Y205">
        <v>1.1610000000000001E-2</v>
      </c>
      <c r="Z205">
        <v>4.0800000000000003E-3</v>
      </c>
      <c r="AA205">
        <v>0</v>
      </c>
    </row>
    <row r="206" spans="1:27" x14ac:dyDescent="0.25">
      <c r="A206">
        <v>206.11528999999999</v>
      </c>
      <c r="B206">
        <v>24.898959999999999</v>
      </c>
      <c r="C206">
        <v>20.29297</v>
      </c>
      <c r="D206">
        <v>19.911799999999999</v>
      </c>
      <c r="E206">
        <v>24.96979</v>
      </c>
      <c r="F206">
        <v>7.5639999999999999E-2</v>
      </c>
      <c r="G206">
        <v>0</v>
      </c>
      <c r="H206">
        <v>0.49027999999999999</v>
      </c>
      <c r="I206">
        <v>0.51893</v>
      </c>
      <c r="J206">
        <v>0.11230999999999999</v>
      </c>
      <c r="K206">
        <v>-5.9619999999999999E-2</v>
      </c>
      <c r="L206">
        <v>1.3959299999999999</v>
      </c>
      <c r="M206">
        <v>3.3279999999999997E-2</v>
      </c>
      <c r="N206">
        <v>0.1206</v>
      </c>
      <c r="O206">
        <v>153.15573000000001</v>
      </c>
      <c r="P206">
        <v>144.70025999999999</v>
      </c>
      <c r="Q206">
        <v>762.26017999999999</v>
      </c>
      <c r="R206">
        <v>456.94135</v>
      </c>
      <c r="S206" t="s">
        <v>27</v>
      </c>
      <c r="T206" t="e" cm="1">
        <f t="array" ref="T206">-Inf</f>
        <v>#NAME?</v>
      </c>
      <c r="U206">
        <v>3.8600000000000001E-3</v>
      </c>
      <c r="V206">
        <v>7.2500000000000004E-3</v>
      </c>
      <c r="W206">
        <v>6.4099999999999999E-3</v>
      </c>
      <c r="X206">
        <v>4.15E-3</v>
      </c>
      <c r="Y206">
        <v>1.1610000000000001E-2</v>
      </c>
      <c r="Z206">
        <v>4.0800000000000003E-3</v>
      </c>
      <c r="AA206">
        <v>0</v>
      </c>
    </row>
    <row r="207" spans="1:27" x14ac:dyDescent="0.25">
      <c r="A207">
        <v>207.11673999999999</v>
      </c>
      <c r="B207">
        <v>24.897369999999999</v>
      </c>
      <c r="C207">
        <v>20.293330000000001</v>
      </c>
      <c r="D207">
        <v>19.912800000000001</v>
      </c>
      <c r="E207">
        <v>24.97044</v>
      </c>
      <c r="F207">
        <v>7.6219999999999996E-2</v>
      </c>
      <c r="G207">
        <v>0</v>
      </c>
      <c r="H207">
        <v>0.49010999999999999</v>
      </c>
      <c r="I207">
        <v>0.51946999999999999</v>
      </c>
      <c r="J207">
        <v>0.10663</v>
      </c>
      <c r="K207">
        <v>-6.2359999999999999E-2</v>
      </c>
      <c r="L207">
        <v>1.3965799999999999</v>
      </c>
      <c r="M207">
        <v>3.2590000000000001E-2</v>
      </c>
      <c r="N207">
        <v>0.12132999999999999</v>
      </c>
      <c r="O207">
        <v>153.31569999999999</v>
      </c>
      <c r="P207">
        <v>144.65072000000001</v>
      </c>
      <c r="Q207">
        <v>723.70863999999995</v>
      </c>
      <c r="R207">
        <v>460.50254000000001</v>
      </c>
      <c r="S207" t="s">
        <v>27</v>
      </c>
      <c r="T207" t="e" cm="1">
        <f t="array" ref="T207">-Inf</f>
        <v>#NAME?</v>
      </c>
      <c r="U207">
        <v>3.8600000000000001E-3</v>
      </c>
      <c r="V207">
        <v>7.2500000000000004E-3</v>
      </c>
      <c r="W207">
        <v>6.4099999999999999E-3</v>
      </c>
      <c r="X207">
        <v>4.1399999999999996E-3</v>
      </c>
      <c r="Y207">
        <v>1.1599999999999999E-2</v>
      </c>
      <c r="Z207">
        <v>4.0899999999999999E-3</v>
      </c>
      <c r="AA207">
        <v>0</v>
      </c>
    </row>
    <row r="208" spans="1:27" x14ac:dyDescent="0.25">
      <c r="A208">
        <v>208.11877000000001</v>
      </c>
      <c r="B208">
        <v>24.897189999999998</v>
      </c>
      <c r="C208">
        <v>20.293700000000001</v>
      </c>
      <c r="D208">
        <v>19.912289999999999</v>
      </c>
      <c r="E208">
        <v>24.970659999999999</v>
      </c>
      <c r="F208">
        <v>7.6329999999999995E-2</v>
      </c>
      <c r="G208">
        <v>0</v>
      </c>
      <c r="H208">
        <v>0.49013000000000001</v>
      </c>
      <c r="I208">
        <v>0.52146999999999999</v>
      </c>
      <c r="J208">
        <v>0.10169</v>
      </c>
      <c r="K208">
        <v>-6.5369999999999998E-2</v>
      </c>
      <c r="L208">
        <v>1.3947499999999999</v>
      </c>
      <c r="M208">
        <v>3.125E-2</v>
      </c>
      <c r="N208">
        <v>0.12178</v>
      </c>
      <c r="O208">
        <v>153.90484000000001</v>
      </c>
      <c r="P208">
        <v>144.65589</v>
      </c>
      <c r="Q208">
        <v>690.20871999999997</v>
      </c>
      <c r="R208">
        <v>461.13925</v>
      </c>
      <c r="S208" t="s">
        <v>27</v>
      </c>
      <c r="T208" t="e" cm="1">
        <f t="array" ref="T208">-Inf</f>
        <v>#NAME?</v>
      </c>
      <c r="U208">
        <v>3.8500000000000001E-3</v>
      </c>
      <c r="V208">
        <v>7.2500000000000004E-3</v>
      </c>
      <c r="W208">
        <v>6.4200000000000004E-3</v>
      </c>
      <c r="X208">
        <v>4.13E-3</v>
      </c>
      <c r="Y208">
        <v>1.1599999999999999E-2</v>
      </c>
      <c r="Z208">
        <v>4.0899999999999999E-3</v>
      </c>
      <c r="AA208">
        <v>0</v>
      </c>
    </row>
    <row r="209" spans="1:27" x14ac:dyDescent="0.25">
      <c r="A209">
        <v>209.12224000000001</v>
      </c>
      <c r="B209">
        <v>24.898230000000002</v>
      </c>
      <c r="C209">
        <v>20.293849999999999</v>
      </c>
      <c r="D209">
        <v>19.912310000000002</v>
      </c>
      <c r="E209">
        <v>24.967759999999998</v>
      </c>
      <c r="F209">
        <v>7.5889999999999999E-2</v>
      </c>
      <c r="G209">
        <v>0</v>
      </c>
      <c r="H209">
        <v>0.49042000000000002</v>
      </c>
      <c r="I209">
        <v>0.51959</v>
      </c>
      <c r="J209">
        <v>0.10700999999999999</v>
      </c>
      <c r="K209">
        <v>-6.1330000000000003E-2</v>
      </c>
      <c r="L209">
        <v>1.4001399999999999</v>
      </c>
      <c r="M209">
        <v>3.1130000000000001E-2</v>
      </c>
      <c r="N209">
        <v>0.12112000000000001</v>
      </c>
      <c r="O209">
        <v>153.35237000000001</v>
      </c>
      <c r="P209">
        <v>144.7422</v>
      </c>
      <c r="Q209">
        <v>726.30610999999999</v>
      </c>
      <c r="R209">
        <v>458.48876999999999</v>
      </c>
      <c r="S209" t="s">
        <v>27</v>
      </c>
      <c r="T209" t="e" cm="1">
        <f t="array" ref="T209">-Inf</f>
        <v>#NAME?</v>
      </c>
      <c r="U209">
        <v>3.8600000000000001E-3</v>
      </c>
      <c r="V209">
        <v>7.26E-3</v>
      </c>
      <c r="W209">
        <v>6.4099999999999999E-3</v>
      </c>
      <c r="X209">
        <v>4.1399999999999996E-3</v>
      </c>
      <c r="Y209">
        <v>1.1610000000000001E-2</v>
      </c>
      <c r="Z209">
        <v>4.0800000000000003E-3</v>
      </c>
      <c r="AA209">
        <v>0</v>
      </c>
    </row>
    <row r="210" spans="1:27" x14ac:dyDescent="0.25">
      <c r="A210">
        <v>210.12277</v>
      </c>
      <c r="B210">
        <v>24.8979</v>
      </c>
      <c r="C210">
        <v>20.292840000000002</v>
      </c>
      <c r="D210">
        <v>19.911049999999999</v>
      </c>
      <c r="E210">
        <v>24.96686</v>
      </c>
      <c r="F210">
        <v>7.5889999999999999E-2</v>
      </c>
      <c r="G210">
        <v>0</v>
      </c>
      <c r="H210">
        <v>0.49104999999999999</v>
      </c>
      <c r="I210">
        <v>0.51988000000000001</v>
      </c>
      <c r="J210">
        <v>0.1</v>
      </c>
      <c r="K210">
        <v>-6.2140000000000001E-2</v>
      </c>
      <c r="L210">
        <v>1.39412</v>
      </c>
      <c r="M210">
        <v>2.8850000000000001E-2</v>
      </c>
      <c r="N210">
        <v>0.1212</v>
      </c>
      <c r="O210">
        <v>153.43729999999999</v>
      </c>
      <c r="P210">
        <v>144.92852999999999</v>
      </c>
      <c r="Q210">
        <v>678.68187999999998</v>
      </c>
      <c r="R210">
        <v>458.47233</v>
      </c>
      <c r="S210" t="s">
        <v>27</v>
      </c>
      <c r="T210" t="e" cm="1">
        <f t="array" ref="T210">-Inf</f>
        <v>#NAME?</v>
      </c>
      <c r="U210">
        <v>3.8600000000000001E-3</v>
      </c>
      <c r="V210">
        <v>7.2500000000000004E-3</v>
      </c>
      <c r="W210">
        <v>6.4099999999999999E-3</v>
      </c>
      <c r="X210">
        <v>4.13E-3</v>
      </c>
      <c r="Y210">
        <v>1.162E-2</v>
      </c>
      <c r="Z210">
        <v>4.0800000000000003E-3</v>
      </c>
      <c r="AA210">
        <v>0</v>
      </c>
    </row>
    <row r="211" spans="1:27" x14ac:dyDescent="0.25">
      <c r="A211">
        <v>211.12371999999999</v>
      </c>
      <c r="B211">
        <v>24.898430000000001</v>
      </c>
      <c r="C211">
        <v>20.293890000000001</v>
      </c>
      <c r="D211">
        <v>19.912500000000001</v>
      </c>
      <c r="E211">
        <v>24.966750000000001</v>
      </c>
      <c r="F211">
        <v>7.7969999999999998E-2</v>
      </c>
      <c r="G211">
        <v>0</v>
      </c>
      <c r="H211">
        <v>0.49126999999999998</v>
      </c>
      <c r="I211">
        <v>0.51976999999999995</v>
      </c>
      <c r="J211">
        <v>0.111</v>
      </c>
      <c r="K211">
        <v>-6.361E-2</v>
      </c>
      <c r="L211">
        <v>1.39438</v>
      </c>
      <c r="M211">
        <v>3.1719999999999998E-2</v>
      </c>
      <c r="N211">
        <v>0.12439</v>
      </c>
      <c r="O211">
        <v>153.40358000000001</v>
      </c>
      <c r="P211">
        <v>144.99176</v>
      </c>
      <c r="Q211">
        <v>753.37387999999999</v>
      </c>
      <c r="R211">
        <v>471.05349999999999</v>
      </c>
      <c r="S211" t="s">
        <v>27</v>
      </c>
      <c r="T211" t="e" cm="1">
        <f t="array" ref="T211">-Inf</f>
        <v>#NAME?</v>
      </c>
      <c r="U211">
        <v>3.8500000000000001E-3</v>
      </c>
      <c r="V211">
        <v>7.2500000000000004E-3</v>
      </c>
      <c r="W211">
        <v>6.4099999999999999E-3</v>
      </c>
      <c r="X211">
        <v>4.15E-3</v>
      </c>
      <c r="Y211">
        <v>1.162E-2</v>
      </c>
      <c r="Z211">
        <v>4.0899999999999999E-3</v>
      </c>
      <c r="AA211">
        <v>0</v>
      </c>
    </row>
    <row r="212" spans="1:27" x14ac:dyDescent="0.25">
      <c r="A212">
        <v>212.12454</v>
      </c>
      <c r="B212">
        <v>24.898489999999999</v>
      </c>
      <c r="C212">
        <v>20.293800000000001</v>
      </c>
      <c r="D212">
        <v>19.912880000000001</v>
      </c>
      <c r="E212">
        <v>24.96895</v>
      </c>
      <c r="F212">
        <v>7.7350000000000002E-2</v>
      </c>
      <c r="G212">
        <v>0</v>
      </c>
      <c r="H212">
        <v>0.49003000000000002</v>
      </c>
      <c r="I212">
        <v>0.52029000000000003</v>
      </c>
      <c r="J212">
        <v>0.10738</v>
      </c>
      <c r="K212">
        <v>-6.5250000000000002E-2</v>
      </c>
      <c r="L212">
        <v>1.39541</v>
      </c>
      <c r="M212">
        <v>3.1649999999999998E-2</v>
      </c>
      <c r="N212">
        <v>0.12325</v>
      </c>
      <c r="O212">
        <v>153.5565</v>
      </c>
      <c r="P212">
        <v>144.62630999999999</v>
      </c>
      <c r="Q212">
        <v>728.81626000000006</v>
      </c>
      <c r="R212">
        <v>467.31133999999997</v>
      </c>
      <c r="S212" t="s">
        <v>27</v>
      </c>
      <c r="T212" t="e" cm="1">
        <f t="array" ref="T212">-Inf</f>
        <v>#NAME?</v>
      </c>
      <c r="U212">
        <v>3.8500000000000001E-3</v>
      </c>
      <c r="V212">
        <v>7.2500000000000004E-3</v>
      </c>
      <c r="W212">
        <v>6.4099999999999999E-3</v>
      </c>
      <c r="X212">
        <v>4.1399999999999996E-3</v>
      </c>
      <c r="Y212">
        <v>1.1599999999999999E-2</v>
      </c>
      <c r="Z212">
        <v>4.0899999999999999E-3</v>
      </c>
      <c r="AA212">
        <v>0</v>
      </c>
    </row>
    <row r="213" spans="1:27" x14ac:dyDescent="0.25">
      <c r="A213">
        <v>213.1268</v>
      </c>
      <c r="B213">
        <v>24.89986</v>
      </c>
      <c r="C213">
        <v>20.293019999999999</v>
      </c>
      <c r="D213">
        <v>19.911750000000001</v>
      </c>
      <c r="E213">
        <v>24.96932</v>
      </c>
      <c r="F213">
        <v>7.7399999999999997E-2</v>
      </c>
      <c r="G213">
        <v>0</v>
      </c>
      <c r="H213">
        <v>0.49091000000000001</v>
      </c>
      <c r="I213">
        <v>0.51963000000000004</v>
      </c>
      <c r="J213">
        <v>0.11447</v>
      </c>
      <c r="K213">
        <v>-6.4630000000000007E-2</v>
      </c>
      <c r="L213">
        <v>1.3954599999999999</v>
      </c>
      <c r="M213">
        <v>3.3259999999999998E-2</v>
      </c>
      <c r="N213">
        <v>0.12343999999999999</v>
      </c>
      <c r="O213">
        <v>153.36234999999999</v>
      </c>
      <c r="P213">
        <v>144.88615999999999</v>
      </c>
      <c r="Q213">
        <v>776.96496000000002</v>
      </c>
      <c r="R213">
        <v>467.57611000000003</v>
      </c>
      <c r="S213" t="s">
        <v>27</v>
      </c>
      <c r="T213" t="e" cm="1">
        <f t="array" ref="T213">-Inf</f>
        <v>#NAME?</v>
      </c>
      <c r="U213">
        <v>3.8500000000000001E-3</v>
      </c>
      <c r="V213">
        <v>7.2500000000000004E-3</v>
      </c>
      <c r="W213">
        <v>6.4099999999999999E-3</v>
      </c>
      <c r="X213">
        <v>4.15E-3</v>
      </c>
      <c r="Y213">
        <v>1.162E-2</v>
      </c>
      <c r="Z213">
        <v>4.0899999999999999E-3</v>
      </c>
      <c r="AA213">
        <v>0</v>
      </c>
    </row>
    <row r="214" spans="1:27" x14ac:dyDescent="0.25">
      <c r="A214">
        <v>214.13001</v>
      </c>
      <c r="B214">
        <v>24.899930000000001</v>
      </c>
      <c r="C214">
        <v>20.293790000000001</v>
      </c>
      <c r="D214">
        <v>19.911650000000002</v>
      </c>
      <c r="E214">
        <v>24.969919999999998</v>
      </c>
      <c r="F214">
        <v>7.5740000000000002E-2</v>
      </c>
      <c r="G214">
        <v>0</v>
      </c>
      <c r="H214">
        <v>0.49117</v>
      </c>
      <c r="I214">
        <v>0.52058000000000004</v>
      </c>
      <c r="J214">
        <v>0.11665</v>
      </c>
      <c r="K214">
        <v>-6.6229999999999997E-2</v>
      </c>
      <c r="L214">
        <v>1.3935500000000001</v>
      </c>
      <c r="M214">
        <v>3.415E-2</v>
      </c>
      <c r="N214">
        <v>0.12107999999999999</v>
      </c>
      <c r="O214">
        <v>153.64215999999999</v>
      </c>
      <c r="P214">
        <v>144.96468999999999</v>
      </c>
      <c r="Q214">
        <v>791.75178000000005</v>
      </c>
      <c r="R214">
        <v>457.58825000000002</v>
      </c>
      <c r="S214" t="s">
        <v>27</v>
      </c>
      <c r="T214" t="e" cm="1">
        <f t="array" ref="T214">-Inf</f>
        <v>#NAME?</v>
      </c>
      <c r="U214">
        <v>3.8500000000000001E-3</v>
      </c>
      <c r="V214">
        <v>7.2500000000000004E-3</v>
      </c>
      <c r="W214">
        <v>6.4200000000000004E-3</v>
      </c>
      <c r="X214">
        <v>4.15E-3</v>
      </c>
      <c r="Y214">
        <v>1.162E-2</v>
      </c>
      <c r="Z214">
        <v>4.0800000000000003E-3</v>
      </c>
      <c r="AA214">
        <v>0</v>
      </c>
    </row>
    <row r="215" spans="1:27" x14ac:dyDescent="0.25">
      <c r="A215">
        <v>215.13207</v>
      </c>
      <c r="B215">
        <v>24.89958</v>
      </c>
      <c r="C215">
        <v>20.294219999999999</v>
      </c>
      <c r="D215">
        <v>19.91189</v>
      </c>
      <c r="E215">
        <v>24.97044</v>
      </c>
      <c r="F215">
        <v>7.6119999999999993E-2</v>
      </c>
      <c r="G215">
        <v>0</v>
      </c>
      <c r="H215">
        <v>0.49067</v>
      </c>
      <c r="I215">
        <v>0.52102000000000004</v>
      </c>
      <c r="J215">
        <v>0.10115</v>
      </c>
      <c r="K215">
        <v>-6.2950000000000006E-2</v>
      </c>
      <c r="L215">
        <v>1.3962000000000001</v>
      </c>
      <c r="M215">
        <v>2.998E-2</v>
      </c>
      <c r="N215">
        <v>0.12174</v>
      </c>
      <c r="O215">
        <v>153.77316999999999</v>
      </c>
      <c r="P215">
        <v>144.81593000000001</v>
      </c>
      <c r="Q215">
        <v>686.51395000000002</v>
      </c>
      <c r="R215">
        <v>459.87634000000003</v>
      </c>
      <c r="S215" t="s">
        <v>27</v>
      </c>
      <c r="T215" t="e" cm="1">
        <f t="array" ref="T215">-Inf</f>
        <v>#NAME?</v>
      </c>
      <c r="U215">
        <v>3.8600000000000001E-3</v>
      </c>
      <c r="V215">
        <v>7.2500000000000004E-3</v>
      </c>
      <c r="W215">
        <v>6.4200000000000004E-3</v>
      </c>
      <c r="X215">
        <v>4.13E-3</v>
      </c>
      <c r="Y215">
        <v>1.1610000000000001E-2</v>
      </c>
      <c r="Z215">
        <v>4.0800000000000003E-3</v>
      </c>
      <c r="AA215">
        <v>0</v>
      </c>
    </row>
    <row r="216" spans="1:27" x14ac:dyDescent="0.25">
      <c r="A216">
        <v>216.1344</v>
      </c>
      <c r="B216">
        <v>24.898510000000002</v>
      </c>
      <c r="C216">
        <v>20.293230000000001</v>
      </c>
      <c r="D216">
        <v>19.91122</v>
      </c>
      <c r="E216">
        <v>24.969989999999999</v>
      </c>
      <c r="F216">
        <v>7.5920000000000001E-2</v>
      </c>
      <c r="G216">
        <v>0</v>
      </c>
      <c r="H216">
        <v>0.48992999999999998</v>
      </c>
      <c r="I216">
        <v>0.52048000000000005</v>
      </c>
      <c r="J216">
        <v>0.10468</v>
      </c>
      <c r="K216">
        <v>-6.4920000000000005E-2</v>
      </c>
      <c r="L216">
        <v>1.39378</v>
      </c>
      <c r="M216">
        <v>3.1309999999999998E-2</v>
      </c>
      <c r="N216">
        <v>0.12132</v>
      </c>
      <c r="O216">
        <v>153.61367999999999</v>
      </c>
      <c r="P216">
        <v>144.59854000000001</v>
      </c>
      <c r="Q216">
        <v>710.50837999999999</v>
      </c>
      <c r="R216">
        <v>458.67545999999999</v>
      </c>
      <c r="S216" t="s">
        <v>27</v>
      </c>
      <c r="T216" t="e" cm="1">
        <f t="array" ref="T216">-Inf</f>
        <v>#NAME?</v>
      </c>
      <c r="U216">
        <v>3.8500000000000001E-3</v>
      </c>
      <c r="V216">
        <v>7.2500000000000004E-3</v>
      </c>
      <c r="W216">
        <v>6.4200000000000004E-3</v>
      </c>
      <c r="X216">
        <v>4.1399999999999996E-3</v>
      </c>
      <c r="Y216">
        <v>1.1599999999999999E-2</v>
      </c>
      <c r="Z216">
        <v>4.0800000000000003E-3</v>
      </c>
      <c r="AA216">
        <v>0</v>
      </c>
    </row>
    <row r="217" spans="1:27" x14ac:dyDescent="0.25">
      <c r="A217">
        <v>217.13560000000001</v>
      </c>
      <c r="B217">
        <v>24.89921</v>
      </c>
      <c r="C217">
        <v>20.2928</v>
      </c>
      <c r="D217">
        <v>19.911370000000002</v>
      </c>
      <c r="E217">
        <v>24.971489999999999</v>
      </c>
      <c r="F217">
        <v>7.5689999999999993E-2</v>
      </c>
      <c r="G217">
        <v>0</v>
      </c>
      <c r="H217">
        <v>0.49056</v>
      </c>
      <c r="I217">
        <v>0.52100999999999997</v>
      </c>
      <c r="J217">
        <v>0.11260000000000001</v>
      </c>
      <c r="K217">
        <v>-6.6049999999999998E-2</v>
      </c>
      <c r="L217">
        <v>1.3974500000000001</v>
      </c>
      <c r="M217">
        <v>3.4049999999999997E-2</v>
      </c>
      <c r="N217">
        <v>0.12076000000000001</v>
      </c>
      <c r="O217">
        <v>153.77081000000001</v>
      </c>
      <c r="P217">
        <v>144.78188</v>
      </c>
      <c r="Q217">
        <v>764.26179999999999</v>
      </c>
      <c r="R217">
        <v>457.23887999999999</v>
      </c>
      <c r="S217" t="s">
        <v>27</v>
      </c>
      <c r="T217" t="e" cm="1">
        <f t="array" ref="T217">-Inf</f>
        <v>#NAME?</v>
      </c>
      <c r="U217">
        <v>3.8500000000000001E-3</v>
      </c>
      <c r="V217">
        <v>7.2500000000000004E-3</v>
      </c>
      <c r="W217">
        <v>6.4200000000000004E-3</v>
      </c>
      <c r="X217">
        <v>4.15E-3</v>
      </c>
      <c r="Y217">
        <v>1.1610000000000001E-2</v>
      </c>
      <c r="Z217">
        <v>4.0800000000000003E-3</v>
      </c>
      <c r="AA217">
        <v>0</v>
      </c>
    </row>
    <row r="218" spans="1:27" x14ac:dyDescent="0.25">
      <c r="A218">
        <v>218.13753</v>
      </c>
      <c r="B218">
        <v>24.898810000000001</v>
      </c>
      <c r="C218">
        <v>20.292739999999998</v>
      </c>
      <c r="D218">
        <v>19.911799999999999</v>
      </c>
      <c r="E218">
        <v>24.97193</v>
      </c>
      <c r="F218">
        <v>7.5609999999999997E-2</v>
      </c>
      <c r="G218">
        <v>0</v>
      </c>
      <c r="H218">
        <v>0.49065999999999999</v>
      </c>
      <c r="I218">
        <v>0.51883000000000001</v>
      </c>
      <c r="J218">
        <v>0.11297</v>
      </c>
      <c r="K218">
        <v>-6.1080000000000002E-2</v>
      </c>
      <c r="L218">
        <v>1.3992199999999999</v>
      </c>
      <c r="M218">
        <v>3.4549999999999997E-2</v>
      </c>
      <c r="N218">
        <v>0.12048</v>
      </c>
      <c r="O218">
        <v>153.12719999999999</v>
      </c>
      <c r="P218">
        <v>144.81387000000001</v>
      </c>
      <c r="Q218">
        <v>766.73616000000004</v>
      </c>
      <c r="R218">
        <v>456.77690999999999</v>
      </c>
      <c r="S218" t="s">
        <v>27</v>
      </c>
      <c r="T218" t="e" cm="1">
        <f t="array" ref="T218">-Inf</f>
        <v>#NAME?</v>
      </c>
      <c r="U218">
        <v>3.8600000000000001E-3</v>
      </c>
      <c r="V218">
        <v>7.26E-3</v>
      </c>
      <c r="W218">
        <v>6.4099999999999999E-3</v>
      </c>
      <c r="X218">
        <v>4.15E-3</v>
      </c>
      <c r="Y218">
        <v>1.1610000000000001E-2</v>
      </c>
      <c r="Z218">
        <v>4.0800000000000003E-3</v>
      </c>
      <c r="AA218">
        <v>0</v>
      </c>
    </row>
    <row r="219" spans="1:27" x14ac:dyDescent="0.25">
      <c r="A219">
        <v>219.14077</v>
      </c>
      <c r="B219">
        <v>24.898579999999999</v>
      </c>
      <c r="C219">
        <v>20.293030000000002</v>
      </c>
      <c r="D219">
        <v>19.912050000000001</v>
      </c>
      <c r="E219">
        <v>24.969570000000001</v>
      </c>
      <c r="F219">
        <v>7.5700000000000003E-2</v>
      </c>
      <c r="G219">
        <v>0</v>
      </c>
      <c r="H219">
        <v>0.49026999999999998</v>
      </c>
      <c r="I219">
        <v>0.51912000000000003</v>
      </c>
      <c r="J219">
        <v>0.10159</v>
      </c>
      <c r="K219">
        <v>-6.0600000000000001E-2</v>
      </c>
      <c r="L219">
        <v>1.39398</v>
      </c>
      <c r="M219">
        <v>3.0169999999999999E-2</v>
      </c>
      <c r="N219">
        <v>0.12064</v>
      </c>
      <c r="O219">
        <v>153.21311</v>
      </c>
      <c r="P219">
        <v>144.69892999999999</v>
      </c>
      <c r="Q219">
        <v>689.51952000000006</v>
      </c>
      <c r="R219">
        <v>457.31274999999999</v>
      </c>
      <c r="S219" t="s">
        <v>27</v>
      </c>
      <c r="T219" t="e" cm="1">
        <f t="array" ref="T219">-Inf</f>
        <v>#NAME?</v>
      </c>
      <c r="U219">
        <v>3.8600000000000001E-3</v>
      </c>
      <c r="V219">
        <v>7.2500000000000004E-3</v>
      </c>
      <c r="W219">
        <v>6.4099999999999999E-3</v>
      </c>
      <c r="X219">
        <v>4.13E-3</v>
      </c>
      <c r="Y219">
        <v>1.1610000000000001E-2</v>
      </c>
      <c r="Z219">
        <v>4.0800000000000003E-3</v>
      </c>
      <c r="AA219">
        <v>0</v>
      </c>
    </row>
    <row r="220" spans="1:27" x14ac:dyDescent="0.25">
      <c r="A220">
        <v>220.14435</v>
      </c>
      <c r="B220">
        <v>24.898070000000001</v>
      </c>
      <c r="C220">
        <v>20.293669999999999</v>
      </c>
      <c r="D220">
        <v>19.91159</v>
      </c>
      <c r="E220">
        <v>24.967230000000001</v>
      </c>
      <c r="F220">
        <v>7.5719999999999996E-2</v>
      </c>
      <c r="G220">
        <v>0</v>
      </c>
      <c r="H220">
        <v>0.49106</v>
      </c>
      <c r="I220">
        <v>0.52003999999999995</v>
      </c>
      <c r="J220">
        <v>0.11371000000000001</v>
      </c>
      <c r="K220">
        <v>-6.5290000000000001E-2</v>
      </c>
      <c r="L220">
        <v>1.3991199999999999</v>
      </c>
      <c r="M220">
        <v>3.2899999999999999E-2</v>
      </c>
      <c r="N220">
        <v>0.12102</v>
      </c>
      <c r="O220">
        <v>153.48455999999999</v>
      </c>
      <c r="P220">
        <v>144.92961</v>
      </c>
      <c r="Q220">
        <v>771.77297999999996</v>
      </c>
      <c r="R220">
        <v>457.44112999999999</v>
      </c>
      <c r="S220" t="s">
        <v>27</v>
      </c>
      <c r="T220" t="e" cm="1">
        <f t="array" ref="T220">-Inf</f>
        <v>#NAME?</v>
      </c>
      <c r="U220">
        <v>3.8500000000000001E-3</v>
      </c>
      <c r="V220">
        <v>7.26E-3</v>
      </c>
      <c r="W220">
        <v>6.4099999999999999E-3</v>
      </c>
      <c r="X220">
        <v>4.15E-3</v>
      </c>
      <c r="Y220">
        <v>1.162E-2</v>
      </c>
      <c r="Z220">
        <v>4.0800000000000003E-3</v>
      </c>
      <c r="AA220">
        <v>0</v>
      </c>
    </row>
    <row r="221" spans="1:27" x14ac:dyDescent="0.25">
      <c r="A221">
        <v>221.14614</v>
      </c>
      <c r="B221">
        <v>24.899139999999999</v>
      </c>
      <c r="C221">
        <v>20.293109999999999</v>
      </c>
      <c r="D221">
        <v>19.911349999999999</v>
      </c>
      <c r="E221">
        <v>24.968710000000002</v>
      </c>
      <c r="F221">
        <v>7.5759999999999994E-2</v>
      </c>
      <c r="G221">
        <v>0</v>
      </c>
      <c r="H221">
        <v>0.49037999999999998</v>
      </c>
      <c r="I221">
        <v>0.51934999999999998</v>
      </c>
      <c r="J221">
        <v>0.10117</v>
      </c>
      <c r="K221">
        <v>-6.6220000000000001E-2</v>
      </c>
      <c r="L221">
        <v>1.39236</v>
      </c>
      <c r="M221">
        <v>2.945E-2</v>
      </c>
      <c r="N221">
        <v>0.12098</v>
      </c>
      <c r="O221">
        <v>153.28030000000001</v>
      </c>
      <c r="P221">
        <v>144.72973999999999</v>
      </c>
      <c r="Q221">
        <v>686.67219</v>
      </c>
      <c r="R221">
        <v>457.68428</v>
      </c>
      <c r="S221" t="s">
        <v>27</v>
      </c>
      <c r="T221" t="e" cm="1">
        <f t="array" ref="T221">-Inf</f>
        <v>#NAME?</v>
      </c>
      <c r="U221">
        <v>3.8500000000000001E-3</v>
      </c>
      <c r="V221">
        <v>7.2399999999999999E-3</v>
      </c>
      <c r="W221">
        <v>6.4099999999999999E-3</v>
      </c>
      <c r="X221">
        <v>4.13E-3</v>
      </c>
      <c r="Y221">
        <v>1.1610000000000001E-2</v>
      </c>
      <c r="Z221">
        <v>4.0800000000000003E-3</v>
      </c>
      <c r="AA221">
        <v>0</v>
      </c>
    </row>
    <row r="222" spans="1:27" x14ac:dyDescent="0.25">
      <c r="A222">
        <v>222.14798999999999</v>
      </c>
      <c r="B222">
        <v>24.900480000000002</v>
      </c>
      <c r="C222">
        <v>20.293559999999999</v>
      </c>
      <c r="D222">
        <v>19.912479999999999</v>
      </c>
      <c r="E222">
        <v>24.970079999999999</v>
      </c>
      <c r="F222">
        <v>7.5639999999999999E-2</v>
      </c>
      <c r="G222">
        <v>0</v>
      </c>
      <c r="H222">
        <v>0.48981999999999998</v>
      </c>
      <c r="I222">
        <v>0.52000999999999997</v>
      </c>
      <c r="J222">
        <v>0.11428000000000001</v>
      </c>
      <c r="K222">
        <v>-5.917E-2</v>
      </c>
      <c r="L222">
        <v>1.39622</v>
      </c>
      <c r="M222">
        <v>3.3270000000000001E-2</v>
      </c>
      <c r="N222">
        <v>0.12058000000000001</v>
      </c>
      <c r="O222">
        <v>153.47574</v>
      </c>
      <c r="P222">
        <v>144.56452999999999</v>
      </c>
      <c r="Q222">
        <v>775.62944000000005</v>
      </c>
      <c r="R222">
        <v>456.96935000000002</v>
      </c>
      <c r="S222" t="s">
        <v>27</v>
      </c>
      <c r="T222" t="e" cm="1">
        <f t="array" ref="T222">-Inf</f>
        <v>#NAME?</v>
      </c>
      <c r="U222">
        <v>3.8600000000000001E-3</v>
      </c>
      <c r="V222">
        <v>7.2500000000000004E-3</v>
      </c>
      <c r="W222">
        <v>6.4099999999999999E-3</v>
      </c>
      <c r="X222">
        <v>4.15E-3</v>
      </c>
      <c r="Y222">
        <v>1.1599999999999999E-2</v>
      </c>
      <c r="Z222">
        <v>4.0800000000000003E-3</v>
      </c>
      <c r="AA222">
        <v>0</v>
      </c>
    </row>
    <row r="223" spans="1:27" x14ac:dyDescent="0.25">
      <c r="A223">
        <v>223.14992000000001</v>
      </c>
      <c r="B223">
        <v>24.899930000000001</v>
      </c>
      <c r="C223">
        <v>20.29326</v>
      </c>
      <c r="D223">
        <v>19.912120000000002</v>
      </c>
      <c r="E223">
        <v>24.97006</v>
      </c>
      <c r="F223">
        <v>7.5859999999999997E-2</v>
      </c>
      <c r="G223">
        <v>0</v>
      </c>
      <c r="H223">
        <v>0.48968</v>
      </c>
      <c r="I223">
        <v>0.51902000000000004</v>
      </c>
      <c r="J223">
        <v>0.10015</v>
      </c>
      <c r="K223">
        <v>-6.2979999999999994E-2</v>
      </c>
      <c r="L223">
        <v>1.3912899999999999</v>
      </c>
      <c r="M223">
        <v>2.938E-2</v>
      </c>
      <c r="N223">
        <v>0.12094000000000001</v>
      </c>
      <c r="O223">
        <v>153.18418</v>
      </c>
      <c r="P223">
        <v>144.52405999999999</v>
      </c>
      <c r="Q223">
        <v>679.74222999999995</v>
      </c>
      <c r="R223">
        <v>458.28041999999999</v>
      </c>
      <c r="S223" t="s">
        <v>27</v>
      </c>
      <c r="T223" t="e" cm="1">
        <f t="array" ref="T223">-Inf</f>
        <v>#NAME?</v>
      </c>
      <c r="U223">
        <v>3.8600000000000001E-3</v>
      </c>
      <c r="V223">
        <v>7.2399999999999999E-3</v>
      </c>
      <c r="W223">
        <v>6.4099999999999999E-3</v>
      </c>
      <c r="X223">
        <v>4.13E-3</v>
      </c>
      <c r="Y223">
        <v>1.1599999999999999E-2</v>
      </c>
      <c r="Z223">
        <v>4.0800000000000003E-3</v>
      </c>
      <c r="AA223">
        <v>0</v>
      </c>
    </row>
    <row r="224" spans="1:27" x14ac:dyDescent="0.25">
      <c r="A224">
        <v>224.15085999999999</v>
      </c>
      <c r="B224">
        <v>24.901289999999999</v>
      </c>
      <c r="C224">
        <v>20.293600000000001</v>
      </c>
      <c r="D224">
        <v>19.9115</v>
      </c>
      <c r="E224">
        <v>24.970359999999999</v>
      </c>
      <c r="F224">
        <v>7.5380000000000003E-2</v>
      </c>
      <c r="G224">
        <v>0</v>
      </c>
      <c r="H224">
        <v>0.49141000000000001</v>
      </c>
      <c r="I224">
        <v>0.51910000000000001</v>
      </c>
      <c r="J224">
        <v>0.11557000000000001</v>
      </c>
      <c r="K224">
        <v>-6.2300000000000001E-2</v>
      </c>
      <c r="L224">
        <v>1.3933800000000001</v>
      </c>
      <c r="M224">
        <v>3.3390000000000003E-2</v>
      </c>
      <c r="N224">
        <v>0.12049</v>
      </c>
      <c r="O224">
        <v>153.2063</v>
      </c>
      <c r="P224">
        <v>145.03501</v>
      </c>
      <c r="Q224">
        <v>784.41102000000001</v>
      </c>
      <c r="R224">
        <v>455.40784000000002</v>
      </c>
      <c r="S224" t="s">
        <v>27</v>
      </c>
      <c r="T224" t="e" cm="1">
        <f t="array" ref="T224">-Inf</f>
        <v>#NAME?</v>
      </c>
      <c r="U224">
        <v>3.8600000000000001E-3</v>
      </c>
      <c r="V224">
        <v>7.2500000000000004E-3</v>
      </c>
      <c r="W224">
        <v>6.4099999999999999E-3</v>
      </c>
      <c r="X224">
        <v>4.15E-3</v>
      </c>
      <c r="Y224">
        <v>1.162E-2</v>
      </c>
      <c r="Z224">
        <v>4.0800000000000003E-3</v>
      </c>
      <c r="AA224">
        <v>0</v>
      </c>
    </row>
    <row r="225" spans="1:27" x14ac:dyDescent="0.25">
      <c r="A225">
        <v>225.15093999999999</v>
      </c>
      <c r="B225">
        <v>24.901230000000002</v>
      </c>
      <c r="C225">
        <v>20.29391</v>
      </c>
      <c r="D225">
        <v>19.911519999999999</v>
      </c>
      <c r="E225">
        <v>24.970420000000001</v>
      </c>
      <c r="F225">
        <v>7.6020000000000004E-2</v>
      </c>
      <c r="G225">
        <v>0</v>
      </c>
      <c r="H225">
        <v>0.48993999999999999</v>
      </c>
      <c r="I225">
        <v>0.51966000000000001</v>
      </c>
      <c r="J225">
        <v>0.11039</v>
      </c>
      <c r="K225">
        <v>-6.0470000000000003E-2</v>
      </c>
      <c r="L225">
        <v>1.39194</v>
      </c>
      <c r="M225">
        <v>3.1949999999999999E-2</v>
      </c>
      <c r="N225">
        <v>0.1216</v>
      </c>
      <c r="O225">
        <v>153.37219999999999</v>
      </c>
      <c r="P225">
        <v>144.60097999999999</v>
      </c>
      <c r="Q225">
        <v>749.24154999999996</v>
      </c>
      <c r="R225">
        <v>459.27154999999999</v>
      </c>
      <c r="S225" t="s">
        <v>27</v>
      </c>
      <c r="T225" t="e" cm="1">
        <f t="array" ref="T225">-Inf</f>
        <v>#NAME?</v>
      </c>
      <c r="U225">
        <v>3.8600000000000001E-3</v>
      </c>
      <c r="V225">
        <v>7.2399999999999999E-3</v>
      </c>
      <c r="W225">
        <v>6.4099999999999999E-3</v>
      </c>
      <c r="X225">
        <v>4.15E-3</v>
      </c>
      <c r="Y225">
        <v>1.1599999999999999E-2</v>
      </c>
      <c r="Z225">
        <v>4.0800000000000003E-3</v>
      </c>
      <c r="AA225">
        <v>0</v>
      </c>
    </row>
    <row r="226" spans="1:27" x14ac:dyDescent="0.25">
      <c r="A226">
        <v>226.15244000000001</v>
      </c>
      <c r="B226">
        <v>24.90204</v>
      </c>
      <c r="C226">
        <v>20.29346</v>
      </c>
      <c r="D226">
        <v>19.911539999999999</v>
      </c>
      <c r="E226">
        <v>24.969080000000002</v>
      </c>
      <c r="F226">
        <v>7.5439999999999993E-2</v>
      </c>
      <c r="G226">
        <v>0</v>
      </c>
      <c r="H226">
        <v>0.49034</v>
      </c>
      <c r="I226">
        <v>0.51980000000000004</v>
      </c>
      <c r="J226">
        <v>0.10614999999999999</v>
      </c>
      <c r="K226">
        <v>-6.3149999999999998E-2</v>
      </c>
      <c r="L226">
        <v>1.39218</v>
      </c>
      <c r="M226">
        <v>2.9770000000000001E-2</v>
      </c>
      <c r="N226">
        <v>0.12053</v>
      </c>
      <c r="O226">
        <v>153.41198</v>
      </c>
      <c r="P226">
        <v>144.71852000000001</v>
      </c>
      <c r="Q226">
        <v>720.46858999999995</v>
      </c>
      <c r="R226">
        <v>455.77575000000002</v>
      </c>
      <c r="S226" t="s">
        <v>27</v>
      </c>
      <c r="T226" t="e" cm="1">
        <f t="array" ref="T226">-Inf</f>
        <v>#NAME?</v>
      </c>
      <c r="U226">
        <v>3.8600000000000001E-3</v>
      </c>
      <c r="V226">
        <v>7.2399999999999999E-3</v>
      </c>
      <c r="W226">
        <v>6.4099999999999999E-3</v>
      </c>
      <c r="X226">
        <v>4.1399999999999996E-3</v>
      </c>
      <c r="Y226">
        <v>1.1610000000000001E-2</v>
      </c>
      <c r="Z226">
        <v>4.0800000000000003E-3</v>
      </c>
      <c r="AA226">
        <v>0</v>
      </c>
    </row>
    <row r="227" spans="1:27" x14ac:dyDescent="0.25">
      <c r="A227">
        <v>227.15514999999999</v>
      </c>
      <c r="B227">
        <v>24.902480000000001</v>
      </c>
      <c r="C227">
        <v>20.293559999999999</v>
      </c>
      <c r="D227">
        <v>19.91169</v>
      </c>
      <c r="E227">
        <v>24.971209999999999</v>
      </c>
      <c r="F227">
        <v>7.4959999999999999E-2</v>
      </c>
      <c r="G227">
        <v>0</v>
      </c>
      <c r="H227">
        <v>0.49191000000000001</v>
      </c>
      <c r="I227">
        <v>0.52180000000000004</v>
      </c>
      <c r="J227">
        <v>0.10545</v>
      </c>
      <c r="K227">
        <v>-6.1069999999999999E-2</v>
      </c>
      <c r="L227">
        <v>1.3906499999999999</v>
      </c>
      <c r="M227">
        <v>3.032E-2</v>
      </c>
      <c r="N227">
        <v>0.11974</v>
      </c>
      <c r="O227">
        <v>154.00369000000001</v>
      </c>
      <c r="P227">
        <v>145.18033</v>
      </c>
      <c r="Q227">
        <v>715.75676999999996</v>
      </c>
      <c r="R227">
        <v>452.84142000000003</v>
      </c>
      <c r="S227" t="s">
        <v>27</v>
      </c>
      <c r="T227" t="e" cm="1">
        <f t="array" ref="T227">-Inf</f>
        <v>#NAME?</v>
      </c>
      <c r="U227">
        <v>3.8600000000000001E-3</v>
      </c>
      <c r="V227">
        <v>7.2399999999999999E-3</v>
      </c>
      <c r="W227">
        <v>6.4200000000000004E-3</v>
      </c>
      <c r="X227">
        <v>4.1399999999999996E-3</v>
      </c>
      <c r="Y227">
        <v>1.163E-2</v>
      </c>
      <c r="Z227">
        <v>4.0800000000000003E-3</v>
      </c>
      <c r="AA227">
        <v>0</v>
      </c>
    </row>
  </sheetData>
  <pageMargins left="0.511811024" right="0.511811024" top="0.78740157499999996" bottom="0.78740157499999996" header="0.31496062000000002" footer="0.31496062000000002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BB97874-0B9B-4796-A304-E88DBF51ECD5}">
  <dimension ref="A1:AA186"/>
  <sheetViews>
    <sheetView workbookViewId="0">
      <selection sqref="A1:AA186"/>
    </sheetView>
  </sheetViews>
  <sheetFormatPr defaultRowHeight="15" x14ac:dyDescent="0.25"/>
  <sheetData>
    <row r="1" spans="1:27" x14ac:dyDescent="0.25">
      <c r="A1" t="s">
        <v>32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</row>
    <row r="2" spans="1:27" x14ac:dyDescent="0.25">
      <c r="A2">
        <v>1.74238</v>
      </c>
      <c r="B2">
        <v>0</v>
      </c>
      <c r="C2">
        <v>0</v>
      </c>
      <c r="D2">
        <v>0</v>
      </c>
      <c r="E2">
        <v>0</v>
      </c>
      <c r="F2">
        <v>-1.18512</v>
      </c>
      <c r="G2">
        <v>0</v>
      </c>
      <c r="H2">
        <v>-0.25900000000000001</v>
      </c>
      <c r="I2">
        <v>-0.86180000000000001</v>
      </c>
      <c r="J2">
        <v>-3.0244200000000001</v>
      </c>
      <c r="K2">
        <v>-1.72343</v>
      </c>
      <c r="L2">
        <v>-1.7241500000000001</v>
      </c>
      <c r="M2">
        <v>0</v>
      </c>
      <c r="N2">
        <v>0</v>
      </c>
      <c r="O2">
        <v>-254.35068999999999</v>
      </c>
      <c r="P2">
        <v>-76.441270000000003</v>
      </c>
      <c r="Q2">
        <v>-10538.85923</v>
      </c>
      <c r="R2">
        <v>-4129.6763899999996</v>
      </c>
      <c r="S2" t="s">
        <v>26</v>
      </c>
      <c r="T2" t="s">
        <v>26</v>
      </c>
      <c r="U2">
        <v>0</v>
      </c>
      <c r="V2">
        <v>0</v>
      </c>
      <c r="W2">
        <v>0</v>
      </c>
      <c r="X2">
        <v>0</v>
      </c>
      <c r="Y2">
        <v>0</v>
      </c>
      <c r="Z2">
        <v>0</v>
      </c>
      <c r="AA2">
        <v>0</v>
      </c>
    </row>
    <row r="3" spans="1:27" x14ac:dyDescent="0.25">
      <c r="A3">
        <v>2.7439499999999999</v>
      </c>
      <c r="B3">
        <v>24.914269999999998</v>
      </c>
      <c r="C3">
        <v>20.287430000000001</v>
      </c>
      <c r="D3">
        <v>19.907509999999998</v>
      </c>
      <c r="E3">
        <v>24.994240000000001</v>
      </c>
      <c r="F3">
        <v>7.6259999999999994E-2</v>
      </c>
      <c r="G3">
        <v>0</v>
      </c>
      <c r="H3">
        <v>0.61429999999999996</v>
      </c>
      <c r="I3">
        <v>0.65398000000000001</v>
      </c>
      <c r="J3">
        <v>0.11308</v>
      </c>
      <c r="K3">
        <v>-6.5110000000000001E-2</v>
      </c>
      <c r="L3">
        <v>1.7727200000000001</v>
      </c>
      <c r="M3">
        <v>3.7830000000000003E-2</v>
      </c>
      <c r="N3">
        <v>0.12119000000000001</v>
      </c>
      <c r="O3">
        <v>193.0145</v>
      </c>
      <c r="P3">
        <v>181.30385000000001</v>
      </c>
      <c r="Q3">
        <v>767.85855000000004</v>
      </c>
      <c r="R3">
        <v>460.63245000000001</v>
      </c>
      <c r="S3" t="s">
        <v>27</v>
      </c>
      <c r="T3" t="e" cm="1">
        <f t="array" ref="T3">-Inf</f>
        <v>#NAME?</v>
      </c>
      <c r="U3">
        <v>3.8500000000000001E-3</v>
      </c>
      <c r="V3">
        <v>8.1300000000000001E-3</v>
      </c>
      <c r="W3">
        <v>7.0400000000000003E-3</v>
      </c>
      <c r="X3">
        <v>4.15E-3</v>
      </c>
      <c r="Y3">
        <v>1.353E-2</v>
      </c>
      <c r="Z3">
        <v>4.0899999999999999E-3</v>
      </c>
      <c r="AA3">
        <v>0</v>
      </c>
    </row>
    <row r="4" spans="1:27" x14ac:dyDescent="0.25">
      <c r="A4">
        <v>3.7458300000000002</v>
      </c>
      <c r="B4">
        <v>24.915240000000001</v>
      </c>
      <c r="C4">
        <v>20.287790000000001</v>
      </c>
      <c r="D4">
        <v>19.90512</v>
      </c>
      <c r="E4">
        <v>24.99241</v>
      </c>
      <c r="F4">
        <v>7.5980000000000006E-2</v>
      </c>
      <c r="G4">
        <v>0</v>
      </c>
      <c r="H4">
        <v>0.61404999999999998</v>
      </c>
      <c r="I4">
        <v>0.65354000000000001</v>
      </c>
      <c r="J4">
        <v>0.11072</v>
      </c>
      <c r="K4">
        <v>-6.1550000000000001E-2</v>
      </c>
      <c r="L4">
        <v>1.7748999999999999</v>
      </c>
      <c r="M4">
        <v>3.5749999999999997E-2</v>
      </c>
      <c r="N4">
        <v>0.12162000000000001</v>
      </c>
      <c r="O4">
        <v>192.88597999999999</v>
      </c>
      <c r="P4">
        <v>181.22954999999999</v>
      </c>
      <c r="Q4">
        <v>751.85089000000005</v>
      </c>
      <c r="R4">
        <v>458.92500000000001</v>
      </c>
      <c r="S4" t="s">
        <v>27</v>
      </c>
      <c r="T4" t="e" cm="1">
        <f t="array" ref="T4">-Inf</f>
        <v>#NAME?</v>
      </c>
      <c r="U4">
        <v>3.8600000000000001E-3</v>
      </c>
      <c r="V4">
        <v>8.1300000000000001E-3</v>
      </c>
      <c r="W4">
        <v>7.0299999999999998E-3</v>
      </c>
      <c r="X4">
        <v>4.15E-3</v>
      </c>
      <c r="Y4">
        <v>1.3520000000000001E-2</v>
      </c>
      <c r="Z4">
        <v>4.0800000000000003E-3</v>
      </c>
      <c r="AA4">
        <v>0</v>
      </c>
    </row>
    <row r="5" spans="1:27" x14ac:dyDescent="0.25">
      <c r="A5">
        <v>4.7474600000000002</v>
      </c>
      <c r="B5">
        <v>24.91581</v>
      </c>
      <c r="C5">
        <v>20.28716</v>
      </c>
      <c r="D5">
        <v>19.906230000000001</v>
      </c>
      <c r="E5">
        <v>24.990559999999999</v>
      </c>
      <c r="F5">
        <v>7.6319999999999999E-2</v>
      </c>
      <c r="G5">
        <v>0</v>
      </c>
      <c r="H5">
        <v>0.61390999999999996</v>
      </c>
      <c r="I5">
        <v>0.65317999999999998</v>
      </c>
      <c r="J5">
        <v>0.11339</v>
      </c>
      <c r="K5">
        <v>-6.5089999999999995E-2</v>
      </c>
      <c r="L5">
        <v>1.77552</v>
      </c>
      <c r="M5">
        <v>3.5459999999999998E-2</v>
      </c>
      <c r="N5">
        <v>0.12162000000000001</v>
      </c>
      <c r="O5">
        <v>192.77888999999999</v>
      </c>
      <c r="P5">
        <v>181.18725000000001</v>
      </c>
      <c r="Q5">
        <v>769.93373999999994</v>
      </c>
      <c r="R5">
        <v>461.02623</v>
      </c>
      <c r="S5" t="s">
        <v>27</v>
      </c>
      <c r="T5" t="e" cm="1">
        <f t="array" ref="T5">-Inf</f>
        <v>#NAME?</v>
      </c>
      <c r="U5">
        <v>3.8500000000000001E-3</v>
      </c>
      <c r="V5">
        <v>8.1300000000000001E-3</v>
      </c>
      <c r="W5">
        <v>7.0299999999999998E-3</v>
      </c>
      <c r="X5">
        <v>4.15E-3</v>
      </c>
      <c r="Y5">
        <v>1.3520000000000001E-2</v>
      </c>
      <c r="Z5">
        <v>4.0899999999999999E-3</v>
      </c>
      <c r="AA5">
        <v>0</v>
      </c>
    </row>
    <row r="6" spans="1:27" x14ac:dyDescent="0.25">
      <c r="A6">
        <v>5.7492099999999997</v>
      </c>
      <c r="B6">
        <v>24.916360000000001</v>
      </c>
      <c r="C6">
        <v>20.2866</v>
      </c>
      <c r="D6">
        <v>19.906099999999999</v>
      </c>
      <c r="E6">
        <v>24.990970000000001</v>
      </c>
      <c r="F6">
        <v>7.5859999999999997E-2</v>
      </c>
      <c r="G6">
        <v>0</v>
      </c>
      <c r="H6">
        <v>0.61612999999999996</v>
      </c>
      <c r="I6">
        <v>0.65607000000000004</v>
      </c>
      <c r="J6">
        <v>0.12942999999999999</v>
      </c>
      <c r="K6">
        <v>-6.2489999999999997E-2</v>
      </c>
      <c r="L6">
        <v>1.77793</v>
      </c>
      <c r="M6">
        <v>4.0399999999999998E-2</v>
      </c>
      <c r="N6">
        <v>0.12075</v>
      </c>
      <c r="O6">
        <v>193.63073</v>
      </c>
      <c r="P6">
        <v>181.84367</v>
      </c>
      <c r="Q6">
        <v>878.85974999999996</v>
      </c>
      <c r="R6">
        <v>458.25481000000002</v>
      </c>
      <c r="S6" t="s">
        <v>27</v>
      </c>
      <c r="T6" t="e" cm="1">
        <f t="array" ref="T6">-Inf</f>
        <v>#NAME?</v>
      </c>
      <c r="U6">
        <v>3.8600000000000001E-3</v>
      </c>
      <c r="V6">
        <v>8.1399999999999997E-3</v>
      </c>
      <c r="W6">
        <v>7.0400000000000003E-3</v>
      </c>
      <c r="X6">
        <v>4.1700000000000001E-3</v>
      </c>
      <c r="Y6">
        <v>1.3559999999999999E-2</v>
      </c>
      <c r="Z6">
        <v>4.0800000000000003E-3</v>
      </c>
      <c r="AA6">
        <v>0</v>
      </c>
    </row>
    <row r="7" spans="1:27" x14ac:dyDescent="0.25">
      <c r="A7">
        <v>6.7501100000000003</v>
      </c>
      <c r="B7">
        <v>24.916460000000001</v>
      </c>
      <c r="C7">
        <v>20.287379999999999</v>
      </c>
      <c r="D7">
        <v>19.906130000000001</v>
      </c>
      <c r="E7">
        <v>24.99258</v>
      </c>
      <c r="F7">
        <v>7.5950000000000004E-2</v>
      </c>
      <c r="G7">
        <v>0</v>
      </c>
      <c r="H7">
        <v>0.61539999999999995</v>
      </c>
      <c r="I7">
        <v>0.65466999999999997</v>
      </c>
      <c r="J7">
        <v>0.12842999999999999</v>
      </c>
      <c r="K7">
        <v>-5.917E-2</v>
      </c>
      <c r="L7">
        <v>1.77765</v>
      </c>
      <c r="M7">
        <v>4.0899999999999999E-2</v>
      </c>
      <c r="N7">
        <v>0.12113</v>
      </c>
      <c r="O7">
        <v>193.21768</v>
      </c>
      <c r="P7">
        <v>181.62705</v>
      </c>
      <c r="Q7">
        <v>872.12423000000001</v>
      </c>
      <c r="R7">
        <v>458.77843999999999</v>
      </c>
      <c r="S7" t="s">
        <v>27</v>
      </c>
      <c r="T7" t="e" cm="1">
        <f t="array" ref="T7">-Inf</f>
        <v>#NAME?</v>
      </c>
      <c r="U7">
        <v>3.8600000000000001E-3</v>
      </c>
      <c r="V7">
        <v>8.1399999999999997E-3</v>
      </c>
      <c r="W7">
        <v>7.0400000000000003E-3</v>
      </c>
      <c r="X7">
        <v>4.1700000000000001E-3</v>
      </c>
      <c r="Y7">
        <v>1.354E-2</v>
      </c>
      <c r="Z7">
        <v>4.0800000000000003E-3</v>
      </c>
      <c r="AA7">
        <v>0</v>
      </c>
    </row>
    <row r="8" spans="1:27" x14ac:dyDescent="0.25">
      <c r="A8">
        <v>7.7524899999999999</v>
      </c>
      <c r="B8">
        <v>24.917269999999998</v>
      </c>
      <c r="C8">
        <v>20.28792</v>
      </c>
      <c r="D8">
        <v>19.90624</v>
      </c>
      <c r="E8">
        <v>24.99165</v>
      </c>
      <c r="F8">
        <v>7.5459999999999999E-2</v>
      </c>
      <c r="G8">
        <v>0</v>
      </c>
      <c r="H8">
        <v>0.61453999999999998</v>
      </c>
      <c r="I8">
        <v>0.65315999999999996</v>
      </c>
      <c r="J8">
        <v>0.12265</v>
      </c>
      <c r="K8">
        <v>-6.1699999999999998E-2</v>
      </c>
      <c r="L8">
        <v>1.77254</v>
      </c>
      <c r="M8">
        <v>3.8170000000000003E-2</v>
      </c>
      <c r="N8">
        <v>0.12046999999999999</v>
      </c>
      <c r="O8">
        <v>192.77169000000001</v>
      </c>
      <c r="P8">
        <v>181.37487999999999</v>
      </c>
      <c r="Q8">
        <v>832.84766000000002</v>
      </c>
      <c r="R8">
        <v>455.80396000000002</v>
      </c>
      <c r="S8" t="s">
        <v>27</v>
      </c>
      <c r="T8" t="e" cm="1">
        <f t="array" ref="T8">-Inf</f>
        <v>#NAME?</v>
      </c>
      <c r="U8">
        <v>3.8600000000000001E-3</v>
      </c>
      <c r="V8">
        <v>8.1300000000000001E-3</v>
      </c>
      <c r="W8">
        <v>7.0299999999999998E-3</v>
      </c>
      <c r="X8">
        <v>4.1599999999999996E-3</v>
      </c>
      <c r="Y8">
        <v>1.353E-2</v>
      </c>
      <c r="Z8">
        <v>4.0800000000000003E-3</v>
      </c>
      <c r="AA8">
        <v>0</v>
      </c>
    </row>
    <row r="9" spans="1:27" x14ac:dyDescent="0.25">
      <c r="A9">
        <v>8.7518999999999991</v>
      </c>
      <c r="B9">
        <v>24.917190000000002</v>
      </c>
      <c r="C9">
        <v>20.288029999999999</v>
      </c>
      <c r="D9">
        <v>19.906020000000002</v>
      </c>
      <c r="E9">
        <v>24.992629999999998</v>
      </c>
      <c r="F9">
        <v>7.5759999999999994E-2</v>
      </c>
      <c r="G9">
        <v>0</v>
      </c>
      <c r="H9">
        <v>0.61434</v>
      </c>
      <c r="I9">
        <v>0.65281999999999996</v>
      </c>
      <c r="J9">
        <v>0.13400999999999999</v>
      </c>
      <c r="K9">
        <v>-6.4930000000000002E-2</v>
      </c>
      <c r="L9">
        <v>1.7786900000000001</v>
      </c>
      <c r="M9">
        <v>4.2290000000000001E-2</v>
      </c>
      <c r="N9">
        <v>0.12106</v>
      </c>
      <c r="O9">
        <v>192.67245</v>
      </c>
      <c r="P9">
        <v>181.31501</v>
      </c>
      <c r="Q9">
        <v>909.99531000000002</v>
      </c>
      <c r="R9">
        <v>457.63236999999998</v>
      </c>
      <c r="S9" t="s">
        <v>27</v>
      </c>
      <c r="T9" t="e" cm="1">
        <f t="array" ref="T9">-Inf</f>
        <v>#NAME?</v>
      </c>
      <c r="U9">
        <v>3.8500000000000001E-3</v>
      </c>
      <c r="V9">
        <v>8.1399999999999997E-3</v>
      </c>
      <c r="W9">
        <v>7.0299999999999998E-3</v>
      </c>
      <c r="X9">
        <v>4.1799999999999997E-3</v>
      </c>
      <c r="Y9">
        <v>1.353E-2</v>
      </c>
      <c r="Z9">
        <v>4.0800000000000003E-3</v>
      </c>
      <c r="AA9">
        <v>0</v>
      </c>
    </row>
    <row r="10" spans="1:27" x14ac:dyDescent="0.25">
      <c r="A10">
        <v>9.75258</v>
      </c>
      <c r="B10">
        <v>24.91778</v>
      </c>
      <c r="C10">
        <v>20.287569999999999</v>
      </c>
      <c r="D10">
        <v>19.905989999999999</v>
      </c>
      <c r="E10">
        <v>24.993970000000001</v>
      </c>
      <c r="F10">
        <v>7.5939999999999994E-2</v>
      </c>
      <c r="G10">
        <v>0</v>
      </c>
      <c r="H10">
        <v>0.61502000000000001</v>
      </c>
      <c r="I10">
        <v>0.65430999999999995</v>
      </c>
      <c r="J10">
        <v>0.12032</v>
      </c>
      <c r="K10">
        <v>-6.2030000000000002E-2</v>
      </c>
      <c r="L10">
        <v>1.77993</v>
      </c>
      <c r="M10">
        <v>3.8350000000000002E-2</v>
      </c>
      <c r="N10">
        <v>0.12121</v>
      </c>
      <c r="O10">
        <v>193.11231000000001</v>
      </c>
      <c r="P10">
        <v>181.51749000000001</v>
      </c>
      <c r="Q10">
        <v>817.03332</v>
      </c>
      <c r="R10">
        <v>458.71255000000002</v>
      </c>
      <c r="S10" t="s">
        <v>27</v>
      </c>
      <c r="T10" t="e" cm="1">
        <f t="array" ref="T10">-Inf</f>
        <v>#NAME?</v>
      </c>
      <c r="U10">
        <v>3.8600000000000001E-3</v>
      </c>
      <c r="V10">
        <v>8.1399999999999997E-3</v>
      </c>
      <c r="W10">
        <v>7.0400000000000003E-3</v>
      </c>
      <c r="X10">
        <v>4.1599999999999996E-3</v>
      </c>
      <c r="Y10">
        <v>1.354E-2</v>
      </c>
      <c r="Z10">
        <v>4.0800000000000003E-3</v>
      </c>
      <c r="AA10">
        <v>0</v>
      </c>
    </row>
    <row r="11" spans="1:27" x14ac:dyDescent="0.25">
      <c r="A11">
        <v>10.75521</v>
      </c>
      <c r="B11">
        <v>24.9178</v>
      </c>
      <c r="C11">
        <v>20.286619999999999</v>
      </c>
      <c r="D11">
        <v>19.906479999999998</v>
      </c>
      <c r="E11">
        <v>24.99436</v>
      </c>
      <c r="F11">
        <v>7.603E-2</v>
      </c>
      <c r="G11">
        <v>0</v>
      </c>
      <c r="H11">
        <v>0.61395</v>
      </c>
      <c r="I11">
        <v>0.65239000000000003</v>
      </c>
      <c r="J11">
        <v>0.11355999999999999</v>
      </c>
      <c r="K11">
        <v>-6.182E-2</v>
      </c>
      <c r="L11">
        <v>1.77715</v>
      </c>
      <c r="M11">
        <v>3.637E-2</v>
      </c>
      <c r="N11">
        <v>0.12089999999999999</v>
      </c>
      <c r="O11">
        <v>192.54464999999999</v>
      </c>
      <c r="P11">
        <v>181.20015000000001</v>
      </c>
      <c r="Q11">
        <v>771.14013999999997</v>
      </c>
      <c r="R11">
        <v>459.25088</v>
      </c>
      <c r="S11" t="s">
        <v>27</v>
      </c>
      <c r="T11" t="e" cm="1">
        <f t="array" ref="T11">-Inf</f>
        <v>#NAME?</v>
      </c>
      <c r="U11">
        <v>3.8600000000000001E-3</v>
      </c>
      <c r="V11">
        <v>8.1399999999999997E-3</v>
      </c>
      <c r="W11">
        <v>7.0299999999999998E-3</v>
      </c>
      <c r="X11">
        <v>4.15E-3</v>
      </c>
      <c r="Y11">
        <v>1.3520000000000001E-2</v>
      </c>
      <c r="Z11">
        <v>4.0800000000000003E-3</v>
      </c>
      <c r="AA11">
        <v>0</v>
      </c>
    </row>
    <row r="12" spans="1:27" x14ac:dyDescent="0.25">
      <c r="A12">
        <v>11.756830000000001</v>
      </c>
      <c r="B12">
        <v>24.917480000000001</v>
      </c>
      <c r="C12">
        <v>20.287600000000001</v>
      </c>
      <c r="D12">
        <v>19.906389999999998</v>
      </c>
      <c r="E12">
        <v>24.99391</v>
      </c>
      <c r="F12">
        <v>7.5329999999999994E-2</v>
      </c>
      <c r="G12">
        <v>0</v>
      </c>
      <c r="H12">
        <v>0.61424999999999996</v>
      </c>
      <c r="I12">
        <v>0.65349999999999997</v>
      </c>
      <c r="J12">
        <v>0.13335</v>
      </c>
      <c r="K12">
        <v>-6.216E-2</v>
      </c>
      <c r="L12">
        <v>1.7744899999999999</v>
      </c>
      <c r="M12">
        <v>4.2639999999999997E-2</v>
      </c>
      <c r="N12">
        <v>0.12013</v>
      </c>
      <c r="O12">
        <v>192.87467000000001</v>
      </c>
      <c r="P12">
        <v>181.29039</v>
      </c>
      <c r="Q12">
        <v>905.52826000000005</v>
      </c>
      <c r="R12">
        <v>455.06268999999998</v>
      </c>
      <c r="S12" t="s">
        <v>27</v>
      </c>
      <c r="T12" t="e" cm="1">
        <f t="array" ref="T12">-Inf</f>
        <v>#NAME?</v>
      </c>
      <c r="U12">
        <v>3.8600000000000001E-3</v>
      </c>
      <c r="V12">
        <v>8.1300000000000001E-3</v>
      </c>
      <c r="W12">
        <v>7.0299999999999998E-3</v>
      </c>
      <c r="X12">
        <v>4.1799999999999997E-3</v>
      </c>
      <c r="Y12">
        <v>1.353E-2</v>
      </c>
      <c r="Z12">
        <v>4.0800000000000003E-3</v>
      </c>
      <c r="AA12">
        <v>0</v>
      </c>
    </row>
    <row r="13" spans="1:27" x14ac:dyDescent="0.25">
      <c r="A13">
        <v>12.759869999999999</v>
      </c>
      <c r="B13">
        <v>24.917280000000002</v>
      </c>
      <c r="C13">
        <v>20.286950000000001</v>
      </c>
      <c r="D13">
        <v>19.9069</v>
      </c>
      <c r="E13">
        <v>24.99286</v>
      </c>
      <c r="F13">
        <v>7.6009999999999994E-2</v>
      </c>
      <c r="G13">
        <v>0</v>
      </c>
      <c r="H13">
        <v>0.61473</v>
      </c>
      <c r="I13">
        <v>0.65597000000000005</v>
      </c>
      <c r="J13">
        <v>0.13181000000000001</v>
      </c>
      <c r="K13">
        <v>-6.1740000000000003E-2</v>
      </c>
      <c r="L13">
        <v>1.77504</v>
      </c>
      <c r="M13">
        <v>4.1669999999999999E-2</v>
      </c>
      <c r="N13">
        <v>0.12084</v>
      </c>
      <c r="O13">
        <v>193.60145</v>
      </c>
      <c r="P13">
        <v>181.42939000000001</v>
      </c>
      <c r="Q13">
        <v>895.05323999999996</v>
      </c>
      <c r="R13">
        <v>459.13695000000001</v>
      </c>
      <c r="S13" t="s">
        <v>27</v>
      </c>
      <c r="T13" t="e" cm="1">
        <f t="array" ref="T13">-Inf</f>
        <v>#NAME?</v>
      </c>
      <c r="U13">
        <v>3.8600000000000001E-3</v>
      </c>
      <c r="V13">
        <v>8.1300000000000001E-3</v>
      </c>
      <c r="W13">
        <v>7.0400000000000003E-3</v>
      </c>
      <c r="X13">
        <v>4.1700000000000001E-3</v>
      </c>
      <c r="Y13">
        <v>1.353E-2</v>
      </c>
      <c r="Z13">
        <v>4.0800000000000003E-3</v>
      </c>
      <c r="AA13">
        <v>0</v>
      </c>
    </row>
    <row r="14" spans="1:27" x14ac:dyDescent="0.25">
      <c r="A14">
        <v>13.76327</v>
      </c>
      <c r="B14">
        <v>24.917269999999998</v>
      </c>
      <c r="C14">
        <v>20.287559999999999</v>
      </c>
      <c r="D14">
        <v>19.906980000000001</v>
      </c>
      <c r="E14">
        <v>24.994330000000001</v>
      </c>
      <c r="F14">
        <v>7.5910000000000005E-2</v>
      </c>
      <c r="G14">
        <v>0</v>
      </c>
      <c r="H14">
        <v>0.61546000000000001</v>
      </c>
      <c r="I14">
        <v>0.65285000000000004</v>
      </c>
      <c r="J14">
        <v>0.12766</v>
      </c>
      <c r="K14">
        <v>-6.3640000000000002E-2</v>
      </c>
      <c r="L14">
        <v>1.7801199999999999</v>
      </c>
      <c r="M14">
        <v>4.1149999999999999E-2</v>
      </c>
      <c r="N14">
        <v>0.12085</v>
      </c>
      <c r="O14">
        <v>192.68040999999999</v>
      </c>
      <c r="P14">
        <v>181.64507</v>
      </c>
      <c r="Q14">
        <v>866.90024000000005</v>
      </c>
      <c r="R14">
        <v>458.55038999999999</v>
      </c>
      <c r="S14" t="s">
        <v>27</v>
      </c>
      <c r="T14" t="e" cm="1">
        <f t="array" ref="T14">-Inf</f>
        <v>#NAME?</v>
      </c>
      <c r="U14">
        <v>3.8500000000000001E-3</v>
      </c>
      <c r="V14">
        <v>8.1399999999999997E-3</v>
      </c>
      <c r="W14">
        <v>7.0299999999999998E-3</v>
      </c>
      <c r="X14">
        <v>4.1700000000000001E-3</v>
      </c>
      <c r="Y14">
        <v>1.355E-2</v>
      </c>
      <c r="Z14">
        <v>4.0800000000000003E-3</v>
      </c>
      <c r="AA14">
        <v>0</v>
      </c>
    </row>
    <row r="15" spans="1:27" x14ac:dyDescent="0.25">
      <c r="A15">
        <v>14.76435</v>
      </c>
      <c r="B15">
        <v>24.917339999999999</v>
      </c>
      <c r="C15">
        <v>20.287430000000001</v>
      </c>
      <c r="D15">
        <v>19.90728</v>
      </c>
      <c r="E15">
        <v>24.99194</v>
      </c>
      <c r="F15">
        <v>7.5399999999999995E-2</v>
      </c>
      <c r="G15">
        <v>0</v>
      </c>
      <c r="H15">
        <v>0.61492999999999998</v>
      </c>
      <c r="I15">
        <v>0.65442</v>
      </c>
      <c r="J15">
        <v>0.12471</v>
      </c>
      <c r="K15">
        <v>-6.4310000000000006E-2</v>
      </c>
      <c r="L15">
        <v>1.7786900000000001</v>
      </c>
      <c r="M15">
        <v>3.8920000000000003E-2</v>
      </c>
      <c r="N15">
        <v>0.11991</v>
      </c>
      <c r="O15">
        <v>193.14356000000001</v>
      </c>
      <c r="P15">
        <v>181.48917</v>
      </c>
      <c r="Q15">
        <v>846.86623999999995</v>
      </c>
      <c r="R15">
        <v>455.48417000000001</v>
      </c>
      <c r="S15" t="s">
        <v>27</v>
      </c>
      <c r="T15" t="e" cm="1">
        <f t="array" ref="T15">-Inf</f>
        <v>#NAME?</v>
      </c>
      <c r="U15">
        <v>3.8500000000000001E-3</v>
      </c>
      <c r="V15">
        <v>8.1399999999999997E-3</v>
      </c>
      <c r="W15">
        <v>7.0400000000000003E-3</v>
      </c>
      <c r="X15">
        <v>4.1599999999999996E-3</v>
      </c>
      <c r="Y15">
        <v>1.354E-2</v>
      </c>
      <c r="Z15">
        <v>4.0800000000000003E-3</v>
      </c>
      <c r="AA15">
        <v>0</v>
      </c>
    </row>
    <row r="16" spans="1:27" x14ac:dyDescent="0.25">
      <c r="A16">
        <v>15.765879999999999</v>
      </c>
      <c r="B16">
        <v>24.91873</v>
      </c>
      <c r="C16">
        <v>20.287680000000002</v>
      </c>
      <c r="D16">
        <v>19.906130000000001</v>
      </c>
      <c r="E16">
        <v>24.98997</v>
      </c>
      <c r="F16">
        <v>7.5810000000000002E-2</v>
      </c>
      <c r="G16">
        <v>0</v>
      </c>
      <c r="H16">
        <v>0.61455000000000004</v>
      </c>
      <c r="I16">
        <v>0.65534000000000003</v>
      </c>
      <c r="J16">
        <v>0.14527000000000001</v>
      </c>
      <c r="K16">
        <v>-5.9709999999999999E-2</v>
      </c>
      <c r="L16">
        <v>1.77742</v>
      </c>
      <c r="M16">
        <v>4.3290000000000002E-2</v>
      </c>
      <c r="N16">
        <v>0.121</v>
      </c>
      <c r="O16">
        <v>193.41506999999999</v>
      </c>
      <c r="P16">
        <v>181.37845999999999</v>
      </c>
      <c r="Q16">
        <v>986.44407999999999</v>
      </c>
      <c r="R16">
        <v>457.92041</v>
      </c>
      <c r="S16" t="s">
        <v>27</v>
      </c>
      <c r="T16" t="e" cm="1">
        <f t="array" ref="T16">-Inf</f>
        <v>#NAME?</v>
      </c>
      <c r="U16">
        <v>3.8600000000000001E-3</v>
      </c>
      <c r="V16">
        <v>8.1399999999999997E-3</v>
      </c>
      <c r="W16">
        <v>7.0400000000000003E-3</v>
      </c>
      <c r="X16">
        <v>4.1900000000000001E-3</v>
      </c>
      <c r="Y16">
        <v>1.353E-2</v>
      </c>
      <c r="Z16">
        <v>4.0800000000000003E-3</v>
      </c>
      <c r="AA16">
        <v>0</v>
      </c>
    </row>
    <row r="17" spans="1:27" x14ac:dyDescent="0.25">
      <c r="A17">
        <v>16.76932</v>
      </c>
      <c r="B17">
        <v>24.919370000000001</v>
      </c>
      <c r="C17">
        <v>20.288250000000001</v>
      </c>
      <c r="D17">
        <v>19.906590000000001</v>
      </c>
      <c r="E17">
        <v>24.98892</v>
      </c>
      <c r="F17">
        <v>7.5660000000000005E-2</v>
      </c>
      <c r="G17">
        <v>0</v>
      </c>
      <c r="H17">
        <v>0.61502000000000001</v>
      </c>
      <c r="I17">
        <v>0.65241000000000005</v>
      </c>
      <c r="J17">
        <v>0.11831</v>
      </c>
      <c r="K17">
        <v>-5.9540000000000003E-2</v>
      </c>
      <c r="L17">
        <v>1.7720800000000001</v>
      </c>
      <c r="M17">
        <v>3.4419999999999999E-2</v>
      </c>
      <c r="N17">
        <v>0.1208</v>
      </c>
      <c r="O17">
        <v>192.55186</v>
      </c>
      <c r="P17">
        <v>181.51588000000001</v>
      </c>
      <c r="Q17">
        <v>803.37333999999998</v>
      </c>
      <c r="R17">
        <v>457.04476</v>
      </c>
      <c r="S17" t="s">
        <v>27</v>
      </c>
      <c r="T17" t="e" cm="1">
        <f t="array" ref="T17">-Inf</f>
        <v>#NAME?</v>
      </c>
      <c r="U17">
        <v>3.8600000000000001E-3</v>
      </c>
      <c r="V17">
        <v>8.1300000000000001E-3</v>
      </c>
      <c r="W17">
        <v>7.0299999999999998E-3</v>
      </c>
      <c r="X17">
        <v>4.1599999999999996E-3</v>
      </c>
      <c r="Y17">
        <v>1.354E-2</v>
      </c>
      <c r="Z17">
        <v>4.0800000000000003E-3</v>
      </c>
      <c r="AA17">
        <v>0</v>
      </c>
    </row>
    <row r="18" spans="1:27" x14ac:dyDescent="0.25">
      <c r="A18">
        <v>17.77036</v>
      </c>
      <c r="B18">
        <v>24.920300000000001</v>
      </c>
      <c r="C18">
        <v>20.288699999999999</v>
      </c>
      <c r="D18">
        <v>19.906500000000001</v>
      </c>
      <c r="E18">
        <v>24.990670000000001</v>
      </c>
      <c r="F18">
        <v>7.5569999999999998E-2</v>
      </c>
      <c r="G18">
        <v>0</v>
      </c>
      <c r="H18">
        <v>0.61526000000000003</v>
      </c>
      <c r="I18">
        <v>0.65212999999999999</v>
      </c>
      <c r="J18">
        <v>0.12189</v>
      </c>
      <c r="K18">
        <v>-6.5100000000000005E-2</v>
      </c>
      <c r="L18">
        <v>1.7773099999999999</v>
      </c>
      <c r="M18">
        <v>3.5880000000000002E-2</v>
      </c>
      <c r="N18">
        <v>0.12081</v>
      </c>
      <c r="O18">
        <v>192.46870000000001</v>
      </c>
      <c r="P18">
        <v>181.58682999999999</v>
      </c>
      <c r="Q18">
        <v>827.70623999999998</v>
      </c>
      <c r="R18">
        <v>456.46474000000001</v>
      </c>
      <c r="S18" t="s">
        <v>27</v>
      </c>
      <c r="T18" t="e" cm="1">
        <f t="array" ref="T18">-Inf</f>
        <v>#NAME?</v>
      </c>
      <c r="U18">
        <v>3.8500000000000001E-3</v>
      </c>
      <c r="V18">
        <v>8.1399999999999997E-3</v>
      </c>
      <c r="W18">
        <v>7.0299999999999998E-3</v>
      </c>
      <c r="X18">
        <v>4.1599999999999996E-3</v>
      </c>
      <c r="Y18">
        <v>1.354E-2</v>
      </c>
      <c r="Z18">
        <v>4.0800000000000003E-3</v>
      </c>
      <c r="AA18">
        <v>0</v>
      </c>
    </row>
    <row r="19" spans="1:27" x14ac:dyDescent="0.25">
      <c r="A19">
        <v>18.772469999999998</v>
      </c>
      <c r="B19">
        <v>24.91949</v>
      </c>
      <c r="C19">
        <v>20.28753</v>
      </c>
      <c r="D19">
        <v>19.906559999999999</v>
      </c>
      <c r="E19">
        <v>24.991679999999999</v>
      </c>
      <c r="F19">
        <v>7.6550000000000007E-2</v>
      </c>
      <c r="G19">
        <v>0</v>
      </c>
      <c r="H19">
        <v>0.61409000000000002</v>
      </c>
      <c r="I19">
        <v>0.65393999999999997</v>
      </c>
      <c r="J19">
        <v>0.11366</v>
      </c>
      <c r="K19">
        <v>-6.4100000000000004E-2</v>
      </c>
      <c r="L19">
        <v>1.7794300000000001</v>
      </c>
      <c r="M19">
        <v>3.4329999999999999E-2</v>
      </c>
      <c r="N19">
        <v>0.12199</v>
      </c>
      <c r="O19">
        <v>193.00279</v>
      </c>
      <c r="P19">
        <v>181.24177</v>
      </c>
      <c r="Q19">
        <v>771.84821999999997</v>
      </c>
      <c r="R19">
        <v>462.39301</v>
      </c>
      <c r="S19" t="s">
        <v>27</v>
      </c>
      <c r="T19" t="e" cm="1">
        <f t="array" ref="T19">-Inf</f>
        <v>#NAME?</v>
      </c>
      <c r="U19">
        <v>3.8500000000000001E-3</v>
      </c>
      <c r="V19">
        <v>8.1399999999999997E-3</v>
      </c>
      <c r="W19">
        <v>7.0299999999999998E-3</v>
      </c>
      <c r="X19">
        <v>4.15E-3</v>
      </c>
      <c r="Y19">
        <v>1.3520000000000001E-2</v>
      </c>
      <c r="Z19">
        <v>4.0899999999999999E-3</v>
      </c>
      <c r="AA19">
        <v>0</v>
      </c>
    </row>
    <row r="20" spans="1:27" x14ac:dyDescent="0.25">
      <c r="A20">
        <v>19.773689999999998</v>
      </c>
      <c r="B20">
        <v>24.918379999999999</v>
      </c>
      <c r="C20">
        <v>20.288029999999999</v>
      </c>
      <c r="D20">
        <v>19.907240000000002</v>
      </c>
      <c r="E20">
        <v>24.99512</v>
      </c>
      <c r="F20">
        <v>7.5359999999999996E-2</v>
      </c>
      <c r="G20">
        <v>0</v>
      </c>
      <c r="H20">
        <v>0.61570999999999998</v>
      </c>
      <c r="I20">
        <v>0.65508</v>
      </c>
      <c r="J20">
        <v>0.13039000000000001</v>
      </c>
      <c r="K20">
        <v>-6.164E-2</v>
      </c>
      <c r="L20">
        <v>1.7792600000000001</v>
      </c>
      <c r="M20">
        <v>4.1860000000000001E-2</v>
      </c>
      <c r="N20">
        <v>0.12003</v>
      </c>
      <c r="O20">
        <v>193.33941999999999</v>
      </c>
      <c r="P20">
        <v>181.71904000000001</v>
      </c>
      <c r="Q20">
        <v>885.42607999999996</v>
      </c>
      <c r="R20">
        <v>455.20285000000001</v>
      </c>
      <c r="S20" t="s">
        <v>27</v>
      </c>
      <c r="T20" t="e" cm="1">
        <f t="array" ref="T20">-Inf</f>
        <v>#NAME?</v>
      </c>
      <c r="U20">
        <v>3.8600000000000001E-3</v>
      </c>
      <c r="V20">
        <v>8.1399999999999997E-3</v>
      </c>
      <c r="W20">
        <v>7.0400000000000003E-3</v>
      </c>
      <c r="X20">
        <v>4.1700000000000001E-3</v>
      </c>
      <c r="Y20">
        <v>1.355E-2</v>
      </c>
      <c r="Z20">
        <v>4.0800000000000003E-3</v>
      </c>
      <c r="AA20">
        <v>0</v>
      </c>
    </row>
    <row r="21" spans="1:27" x14ac:dyDescent="0.25">
      <c r="A21">
        <v>20.77563</v>
      </c>
      <c r="B21">
        <v>24.91902</v>
      </c>
      <c r="C21">
        <v>20.28866</v>
      </c>
      <c r="D21">
        <v>19.90654</v>
      </c>
      <c r="E21">
        <v>24.994430000000001</v>
      </c>
      <c r="F21">
        <v>7.6060000000000003E-2</v>
      </c>
      <c r="G21">
        <v>0</v>
      </c>
      <c r="H21">
        <v>0.61421999999999999</v>
      </c>
      <c r="I21">
        <v>0.65395000000000003</v>
      </c>
      <c r="J21">
        <v>0.12391000000000001</v>
      </c>
      <c r="K21">
        <v>-6.2780000000000002E-2</v>
      </c>
      <c r="L21">
        <v>1.7792399999999999</v>
      </c>
      <c r="M21">
        <v>3.909E-2</v>
      </c>
      <c r="N21">
        <v>0.12157</v>
      </c>
      <c r="O21">
        <v>193.00514999999999</v>
      </c>
      <c r="P21">
        <v>181.28057999999999</v>
      </c>
      <c r="Q21">
        <v>841.43245999999999</v>
      </c>
      <c r="R21">
        <v>459.43268999999998</v>
      </c>
      <c r="S21" t="s">
        <v>27</v>
      </c>
      <c r="T21" t="e" cm="1">
        <f t="array" ref="T21">-Inf</f>
        <v>#NAME?</v>
      </c>
      <c r="U21">
        <v>3.8600000000000001E-3</v>
      </c>
      <c r="V21">
        <v>8.1399999999999997E-3</v>
      </c>
      <c r="W21">
        <v>7.0299999999999998E-3</v>
      </c>
      <c r="X21">
        <v>4.1599999999999996E-3</v>
      </c>
      <c r="Y21">
        <v>1.353E-2</v>
      </c>
      <c r="Z21">
        <v>4.0800000000000003E-3</v>
      </c>
      <c r="AA21">
        <v>0</v>
      </c>
    </row>
    <row r="22" spans="1:27" x14ac:dyDescent="0.25">
      <c r="A22">
        <v>21.779070000000001</v>
      </c>
      <c r="B22">
        <v>24.91835</v>
      </c>
      <c r="C22">
        <v>20.287700000000001</v>
      </c>
      <c r="D22">
        <v>19.906490000000002</v>
      </c>
      <c r="E22">
        <v>24.992470000000001</v>
      </c>
      <c r="F22">
        <v>7.5550000000000006E-2</v>
      </c>
      <c r="G22">
        <v>0</v>
      </c>
      <c r="H22">
        <v>0.61372000000000004</v>
      </c>
      <c r="I22">
        <v>0.65515000000000001</v>
      </c>
      <c r="J22">
        <v>0.12157</v>
      </c>
      <c r="K22">
        <v>-5.8930000000000003E-2</v>
      </c>
      <c r="L22">
        <v>1.7736400000000001</v>
      </c>
      <c r="M22">
        <v>3.7699999999999997E-2</v>
      </c>
      <c r="N22">
        <v>0.12048</v>
      </c>
      <c r="O22">
        <v>193.36039</v>
      </c>
      <c r="P22">
        <v>181.13310999999999</v>
      </c>
      <c r="Q22">
        <v>825.55517999999995</v>
      </c>
      <c r="R22">
        <v>456.38666000000001</v>
      </c>
      <c r="S22" t="s">
        <v>27</v>
      </c>
      <c r="T22" t="e" cm="1">
        <f t="array" ref="T22">-Inf</f>
        <v>#NAME?</v>
      </c>
      <c r="U22">
        <v>3.8700000000000002E-3</v>
      </c>
      <c r="V22">
        <v>8.1300000000000001E-3</v>
      </c>
      <c r="W22">
        <v>7.0400000000000003E-3</v>
      </c>
      <c r="X22">
        <v>4.1599999999999996E-3</v>
      </c>
      <c r="Y22">
        <v>1.3520000000000001E-2</v>
      </c>
      <c r="Z22">
        <v>4.0800000000000003E-3</v>
      </c>
      <c r="AA22">
        <v>0</v>
      </c>
    </row>
    <row r="23" spans="1:27" x14ac:dyDescent="0.25">
      <c r="A23">
        <v>22.77956</v>
      </c>
      <c r="B23">
        <v>24.91769</v>
      </c>
      <c r="C23">
        <v>20.288250000000001</v>
      </c>
      <c r="D23">
        <v>19.905860000000001</v>
      </c>
      <c r="E23">
        <v>24.992090000000001</v>
      </c>
      <c r="F23">
        <v>7.6530000000000001E-2</v>
      </c>
      <c r="G23">
        <v>0</v>
      </c>
      <c r="H23">
        <v>0.61573999999999995</v>
      </c>
      <c r="I23">
        <v>0.65278999999999998</v>
      </c>
      <c r="J23">
        <v>0.12124</v>
      </c>
      <c r="K23">
        <v>-6.2219999999999998E-2</v>
      </c>
      <c r="L23">
        <v>1.77885</v>
      </c>
      <c r="M23">
        <v>3.7740000000000003E-2</v>
      </c>
      <c r="N23">
        <v>0.12241</v>
      </c>
      <c r="O23">
        <v>192.66247000000001</v>
      </c>
      <c r="P23">
        <v>181.72842</v>
      </c>
      <c r="Q23">
        <v>823.28542000000004</v>
      </c>
      <c r="R23">
        <v>462.26245</v>
      </c>
      <c r="S23" t="s">
        <v>27</v>
      </c>
      <c r="T23" t="e" cm="1">
        <f t="array" ref="T23">-Inf</f>
        <v>#NAME?</v>
      </c>
      <c r="U23">
        <v>3.8600000000000001E-3</v>
      </c>
      <c r="V23">
        <v>8.1399999999999997E-3</v>
      </c>
      <c r="W23">
        <v>7.0299999999999998E-3</v>
      </c>
      <c r="X23">
        <v>4.1599999999999996E-3</v>
      </c>
      <c r="Y23">
        <v>1.355E-2</v>
      </c>
      <c r="Z23">
        <v>4.0899999999999999E-3</v>
      </c>
      <c r="AA23">
        <v>0</v>
      </c>
    </row>
    <row r="24" spans="1:27" x14ac:dyDescent="0.25">
      <c r="A24">
        <v>23.78059</v>
      </c>
      <c r="B24">
        <v>24.91601</v>
      </c>
      <c r="C24">
        <v>20.287980000000001</v>
      </c>
      <c r="D24">
        <v>19.906549999999999</v>
      </c>
      <c r="E24">
        <v>24.992059999999999</v>
      </c>
      <c r="F24">
        <v>7.6069999999999999E-2</v>
      </c>
      <c r="G24">
        <v>0</v>
      </c>
      <c r="H24">
        <v>0.61424000000000001</v>
      </c>
      <c r="I24">
        <v>0.65437000000000001</v>
      </c>
      <c r="J24">
        <v>0.12046</v>
      </c>
      <c r="K24">
        <v>-6.2469999999999998E-2</v>
      </c>
      <c r="L24">
        <v>1.7795000000000001</v>
      </c>
      <c r="M24">
        <v>3.832E-2</v>
      </c>
      <c r="N24">
        <v>0.12137000000000001</v>
      </c>
      <c r="O24">
        <v>193.12907999999999</v>
      </c>
      <c r="P24">
        <v>181.28545</v>
      </c>
      <c r="Q24">
        <v>817.93687999999997</v>
      </c>
      <c r="R24">
        <v>459.50479999999999</v>
      </c>
      <c r="S24" t="s">
        <v>27</v>
      </c>
      <c r="T24" t="e" cm="1">
        <f t="array" ref="T24">-Inf</f>
        <v>#NAME?</v>
      </c>
      <c r="U24">
        <v>3.8600000000000001E-3</v>
      </c>
      <c r="V24">
        <v>8.1399999999999997E-3</v>
      </c>
      <c r="W24">
        <v>7.0400000000000003E-3</v>
      </c>
      <c r="X24">
        <v>4.1599999999999996E-3</v>
      </c>
      <c r="Y24">
        <v>1.353E-2</v>
      </c>
      <c r="Z24">
        <v>4.0800000000000003E-3</v>
      </c>
      <c r="AA24">
        <v>0</v>
      </c>
    </row>
    <row r="25" spans="1:27" x14ac:dyDescent="0.25">
      <c r="A25">
        <v>24.78443</v>
      </c>
      <c r="B25">
        <v>24.9147</v>
      </c>
      <c r="C25">
        <v>20.28755</v>
      </c>
      <c r="D25">
        <v>19.90663</v>
      </c>
      <c r="E25">
        <v>24.993279999999999</v>
      </c>
      <c r="F25">
        <v>7.5819999999999999E-2</v>
      </c>
      <c r="G25">
        <v>0</v>
      </c>
      <c r="H25">
        <v>0.61514000000000002</v>
      </c>
      <c r="I25">
        <v>0.65461000000000003</v>
      </c>
      <c r="J25">
        <v>0.12720999999999999</v>
      </c>
      <c r="K25">
        <v>-6.2230000000000001E-2</v>
      </c>
      <c r="L25">
        <v>1.7777799999999999</v>
      </c>
      <c r="M25">
        <v>4.181E-2</v>
      </c>
      <c r="N25">
        <v>0.12081</v>
      </c>
      <c r="O25">
        <v>193.20230000000001</v>
      </c>
      <c r="P25">
        <v>181.55143000000001</v>
      </c>
      <c r="Q25">
        <v>863.81214999999997</v>
      </c>
      <c r="R25">
        <v>457.99191000000002</v>
      </c>
      <c r="S25" t="s">
        <v>27</v>
      </c>
      <c r="T25" t="e" cm="1">
        <f t="array" ref="T25">-Inf</f>
        <v>#NAME?</v>
      </c>
      <c r="U25">
        <v>3.8600000000000001E-3</v>
      </c>
      <c r="V25">
        <v>8.1399999999999997E-3</v>
      </c>
      <c r="W25">
        <v>7.0400000000000003E-3</v>
      </c>
      <c r="X25">
        <v>4.1700000000000001E-3</v>
      </c>
      <c r="Y25">
        <v>1.354E-2</v>
      </c>
      <c r="Z25">
        <v>4.0800000000000003E-3</v>
      </c>
      <c r="AA25">
        <v>0</v>
      </c>
    </row>
    <row r="26" spans="1:27" x14ac:dyDescent="0.25">
      <c r="A26">
        <v>25.78509</v>
      </c>
      <c r="B26">
        <v>24.913409999999999</v>
      </c>
      <c r="C26">
        <v>20.28773</v>
      </c>
      <c r="D26">
        <v>19.90616</v>
      </c>
      <c r="E26">
        <v>24.996600000000001</v>
      </c>
      <c r="F26">
        <v>7.5950000000000004E-2</v>
      </c>
      <c r="G26">
        <v>0</v>
      </c>
      <c r="H26">
        <v>0.61524000000000001</v>
      </c>
      <c r="I26">
        <v>0.65356999999999998</v>
      </c>
      <c r="J26">
        <v>0.11148</v>
      </c>
      <c r="K26">
        <v>-6.2269999999999999E-2</v>
      </c>
      <c r="L26">
        <v>1.7766200000000001</v>
      </c>
      <c r="M26">
        <v>3.8789999999999998E-2</v>
      </c>
      <c r="N26">
        <v>0.12123</v>
      </c>
      <c r="O26">
        <v>192.89269999999999</v>
      </c>
      <c r="P26">
        <v>181.58041</v>
      </c>
      <c r="Q26">
        <v>756.97175000000004</v>
      </c>
      <c r="R26">
        <v>458.79584999999997</v>
      </c>
      <c r="S26" t="s">
        <v>27</v>
      </c>
      <c r="T26" t="e" cm="1">
        <f t="array" ref="T26">-Inf</f>
        <v>#NAME?</v>
      </c>
      <c r="U26">
        <v>3.8600000000000001E-3</v>
      </c>
      <c r="V26">
        <v>8.1399999999999997E-3</v>
      </c>
      <c r="W26">
        <v>7.0299999999999998E-3</v>
      </c>
      <c r="X26">
        <v>4.15E-3</v>
      </c>
      <c r="Y26">
        <v>1.354E-2</v>
      </c>
      <c r="Z26">
        <v>4.0800000000000003E-3</v>
      </c>
      <c r="AA26">
        <v>0</v>
      </c>
    </row>
    <row r="27" spans="1:27" x14ac:dyDescent="0.25">
      <c r="A27">
        <v>26.78715</v>
      </c>
      <c r="B27">
        <v>24.911989999999999</v>
      </c>
      <c r="C27">
        <v>20.288039999999999</v>
      </c>
      <c r="D27">
        <v>19.90579</v>
      </c>
      <c r="E27">
        <v>24.997589999999999</v>
      </c>
      <c r="F27">
        <v>7.6230000000000006E-2</v>
      </c>
      <c r="G27">
        <v>0</v>
      </c>
      <c r="H27">
        <v>0.61582000000000003</v>
      </c>
      <c r="I27">
        <v>0.65491999999999995</v>
      </c>
      <c r="J27">
        <v>0.11801</v>
      </c>
      <c r="K27">
        <v>-6.2010000000000003E-2</v>
      </c>
      <c r="L27">
        <v>1.7810900000000001</v>
      </c>
      <c r="M27">
        <v>4.2250000000000003E-2</v>
      </c>
      <c r="N27">
        <v>0.12188</v>
      </c>
      <c r="O27">
        <v>193.29344</v>
      </c>
      <c r="P27">
        <v>181.75353000000001</v>
      </c>
      <c r="Q27">
        <v>801.32204000000002</v>
      </c>
      <c r="R27">
        <v>460.44047999999998</v>
      </c>
      <c r="S27" t="s">
        <v>27</v>
      </c>
      <c r="T27" t="e" cm="1">
        <f t="array" ref="T27">-Inf</f>
        <v>#NAME?</v>
      </c>
      <c r="U27">
        <v>3.8600000000000001E-3</v>
      </c>
      <c r="V27">
        <v>8.1499999999999993E-3</v>
      </c>
      <c r="W27">
        <v>7.0400000000000003E-3</v>
      </c>
      <c r="X27">
        <v>4.1599999999999996E-3</v>
      </c>
      <c r="Y27">
        <v>1.355E-2</v>
      </c>
      <c r="Z27">
        <v>4.0899999999999999E-3</v>
      </c>
      <c r="AA27">
        <v>0</v>
      </c>
    </row>
    <row r="28" spans="1:27" x14ac:dyDescent="0.25">
      <c r="A28">
        <v>27.789239999999999</v>
      </c>
      <c r="B28">
        <v>24.91076</v>
      </c>
      <c r="C28">
        <v>20.287459999999999</v>
      </c>
      <c r="D28">
        <v>19.906410000000001</v>
      </c>
      <c r="E28">
        <v>24.995470000000001</v>
      </c>
      <c r="F28">
        <v>7.5370000000000006E-2</v>
      </c>
      <c r="G28">
        <v>0</v>
      </c>
      <c r="H28">
        <v>0.61492000000000002</v>
      </c>
      <c r="I28">
        <v>0.65441000000000005</v>
      </c>
      <c r="J28">
        <v>0.12579000000000001</v>
      </c>
      <c r="K28">
        <v>-6.3229999999999995E-2</v>
      </c>
      <c r="L28">
        <v>1.7790600000000001</v>
      </c>
      <c r="M28">
        <v>4.4580000000000002E-2</v>
      </c>
      <c r="N28">
        <v>0.12014</v>
      </c>
      <c r="O28">
        <v>193.14234999999999</v>
      </c>
      <c r="P28">
        <v>181.4864</v>
      </c>
      <c r="Q28">
        <v>854.14730999999995</v>
      </c>
      <c r="R28">
        <v>455.29536000000002</v>
      </c>
      <c r="S28" t="s">
        <v>27</v>
      </c>
      <c r="T28" t="e" cm="1">
        <f t="array" ref="T28">-Inf</f>
        <v>#NAME?</v>
      </c>
      <c r="U28">
        <v>3.8600000000000001E-3</v>
      </c>
      <c r="V28">
        <v>8.1399999999999997E-3</v>
      </c>
      <c r="W28">
        <v>7.0400000000000003E-3</v>
      </c>
      <c r="X28">
        <v>4.1700000000000001E-3</v>
      </c>
      <c r="Y28">
        <v>1.354E-2</v>
      </c>
      <c r="Z28">
        <v>4.0800000000000003E-3</v>
      </c>
      <c r="AA28">
        <v>0</v>
      </c>
    </row>
    <row r="29" spans="1:27" x14ac:dyDescent="0.25">
      <c r="A29">
        <v>28.79149</v>
      </c>
      <c r="B29">
        <v>24.908919999999998</v>
      </c>
      <c r="C29">
        <v>20.28764</v>
      </c>
      <c r="D29">
        <v>19.906279999999999</v>
      </c>
      <c r="E29">
        <v>24.99492</v>
      </c>
      <c r="F29">
        <v>7.5359999999999996E-2</v>
      </c>
      <c r="G29">
        <v>0</v>
      </c>
      <c r="H29">
        <v>0.61489000000000005</v>
      </c>
      <c r="I29">
        <v>0.65463000000000005</v>
      </c>
      <c r="J29">
        <v>0.11487</v>
      </c>
      <c r="K29">
        <v>-6.5460000000000004E-2</v>
      </c>
      <c r="L29">
        <v>1.77535</v>
      </c>
      <c r="M29">
        <v>4.1329999999999999E-2</v>
      </c>
      <c r="N29">
        <v>0.12021</v>
      </c>
      <c r="O29">
        <v>193.20769000000001</v>
      </c>
      <c r="P29">
        <v>181.47925000000001</v>
      </c>
      <c r="Q29">
        <v>779.99270999999999</v>
      </c>
      <c r="R29">
        <v>455.20269999999999</v>
      </c>
      <c r="S29" t="s">
        <v>27</v>
      </c>
      <c r="T29" t="e" cm="1">
        <f t="array" ref="T29">-Inf</f>
        <v>#NAME?</v>
      </c>
      <c r="U29">
        <v>3.8500000000000001E-3</v>
      </c>
      <c r="V29">
        <v>8.1300000000000001E-3</v>
      </c>
      <c r="W29">
        <v>7.0400000000000003E-3</v>
      </c>
      <c r="X29">
        <v>4.15E-3</v>
      </c>
      <c r="Y29">
        <v>1.354E-2</v>
      </c>
      <c r="Z29">
        <v>4.0800000000000003E-3</v>
      </c>
      <c r="AA29">
        <v>0</v>
      </c>
    </row>
    <row r="30" spans="1:27" x14ac:dyDescent="0.25">
      <c r="A30">
        <v>29.79278</v>
      </c>
      <c r="B30">
        <v>24.907240000000002</v>
      </c>
      <c r="C30">
        <v>20.287369999999999</v>
      </c>
      <c r="D30">
        <v>19.905999999999999</v>
      </c>
      <c r="E30">
        <v>24.995660000000001</v>
      </c>
      <c r="F30">
        <v>7.5679999999999997E-2</v>
      </c>
      <c r="G30">
        <v>0</v>
      </c>
      <c r="H30">
        <v>0.61509999999999998</v>
      </c>
      <c r="I30">
        <v>0.65264</v>
      </c>
      <c r="J30">
        <v>0.11491</v>
      </c>
      <c r="K30">
        <v>-6.2120000000000002E-2</v>
      </c>
      <c r="L30">
        <v>1.7783599999999999</v>
      </c>
      <c r="M30">
        <v>4.2500000000000003E-2</v>
      </c>
      <c r="N30">
        <v>0.12073</v>
      </c>
      <c r="O30">
        <v>192.61847</v>
      </c>
      <c r="P30">
        <v>181.53858</v>
      </c>
      <c r="Q30">
        <v>780.25984000000005</v>
      </c>
      <c r="R30">
        <v>457.12189999999998</v>
      </c>
      <c r="S30" t="s">
        <v>27</v>
      </c>
      <c r="T30" t="e" cm="1">
        <f t="array" ref="T30">-Inf</f>
        <v>#NAME?</v>
      </c>
      <c r="U30">
        <v>3.8600000000000001E-3</v>
      </c>
      <c r="V30">
        <v>8.1399999999999997E-3</v>
      </c>
      <c r="W30">
        <v>7.0299999999999998E-3</v>
      </c>
      <c r="X30">
        <v>4.15E-3</v>
      </c>
      <c r="Y30">
        <v>1.354E-2</v>
      </c>
      <c r="Z30">
        <v>4.0800000000000003E-3</v>
      </c>
      <c r="AA30">
        <v>0</v>
      </c>
    </row>
    <row r="31" spans="1:27" x14ac:dyDescent="0.25">
      <c r="A31">
        <v>30.794789999999999</v>
      </c>
      <c r="B31">
        <v>24.905390000000001</v>
      </c>
      <c r="C31">
        <v>20.287849999999999</v>
      </c>
      <c r="D31">
        <v>19.90719</v>
      </c>
      <c r="E31">
        <v>24.99624</v>
      </c>
      <c r="F31">
        <v>7.5850000000000001E-2</v>
      </c>
      <c r="G31">
        <v>0</v>
      </c>
      <c r="H31">
        <v>0.61465000000000003</v>
      </c>
      <c r="I31">
        <v>0.65478999999999998</v>
      </c>
      <c r="J31">
        <v>0.12382</v>
      </c>
      <c r="K31">
        <v>-6.5119999999999997E-2</v>
      </c>
      <c r="L31">
        <v>1.77885</v>
      </c>
      <c r="M31">
        <v>4.7059999999999998E-2</v>
      </c>
      <c r="N31">
        <v>0.12078999999999999</v>
      </c>
      <c r="O31">
        <v>193.25355999999999</v>
      </c>
      <c r="P31">
        <v>181.40710000000001</v>
      </c>
      <c r="Q31">
        <v>840.73716000000002</v>
      </c>
      <c r="R31">
        <v>458.20420999999999</v>
      </c>
      <c r="S31" t="s">
        <v>27</v>
      </c>
      <c r="T31" t="e" cm="1">
        <f t="array" ref="T31">-Inf</f>
        <v>#NAME?</v>
      </c>
      <c r="U31">
        <v>3.8500000000000001E-3</v>
      </c>
      <c r="V31">
        <v>8.1399999999999997E-3</v>
      </c>
      <c r="W31">
        <v>7.0400000000000003E-3</v>
      </c>
      <c r="X31">
        <v>4.1599999999999996E-3</v>
      </c>
      <c r="Y31">
        <v>1.353E-2</v>
      </c>
      <c r="Z31">
        <v>4.0800000000000003E-3</v>
      </c>
      <c r="AA31">
        <v>0</v>
      </c>
    </row>
    <row r="32" spans="1:27" x14ac:dyDescent="0.25">
      <c r="A32">
        <v>31.796029999999998</v>
      </c>
      <c r="B32">
        <v>24.9039</v>
      </c>
      <c r="C32">
        <v>20.28736</v>
      </c>
      <c r="D32">
        <v>19.90728</v>
      </c>
      <c r="E32">
        <v>24.998059999999999</v>
      </c>
      <c r="F32">
        <v>7.5359999999999996E-2</v>
      </c>
      <c r="G32">
        <v>0</v>
      </c>
      <c r="H32">
        <v>0.61545000000000005</v>
      </c>
      <c r="I32">
        <v>0.65466999999999997</v>
      </c>
      <c r="J32">
        <v>0.12576000000000001</v>
      </c>
      <c r="K32">
        <v>-6.0010000000000001E-2</v>
      </c>
      <c r="L32">
        <v>1.7764</v>
      </c>
      <c r="M32">
        <v>4.9529999999999998E-2</v>
      </c>
      <c r="N32">
        <v>0.11981</v>
      </c>
      <c r="O32">
        <v>193.21804</v>
      </c>
      <c r="P32">
        <v>181.64402999999999</v>
      </c>
      <c r="Q32">
        <v>853.89291000000003</v>
      </c>
      <c r="R32">
        <v>455.21084000000002</v>
      </c>
      <c r="S32" t="s">
        <v>27</v>
      </c>
      <c r="T32" t="e" cm="1">
        <f t="array" ref="T32">-Inf</f>
        <v>#NAME?</v>
      </c>
      <c r="U32">
        <v>3.8600000000000001E-3</v>
      </c>
      <c r="V32">
        <v>8.1399999999999997E-3</v>
      </c>
      <c r="W32">
        <v>7.0400000000000003E-3</v>
      </c>
      <c r="X32">
        <v>4.1700000000000001E-3</v>
      </c>
      <c r="Y32">
        <v>1.355E-2</v>
      </c>
      <c r="Z32">
        <v>4.0800000000000003E-3</v>
      </c>
      <c r="AA32">
        <v>0</v>
      </c>
    </row>
    <row r="33" spans="1:27" x14ac:dyDescent="0.25">
      <c r="A33">
        <v>32.798470000000002</v>
      </c>
      <c r="B33">
        <v>24.902539999999998</v>
      </c>
      <c r="C33">
        <v>20.287510000000001</v>
      </c>
      <c r="D33">
        <v>19.906759999999998</v>
      </c>
      <c r="E33">
        <v>24.996659999999999</v>
      </c>
      <c r="F33">
        <v>7.6380000000000003E-2</v>
      </c>
      <c r="G33">
        <v>0</v>
      </c>
      <c r="H33">
        <v>0.61441999999999997</v>
      </c>
      <c r="I33">
        <v>0.65347999999999995</v>
      </c>
      <c r="J33">
        <v>0.11609999999999999</v>
      </c>
      <c r="K33">
        <v>-6.4949999999999994E-2</v>
      </c>
      <c r="L33">
        <v>1.7797400000000001</v>
      </c>
      <c r="M33">
        <v>4.5710000000000001E-2</v>
      </c>
      <c r="N33">
        <v>0.12164999999999999</v>
      </c>
      <c r="O33">
        <v>192.86733000000001</v>
      </c>
      <c r="P33">
        <v>181.33867000000001</v>
      </c>
      <c r="Q33">
        <v>788.30370000000005</v>
      </c>
      <c r="R33">
        <v>461.37263000000002</v>
      </c>
      <c r="S33" t="s">
        <v>27</v>
      </c>
      <c r="T33" t="e" cm="1">
        <f t="array" ref="T33">-Inf</f>
        <v>#NAME?</v>
      </c>
      <c r="U33">
        <v>3.8500000000000001E-3</v>
      </c>
      <c r="V33">
        <v>8.1399999999999997E-3</v>
      </c>
      <c r="W33">
        <v>7.0299999999999998E-3</v>
      </c>
      <c r="X33">
        <v>4.15E-3</v>
      </c>
      <c r="Y33">
        <v>1.353E-2</v>
      </c>
      <c r="Z33">
        <v>4.0899999999999999E-3</v>
      </c>
      <c r="AA33">
        <v>0</v>
      </c>
    </row>
    <row r="34" spans="1:27" x14ac:dyDescent="0.25">
      <c r="A34">
        <v>33.800159999999998</v>
      </c>
      <c r="B34">
        <v>24.900780000000001</v>
      </c>
      <c r="C34">
        <v>20.287659999999999</v>
      </c>
      <c r="D34">
        <v>19.90654</v>
      </c>
      <c r="E34">
        <v>24.996390000000002</v>
      </c>
      <c r="F34">
        <v>7.4870000000000006E-2</v>
      </c>
      <c r="G34">
        <v>0</v>
      </c>
      <c r="H34">
        <v>0.61451999999999996</v>
      </c>
      <c r="I34">
        <v>0.65342</v>
      </c>
      <c r="J34">
        <v>0.13169</v>
      </c>
      <c r="K34">
        <v>-6.216E-2</v>
      </c>
      <c r="L34">
        <v>1.7746999999999999</v>
      </c>
      <c r="M34">
        <v>5.2670000000000002E-2</v>
      </c>
      <c r="N34">
        <v>0.11937</v>
      </c>
      <c r="O34">
        <v>192.85077000000001</v>
      </c>
      <c r="P34">
        <v>181.36975000000001</v>
      </c>
      <c r="Q34">
        <v>894.10406999999998</v>
      </c>
      <c r="R34">
        <v>452.28039000000001</v>
      </c>
      <c r="S34" t="s">
        <v>27</v>
      </c>
      <c r="T34" t="e" cm="1">
        <f t="array" ref="T34">-Inf</f>
        <v>#NAME?</v>
      </c>
      <c r="U34">
        <v>3.8600000000000001E-3</v>
      </c>
      <c r="V34">
        <v>8.1300000000000001E-3</v>
      </c>
      <c r="W34">
        <v>7.0299999999999998E-3</v>
      </c>
      <c r="X34">
        <v>4.1700000000000001E-3</v>
      </c>
      <c r="Y34">
        <v>1.353E-2</v>
      </c>
      <c r="Z34">
        <v>4.0800000000000003E-3</v>
      </c>
      <c r="AA34">
        <v>0</v>
      </c>
    </row>
    <row r="35" spans="1:27" x14ac:dyDescent="0.25">
      <c r="A35">
        <v>34.800409999999999</v>
      </c>
      <c r="B35">
        <v>24.89884</v>
      </c>
      <c r="C35">
        <v>20.288160000000001</v>
      </c>
      <c r="D35">
        <v>19.906490000000002</v>
      </c>
      <c r="E35">
        <v>24.997630000000001</v>
      </c>
      <c r="F35">
        <v>7.5980000000000006E-2</v>
      </c>
      <c r="G35">
        <v>0</v>
      </c>
      <c r="H35">
        <v>0.61389000000000005</v>
      </c>
      <c r="I35">
        <v>0.65515000000000001</v>
      </c>
      <c r="J35">
        <v>0.12653</v>
      </c>
      <c r="K35">
        <v>-6.0159999999999998E-2</v>
      </c>
      <c r="L35">
        <v>1.7756000000000001</v>
      </c>
      <c r="M35">
        <v>5.2290000000000003E-2</v>
      </c>
      <c r="N35">
        <v>0.12130000000000001</v>
      </c>
      <c r="O35">
        <v>193.35964000000001</v>
      </c>
      <c r="P35">
        <v>181.18151</v>
      </c>
      <c r="Q35">
        <v>859.05462999999997</v>
      </c>
      <c r="R35">
        <v>458.94155000000001</v>
      </c>
      <c r="S35" t="s">
        <v>27</v>
      </c>
      <c r="T35" t="e" cm="1">
        <f t="array" ref="T35">-Inf</f>
        <v>#NAME?</v>
      </c>
      <c r="U35">
        <v>3.8600000000000001E-3</v>
      </c>
      <c r="V35">
        <v>8.1300000000000001E-3</v>
      </c>
      <c r="W35">
        <v>7.0400000000000003E-3</v>
      </c>
      <c r="X35">
        <v>4.1700000000000001E-3</v>
      </c>
      <c r="Y35">
        <v>1.3520000000000001E-2</v>
      </c>
      <c r="Z35">
        <v>4.0800000000000003E-3</v>
      </c>
      <c r="AA35">
        <v>0</v>
      </c>
    </row>
    <row r="36" spans="1:27" x14ac:dyDescent="0.25">
      <c r="A36">
        <v>35.802250000000001</v>
      </c>
      <c r="B36">
        <v>24.897030000000001</v>
      </c>
      <c r="C36">
        <v>20.287240000000001</v>
      </c>
      <c r="D36">
        <v>19.906009999999998</v>
      </c>
      <c r="E36">
        <v>24.996939999999999</v>
      </c>
      <c r="F36">
        <v>7.6139999999999999E-2</v>
      </c>
      <c r="G36">
        <v>0</v>
      </c>
      <c r="H36">
        <v>0.61370999999999998</v>
      </c>
      <c r="I36">
        <v>0.65293999999999996</v>
      </c>
      <c r="J36">
        <v>0.12041</v>
      </c>
      <c r="K36">
        <v>-6.3530000000000003E-2</v>
      </c>
      <c r="L36">
        <v>1.7755300000000001</v>
      </c>
      <c r="M36">
        <v>5.0319999999999997E-2</v>
      </c>
      <c r="N36">
        <v>0.12142</v>
      </c>
      <c r="O36">
        <v>192.70659000000001</v>
      </c>
      <c r="P36">
        <v>181.12948</v>
      </c>
      <c r="Q36">
        <v>817.46820000000002</v>
      </c>
      <c r="R36">
        <v>459.92406</v>
      </c>
      <c r="S36" t="s">
        <v>27</v>
      </c>
      <c r="T36" t="e" cm="1">
        <f t="array" ref="T36">-Inf</f>
        <v>#NAME?</v>
      </c>
      <c r="U36">
        <v>3.8500000000000001E-3</v>
      </c>
      <c r="V36">
        <v>8.1300000000000001E-3</v>
      </c>
      <c r="W36">
        <v>7.0299999999999998E-3</v>
      </c>
      <c r="X36">
        <v>4.1599999999999996E-3</v>
      </c>
      <c r="Y36">
        <v>1.3520000000000001E-2</v>
      </c>
      <c r="Z36">
        <v>4.0800000000000003E-3</v>
      </c>
      <c r="AA36">
        <v>0</v>
      </c>
    </row>
    <row r="37" spans="1:27" x14ac:dyDescent="0.25">
      <c r="A37">
        <v>36.802750000000003</v>
      </c>
      <c r="B37">
        <v>24.89658</v>
      </c>
      <c r="C37">
        <v>20.287320000000001</v>
      </c>
      <c r="D37">
        <v>19.90626</v>
      </c>
      <c r="E37">
        <v>24.997250000000001</v>
      </c>
      <c r="F37">
        <v>7.5240000000000001E-2</v>
      </c>
      <c r="G37">
        <v>0</v>
      </c>
      <c r="H37">
        <v>0.61543000000000003</v>
      </c>
      <c r="I37">
        <v>0.65371999999999997</v>
      </c>
      <c r="J37">
        <v>0.11665</v>
      </c>
      <c r="K37">
        <v>-6.4060000000000006E-2</v>
      </c>
      <c r="L37">
        <v>1.77546</v>
      </c>
      <c r="M37">
        <v>4.9119999999999997E-2</v>
      </c>
      <c r="N37">
        <v>0.11992999999999999</v>
      </c>
      <c r="O37">
        <v>192.93768</v>
      </c>
      <c r="P37">
        <v>181.63775999999999</v>
      </c>
      <c r="Q37">
        <v>791.97376999999994</v>
      </c>
      <c r="R37">
        <v>454.48951</v>
      </c>
      <c r="S37" t="s">
        <v>27</v>
      </c>
      <c r="T37" t="e" cm="1">
        <f t="array" ref="T37">-Inf</f>
        <v>#NAME?</v>
      </c>
      <c r="U37">
        <v>3.8500000000000001E-3</v>
      </c>
      <c r="V37">
        <v>8.1300000000000001E-3</v>
      </c>
      <c r="W37">
        <v>7.0299999999999998E-3</v>
      </c>
      <c r="X37">
        <v>4.15E-3</v>
      </c>
      <c r="Y37">
        <v>1.355E-2</v>
      </c>
      <c r="Z37">
        <v>4.0800000000000003E-3</v>
      </c>
      <c r="AA37">
        <v>0</v>
      </c>
    </row>
    <row r="38" spans="1:27" x14ac:dyDescent="0.25">
      <c r="A38">
        <v>37.805660000000003</v>
      </c>
      <c r="B38">
        <v>24.89498</v>
      </c>
      <c r="C38">
        <v>20.288160000000001</v>
      </c>
      <c r="D38">
        <v>19.90663</v>
      </c>
      <c r="E38">
        <v>24.99587</v>
      </c>
      <c r="F38">
        <v>7.6369999999999993E-2</v>
      </c>
      <c r="G38">
        <v>0</v>
      </c>
      <c r="H38">
        <v>0.61590999999999996</v>
      </c>
      <c r="I38">
        <v>0.65481</v>
      </c>
      <c r="J38">
        <v>0.12408</v>
      </c>
      <c r="K38">
        <v>-6.3850000000000004E-2</v>
      </c>
      <c r="L38">
        <v>1.7786900000000001</v>
      </c>
      <c r="M38">
        <v>5.2359999999999997E-2</v>
      </c>
      <c r="N38">
        <v>0.12188</v>
      </c>
      <c r="O38">
        <v>193.26032000000001</v>
      </c>
      <c r="P38">
        <v>181.77771999999999</v>
      </c>
      <c r="Q38">
        <v>842.3827</v>
      </c>
      <c r="R38">
        <v>461.30775999999997</v>
      </c>
      <c r="S38" t="s">
        <v>27</v>
      </c>
      <c r="T38" t="e" cm="1">
        <f t="array" ref="T38">-Inf</f>
        <v>#NAME?</v>
      </c>
      <c r="U38">
        <v>3.8500000000000001E-3</v>
      </c>
      <c r="V38">
        <v>8.1399999999999997E-3</v>
      </c>
      <c r="W38">
        <v>7.0400000000000003E-3</v>
      </c>
      <c r="X38">
        <v>4.1599999999999996E-3</v>
      </c>
      <c r="Y38">
        <v>1.355E-2</v>
      </c>
      <c r="Z38">
        <v>4.0899999999999999E-3</v>
      </c>
      <c r="AA38">
        <v>0</v>
      </c>
    </row>
    <row r="39" spans="1:27" x14ac:dyDescent="0.25">
      <c r="A39">
        <v>38.808399999999999</v>
      </c>
      <c r="B39">
        <v>24.893889999999999</v>
      </c>
      <c r="C39">
        <v>20.2881</v>
      </c>
      <c r="D39">
        <v>19.906880000000001</v>
      </c>
      <c r="E39">
        <v>24.997620000000001</v>
      </c>
      <c r="F39">
        <v>7.571E-2</v>
      </c>
      <c r="G39">
        <v>0</v>
      </c>
      <c r="H39">
        <v>0.61406000000000005</v>
      </c>
      <c r="I39">
        <v>0.65168000000000004</v>
      </c>
      <c r="J39">
        <v>0.1217</v>
      </c>
      <c r="K39">
        <v>-6.2950000000000006E-2</v>
      </c>
      <c r="L39">
        <v>1.77498</v>
      </c>
      <c r="M39">
        <v>5.2810000000000003E-2</v>
      </c>
      <c r="N39">
        <v>0.12073</v>
      </c>
      <c r="O39">
        <v>192.33655999999999</v>
      </c>
      <c r="P39">
        <v>181.2328</v>
      </c>
      <c r="Q39">
        <v>826.18931999999995</v>
      </c>
      <c r="R39">
        <v>457.30964</v>
      </c>
      <c r="S39" t="s">
        <v>27</v>
      </c>
      <c r="T39" t="e" cm="1">
        <f t="array" ref="T39">-Inf</f>
        <v>#NAME?</v>
      </c>
      <c r="U39">
        <v>3.8600000000000001E-3</v>
      </c>
      <c r="V39">
        <v>8.1300000000000001E-3</v>
      </c>
      <c r="W39">
        <v>7.0200000000000002E-3</v>
      </c>
      <c r="X39">
        <v>4.1599999999999996E-3</v>
      </c>
      <c r="Y39">
        <v>1.3520000000000001E-2</v>
      </c>
      <c r="Z39">
        <v>4.0800000000000003E-3</v>
      </c>
      <c r="AA39">
        <v>0</v>
      </c>
    </row>
    <row r="40" spans="1:27" x14ac:dyDescent="0.25">
      <c r="A40">
        <v>39.808570000000003</v>
      </c>
      <c r="B40">
        <v>24.89237</v>
      </c>
      <c r="C40">
        <v>20.287579999999998</v>
      </c>
      <c r="D40">
        <v>19.9069</v>
      </c>
      <c r="E40">
        <v>24.997219999999999</v>
      </c>
      <c r="F40">
        <v>7.6280000000000001E-2</v>
      </c>
      <c r="G40">
        <v>0</v>
      </c>
      <c r="H40">
        <v>0.61456</v>
      </c>
      <c r="I40">
        <v>0.65473000000000003</v>
      </c>
      <c r="J40">
        <v>0.1164</v>
      </c>
      <c r="K40">
        <v>-5.9459999999999999E-2</v>
      </c>
      <c r="L40">
        <v>1.77884</v>
      </c>
      <c r="M40">
        <v>5.1049999999999998E-2</v>
      </c>
      <c r="N40">
        <v>0.12146</v>
      </c>
      <c r="O40">
        <v>193.23549</v>
      </c>
      <c r="P40">
        <v>181.37982</v>
      </c>
      <c r="Q40">
        <v>790.20308999999997</v>
      </c>
      <c r="R40">
        <v>460.76046000000002</v>
      </c>
      <c r="S40" t="s">
        <v>27</v>
      </c>
      <c r="T40" t="e" cm="1">
        <f t="array" ref="T40">-Inf</f>
        <v>#NAME?</v>
      </c>
      <c r="U40">
        <v>3.8600000000000001E-3</v>
      </c>
      <c r="V40">
        <v>8.1399999999999997E-3</v>
      </c>
      <c r="W40">
        <v>7.0400000000000003E-3</v>
      </c>
      <c r="X40">
        <v>4.15E-3</v>
      </c>
      <c r="Y40">
        <v>1.353E-2</v>
      </c>
      <c r="Z40">
        <v>4.0899999999999999E-3</v>
      </c>
      <c r="AA40">
        <v>0</v>
      </c>
    </row>
    <row r="41" spans="1:27" x14ac:dyDescent="0.25">
      <c r="A41">
        <v>40.811390000000003</v>
      </c>
      <c r="B41">
        <v>24.89001</v>
      </c>
      <c r="C41">
        <v>20.287649999999999</v>
      </c>
      <c r="D41">
        <v>19.906500000000001</v>
      </c>
      <c r="E41">
        <v>24.995660000000001</v>
      </c>
      <c r="F41">
        <v>7.7560000000000004E-2</v>
      </c>
      <c r="G41">
        <v>0</v>
      </c>
      <c r="H41">
        <v>0.61424000000000001</v>
      </c>
      <c r="I41">
        <v>0.65337999999999996</v>
      </c>
      <c r="J41">
        <v>0.11699</v>
      </c>
      <c r="K41">
        <v>-6.2359999999999999E-2</v>
      </c>
      <c r="L41">
        <v>1.77999</v>
      </c>
      <c r="M41">
        <v>5.1709999999999999E-2</v>
      </c>
      <c r="N41">
        <v>0.12366000000000001</v>
      </c>
      <c r="O41">
        <v>192.83679000000001</v>
      </c>
      <c r="P41">
        <v>181.28693000000001</v>
      </c>
      <c r="Q41">
        <v>794.19962999999996</v>
      </c>
      <c r="R41">
        <v>468.49606999999997</v>
      </c>
      <c r="S41" t="s">
        <v>27</v>
      </c>
      <c r="T41" t="e" cm="1">
        <f t="array" ref="T41">-Inf</f>
        <v>#NAME?</v>
      </c>
      <c r="U41">
        <v>3.8600000000000001E-3</v>
      </c>
      <c r="V41">
        <v>8.1399999999999997E-3</v>
      </c>
      <c r="W41">
        <v>7.0299999999999998E-3</v>
      </c>
      <c r="X41">
        <v>4.15E-3</v>
      </c>
      <c r="Y41">
        <v>1.353E-2</v>
      </c>
      <c r="Z41">
        <v>4.0899999999999999E-3</v>
      </c>
      <c r="AA41">
        <v>0</v>
      </c>
    </row>
    <row r="42" spans="1:27" x14ac:dyDescent="0.25">
      <c r="A42">
        <v>41.812080000000002</v>
      </c>
      <c r="B42">
        <v>24.889140000000001</v>
      </c>
      <c r="C42">
        <v>20.288519999999998</v>
      </c>
      <c r="D42">
        <v>19.90728</v>
      </c>
      <c r="E42">
        <v>24.996200000000002</v>
      </c>
      <c r="F42">
        <v>7.782E-2</v>
      </c>
      <c r="G42">
        <v>0</v>
      </c>
      <c r="H42">
        <v>0.61497000000000002</v>
      </c>
      <c r="I42">
        <v>0.65269999999999995</v>
      </c>
      <c r="J42">
        <v>0.11304</v>
      </c>
      <c r="K42">
        <v>-6.4380000000000007E-2</v>
      </c>
      <c r="L42">
        <v>1.7792600000000001</v>
      </c>
      <c r="M42">
        <v>5.0630000000000001E-2</v>
      </c>
      <c r="N42">
        <v>0.1241</v>
      </c>
      <c r="O42">
        <v>192.63797</v>
      </c>
      <c r="P42">
        <v>181.50085000000001</v>
      </c>
      <c r="Q42">
        <v>767.39202999999998</v>
      </c>
      <c r="R42">
        <v>470.06076999999999</v>
      </c>
      <c r="S42" t="s">
        <v>27</v>
      </c>
      <c r="T42" t="e" cm="1">
        <f t="array" ref="T42">-Inf</f>
        <v>#NAME?</v>
      </c>
      <c r="U42">
        <v>3.8500000000000001E-3</v>
      </c>
      <c r="V42">
        <v>8.1399999999999997E-3</v>
      </c>
      <c r="W42">
        <v>7.0299999999999998E-3</v>
      </c>
      <c r="X42">
        <v>4.15E-3</v>
      </c>
      <c r="Y42">
        <v>1.354E-2</v>
      </c>
      <c r="Z42">
        <v>4.0899999999999999E-3</v>
      </c>
      <c r="AA42">
        <v>0</v>
      </c>
    </row>
    <row r="43" spans="1:27" x14ac:dyDescent="0.25">
      <c r="A43">
        <v>42.814320000000002</v>
      </c>
      <c r="B43">
        <v>24.888000000000002</v>
      </c>
      <c r="C43">
        <v>20.288460000000001</v>
      </c>
      <c r="D43">
        <v>19.907399999999999</v>
      </c>
      <c r="E43">
        <v>24.996949999999998</v>
      </c>
      <c r="F43">
        <v>7.7060000000000003E-2</v>
      </c>
      <c r="G43">
        <v>0</v>
      </c>
      <c r="H43">
        <v>0.61548999999999998</v>
      </c>
      <c r="I43">
        <v>0.65295999999999998</v>
      </c>
      <c r="J43">
        <v>0.12587999999999999</v>
      </c>
      <c r="K43">
        <v>-6.2100000000000002E-2</v>
      </c>
      <c r="L43">
        <v>1.77762</v>
      </c>
      <c r="M43">
        <v>5.7369999999999997E-2</v>
      </c>
      <c r="N43">
        <v>0.12282999999999999</v>
      </c>
      <c r="O43">
        <v>192.7149</v>
      </c>
      <c r="P43">
        <v>181.65565000000001</v>
      </c>
      <c r="Q43">
        <v>854.54340999999999</v>
      </c>
      <c r="R43">
        <v>465.47377999999998</v>
      </c>
      <c r="S43" t="s">
        <v>27</v>
      </c>
      <c r="T43" t="e" cm="1">
        <f t="array" ref="T43">-Inf</f>
        <v>#NAME?</v>
      </c>
      <c r="U43">
        <v>3.8600000000000001E-3</v>
      </c>
      <c r="V43">
        <v>8.1399999999999997E-3</v>
      </c>
      <c r="W43">
        <v>7.0299999999999998E-3</v>
      </c>
      <c r="X43">
        <v>4.1700000000000001E-3</v>
      </c>
      <c r="Y43">
        <v>1.355E-2</v>
      </c>
      <c r="Z43">
        <v>4.0899999999999999E-3</v>
      </c>
      <c r="AA43">
        <v>0</v>
      </c>
    </row>
    <row r="44" spans="1:27" x14ac:dyDescent="0.25">
      <c r="A44">
        <v>43.81615</v>
      </c>
      <c r="B44">
        <v>24.886510000000001</v>
      </c>
      <c r="C44">
        <v>20.288350000000001</v>
      </c>
      <c r="D44">
        <v>19.90728</v>
      </c>
      <c r="E44">
        <v>24.993749999999999</v>
      </c>
      <c r="F44">
        <v>7.6499999999999999E-2</v>
      </c>
      <c r="G44">
        <v>0</v>
      </c>
      <c r="H44">
        <v>0.61478999999999995</v>
      </c>
      <c r="I44">
        <v>0.65629000000000004</v>
      </c>
      <c r="J44">
        <v>0.11473999999999999</v>
      </c>
      <c r="K44">
        <v>-6.6850000000000007E-2</v>
      </c>
      <c r="L44">
        <v>1.7784599999999999</v>
      </c>
      <c r="M44">
        <v>5.1470000000000002E-2</v>
      </c>
      <c r="N44">
        <v>0.12194000000000001</v>
      </c>
      <c r="O44">
        <v>193.69763</v>
      </c>
      <c r="P44">
        <v>181.44815</v>
      </c>
      <c r="Q44">
        <v>778.86721999999997</v>
      </c>
      <c r="R44">
        <v>462.10374000000002</v>
      </c>
      <c r="S44" t="s">
        <v>27</v>
      </c>
      <c r="T44" t="e" cm="1">
        <f t="array" ref="T44">-Inf</f>
        <v>#NAME?</v>
      </c>
      <c r="U44">
        <v>3.8500000000000001E-3</v>
      </c>
      <c r="V44">
        <v>8.1399999999999997E-3</v>
      </c>
      <c r="W44">
        <v>7.0499999999999998E-3</v>
      </c>
      <c r="X44">
        <v>4.15E-3</v>
      </c>
      <c r="Y44">
        <v>1.354E-2</v>
      </c>
      <c r="Z44">
        <v>4.0899999999999999E-3</v>
      </c>
      <c r="AA44">
        <v>0</v>
      </c>
    </row>
    <row r="45" spans="1:27" x14ac:dyDescent="0.25">
      <c r="A45">
        <v>44.816839999999999</v>
      </c>
      <c r="B45">
        <v>24.88531</v>
      </c>
      <c r="C45">
        <v>20.28791</v>
      </c>
      <c r="D45">
        <v>19.90737</v>
      </c>
      <c r="E45">
        <v>24.992979999999999</v>
      </c>
      <c r="F45">
        <v>7.6590000000000005E-2</v>
      </c>
      <c r="G45">
        <v>0</v>
      </c>
      <c r="H45">
        <v>0.61428000000000005</v>
      </c>
      <c r="I45">
        <v>0.65498000000000001</v>
      </c>
      <c r="J45">
        <v>0.11398</v>
      </c>
      <c r="K45">
        <v>-6.5559999999999993E-2</v>
      </c>
      <c r="L45">
        <v>1.7785200000000001</v>
      </c>
      <c r="M45">
        <v>5.1339999999999997E-2</v>
      </c>
      <c r="N45">
        <v>0.12192</v>
      </c>
      <c r="O45">
        <v>193.30942999999999</v>
      </c>
      <c r="P45">
        <v>181.29731000000001</v>
      </c>
      <c r="Q45">
        <v>773.68722000000002</v>
      </c>
      <c r="R45">
        <v>462.64413999999999</v>
      </c>
      <c r="S45" t="s">
        <v>27</v>
      </c>
      <c r="T45" t="e" cm="1">
        <f t="array" ref="T45">-Inf</f>
        <v>#NAME?</v>
      </c>
      <c r="U45">
        <v>3.8500000000000001E-3</v>
      </c>
      <c r="V45">
        <v>8.1399999999999997E-3</v>
      </c>
      <c r="W45">
        <v>7.0400000000000003E-3</v>
      </c>
      <c r="X45">
        <v>4.15E-3</v>
      </c>
      <c r="Y45">
        <v>1.353E-2</v>
      </c>
      <c r="Z45">
        <v>4.0899999999999999E-3</v>
      </c>
      <c r="AA45">
        <v>0</v>
      </c>
    </row>
    <row r="46" spans="1:27" x14ac:dyDescent="0.25">
      <c r="A46">
        <v>45.818959999999997</v>
      </c>
      <c r="B46">
        <v>24.885090000000002</v>
      </c>
      <c r="C46">
        <v>20.288</v>
      </c>
      <c r="D46">
        <v>19.907299999999999</v>
      </c>
      <c r="E46">
        <v>24.993320000000001</v>
      </c>
      <c r="F46">
        <v>7.6380000000000003E-2</v>
      </c>
      <c r="G46">
        <v>0</v>
      </c>
      <c r="H46">
        <v>0.61434</v>
      </c>
      <c r="I46">
        <v>0.65368000000000004</v>
      </c>
      <c r="J46">
        <v>0.12184</v>
      </c>
      <c r="K46">
        <v>-6.3210000000000002E-2</v>
      </c>
      <c r="L46">
        <v>1.7769600000000001</v>
      </c>
      <c r="M46">
        <v>5.5160000000000001E-2</v>
      </c>
      <c r="N46">
        <v>0.12163</v>
      </c>
      <c r="O46">
        <v>192.92627999999999</v>
      </c>
      <c r="P46">
        <v>181.31569999999999</v>
      </c>
      <c r="Q46">
        <v>827.07996000000003</v>
      </c>
      <c r="R46">
        <v>461.37313999999998</v>
      </c>
      <c r="S46" t="s">
        <v>27</v>
      </c>
      <c r="T46" t="e" cm="1">
        <f t="array" ref="T46">-Inf</f>
        <v>#NAME?</v>
      </c>
      <c r="U46">
        <v>3.8600000000000001E-3</v>
      </c>
      <c r="V46">
        <v>8.1399999999999997E-3</v>
      </c>
      <c r="W46">
        <v>7.0299999999999998E-3</v>
      </c>
      <c r="X46">
        <v>4.1599999999999996E-3</v>
      </c>
      <c r="Y46">
        <v>1.353E-2</v>
      </c>
      <c r="Z46">
        <v>4.0899999999999999E-3</v>
      </c>
      <c r="AA46">
        <v>0</v>
      </c>
    </row>
    <row r="47" spans="1:27" x14ac:dyDescent="0.25">
      <c r="A47">
        <v>46.82105</v>
      </c>
      <c r="B47">
        <v>24.884270000000001</v>
      </c>
      <c r="C47">
        <v>20.287980000000001</v>
      </c>
      <c r="D47">
        <v>19.906359999999999</v>
      </c>
      <c r="E47">
        <v>24.989879999999999</v>
      </c>
      <c r="F47">
        <v>7.5539999999999996E-2</v>
      </c>
      <c r="G47">
        <v>0</v>
      </c>
      <c r="H47">
        <v>0.61575000000000002</v>
      </c>
      <c r="I47">
        <v>0.65590000000000004</v>
      </c>
      <c r="J47">
        <v>0.13714000000000001</v>
      </c>
      <c r="K47">
        <v>-6.2979999999999994E-2</v>
      </c>
      <c r="L47">
        <v>1.78047</v>
      </c>
      <c r="M47">
        <v>6.0589999999999998E-2</v>
      </c>
      <c r="N47">
        <v>0.12059</v>
      </c>
      <c r="O47">
        <v>193.58067</v>
      </c>
      <c r="P47">
        <v>181.73313999999999</v>
      </c>
      <c r="Q47">
        <v>930.84798000000001</v>
      </c>
      <c r="R47">
        <v>456.32837999999998</v>
      </c>
      <c r="S47" t="s">
        <v>27</v>
      </c>
      <c r="T47" t="e" cm="1">
        <f t="array" ref="T47">-Inf</f>
        <v>#NAME?</v>
      </c>
      <c r="U47">
        <v>3.8600000000000001E-3</v>
      </c>
      <c r="V47">
        <v>8.1399999999999997E-3</v>
      </c>
      <c r="W47">
        <v>7.0400000000000003E-3</v>
      </c>
      <c r="X47">
        <v>4.1799999999999997E-3</v>
      </c>
      <c r="Y47">
        <v>1.355E-2</v>
      </c>
      <c r="Z47">
        <v>4.0800000000000003E-3</v>
      </c>
      <c r="AA47">
        <v>0</v>
      </c>
    </row>
    <row r="48" spans="1:27" x14ac:dyDescent="0.25">
      <c r="A48">
        <v>47.823790000000002</v>
      </c>
      <c r="B48">
        <v>24.886279999999999</v>
      </c>
      <c r="C48">
        <v>20.287890000000001</v>
      </c>
      <c r="D48">
        <v>19.907330000000002</v>
      </c>
      <c r="E48">
        <v>24.988109999999999</v>
      </c>
      <c r="F48">
        <v>7.5560000000000002E-2</v>
      </c>
      <c r="G48">
        <v>0</v>
      </c>
      <c r="H48">
        <v>0.61553999999999998</v>
      </c>
      <c r="I48">
        <v>0.65402000000000005</v>
      </c>
      <c r="J48">
        <v>0.11266</v>
      </c>
      <c r="K48">
        <v>-6.2880000000000005E-2</v>
      </c>
      <c r="L48">
        <v>1.77807</v>
      </c>
      <c r="M48">
        <v>4.7989999999999998E-2</v>
      </c>
      <c r="N48">
        <v>0.12028</v>
      </c>
      <c r="O48">
        <v>193.02808999999999</v>
      </c>
      <c r="P48">
        <v>181.66962000000001</v>
      </c>
      <c r="Q48">
        <v>764.69791999999995</v>
      </c>
      <c r="R48">
        <v>456.42002000000002</v>
      </c>
      <c r="S48" t="s">
        <v>27</v>
      </c>
      <c r="T48" t="e" cm="1">
        <f t="array" ref="T48">-Inf</f>
        <v>#NAME?</v>
      </c>
      <c r="U48">
        <v>3.8600000000000001E-3</v>
      </c>
      <c r="V48">
        <v>8.1399999999999997E-3</v>
      </c>
      <c r="W48">
        <v>7.0400000000000003E-3</v>
      </c>
      <c r="X48">
        <v>4.15E-3</v>
      </c>
      <c r="Y48">
        <v>1.355E-2</v>
      </c>
      <c r="Z48">
        <v>4.0800000000000003E-3</v>
      </c>
      <c r="AA48">
        <v>0</v>
      </c>
    </row>
    <row r="49" spans="1:27" x14ac:dyDescent="0.25">
      <c r="A49">
        <v>48.825110000000002</v>
      </c>
      <c r="B49">
        <v>24.88552</v>
      </c>
      <c r="C49">
        <v>20.28877</v>
      </c>
      <c r="D49">
        <v>19.907489999999999</v>
      </c>
      <c r="E49">
        <v>24.984749999999998</v>
      </c>
      <c r="F49">
        <v>7.5789999999999996E-2</v>
      </c>
      <c r="G49">
        <v>0</v>
      </c>
      <c r="H49">
        <v>0.61470000000000002</v>
      </c>
      <c r="I49">
        <v>0.6552</v>
      </c>
      <c r="J49">
        <v>0.13061</v>
      </c>
      <c r="K49">
        <v>-5.7549999999999997E-2</v>
      </c>
      <c r="L49">
        <v>1.7807999999999999</v>
      </c>
      <c r="M49">
        <v>5.4210000000000001E-2</v>
      </c>
      <c r="N49">
        <v>0.12089</v>
      </c>
      <c r="O49">
        <v>193.37502000000001</v>
      </c>
      <c r="P49">
        <v>181.42180999999999</v>
      </c>
      <c r="Q49">
        <v>886.48365999999999</v>
      </c>
      <c r="R49">
        <v>457.85262999999998</v>
      </c>
      <c r="S49" t="s">
        <v>27</v>
      </c>
      <c r="T49" t="e" cm="1">
        <f t="array" ref="T49">-Inf</f>
        <v>#NAME?</v>
      </c>
      <c r="U49">
        <v>3.8700000000000002E-3</v>
      </c>
      <c r="V49">
        <v>8.1499999999999993E-3</v>
      </c>
      <c r="W49">
        <v>7.0400000000000003E-3</v>
      </c>
      <c r="X49">
        <v>4.1700000000000001E-3</v>
      </c>
      <c r="Y49">
        <v>1.353E-2</v>
      </c>
      <c r="Z49">
        <v>4.0800000000000003E-3</v>
      </c>
      <c r="AA49">
        <v>0</v>
      </c>
    </row>
    <row r="50" spans="1:27" x14ac:dyDescent="0.25">
      <c r="A50">
        <v>49.826250000000002</v>
      </c>
      <c r="B50">
        <v>24.883659999999999</v>
      </c>
      <c r="C50">
        <v>20.288250000000001</v>
      </c>
      <c r="D50">
        <v>19.906949999999998</v>
      </c>
      <c r="E50">
        <v>24.982220000000002</v>
      </c>
      <c r="F50">
        <v>7.5740000000000002E-2</v>
      </c>
      <c r="G50">
        <v>0</v>
      </c>
      <c r="H50">
        <v>0.61545000000000005</v>
      </c>
      <c r="I50">
        <v>0.65273000000000003</v>
      </c>
      <c r="J50">
        <v>0.11854000000000001</v>
      </c>
      <c r="K50">
        <v>-6.3030000000000003E-2</v>
      </c>
      <c r="L50">
        <v>1.7775000000000001</v>
      </c>
      <c r="M50">
        <v>4.8869999999999997E-2</v>
      </c>
      <c r="N50">
        <v>0.12081</v>
      </c>
      <c r="O50">
        <v>192.64623</v>
      </c>
      <c r="P50">
        <v>181.64275000000001</v>
      </c>
      <c r="Q50">
        <v>804.55489</v>
      </c>
      <c r="R50">
        <v>457.51861000000002</v>
      </c>
      <c r="S50" t="s">
        <v>27</v>
      </c>
      <c r="T50" t="e" cm="1">
        <f t="array" ref="T50">-Inf</f>
        <v>#NAME?</v>
      </c>
      <c r="U50">
        <v>3.8600000000000001E-3</v>
      </c>
      <c r="V50">
        <v>8.1399999999999997E-3</v>
      </c>
      <c r="W50">
        <v>7.0299999999999998E-3</v>
      </c>
      <c r="X50">
        <v>4.1599999999999996E-3</v>
      </c>
      <c r="Y50">
        <v>1.355E-2</v>
      </c>
      <c r="Z50">
        <v>4.0800000000000003E-3</v>
      </c>
      <c r="AA50">
        <v>0</v>
      </c>
    </row>
    <row r="51" spans="1:27" x14ac:dyDescent="0.25">
      <c r="A51">
        <v>50.826860000000003</v>
      </c>
      <c r="B51">
        <v>24.88326</v>
      </c>
      <c r="C51">
        <v>20.28819</v>
      </c>
      <c r="D51">
        <v>19.906359999999999</v>
      </c>
      <c r="E51">
        <v>24.980879999999999</v>
      </c>
      <c r="F51">
        <v>7.5789999999999996E-2</v>
      </c>
      <c r="G51">
        <v>0</v>
      </c>
      <c r="H51">
        <v>0.61497000000000002</v>
      </c>
      <c r="I51">
        <v>0.65310999999999997</v>
      </c>
      <c r="J51">
        <v>0.12873000000000001</v>
      </c>
      <c r="K51">
        <v>-6.4710000000000004E-2</v>
      </c>
      <c r="L51">
        <v>1.7783800000000001</v>
      </c>
      <c r="M51">
        <v>5.2569999999999999E-2</v>
      </c>
      <c r="N51">
        <v>0.12106</v>
      </c>
      <c r="O51">
        <v>192.75836000000001</v>
      </c>
      <c r="P51">
        <v>181.50171</v>
      </c>
      <c r="Q51">
        <v>873.70474999999999</v>
      </c>
      <c r="R51">
        <v>457.80921999999998</v>
      </c>
      <c r="S51" t="s">
        <v>27</v>
      </c>
      <c r="T51" t="e" cm="1">
        <f t="array" ref="T51">-Inf</f>
        <v>#NAME?</v>
      </c>
      <c r="U51">
        <v>3.8500000000000001E-3</v>
      </c>
      <c r="V51">
        <v>8.1399999999999997E-3</v>
      </c>
      <c r="W51">
        <v>7.0299999999999998E-3</v>
      </c>
      <c r="X51">
        <v>4.1700000000000001E-3</v>
      </c>
      <c r="Y51">
        <v>1.354E-2</v>
      </c>
      <c r="Z51">
        <v>4.0800000000000003E-3</v>
      </c>
      <c r="AA51">
        <v>0</v>
      </c>
    </row>
    <row r="52" spans="1:27" x14ac:dyDescent="0.25">
      <c r="A52">
        <v>51.829030000000003</v>
      </c>
      <c r="B52">
        <v>24.881889999999999</v>
      </c>
      <c r="C52">
        <v>20.288740000000001</v>
      </c>
      <c r="D52">
        <v>19.907540000000001</v>
      </c>
      <c r="E52">
        <v>24.981069999999999</v>
      </c>
      <c r="F52">
        <v>7.5670000000000001E-2</v>
      </c>
      <c r="G52">
        <v>0</v>
      </c>
      <c r="H52">
        <v>0.61563999999999997</v>
      </c>
      <c r="I52">
        <v>0.65349000000000002</v>
      </c>
      <c r="J52">
        <v>0.11612</v>
      </c>
      <c r="K52">
        <v>-6.5640000000000004E-2</v>
      </c>
      <c r="L52">
        <v>1.7763100000000001</v>
      </c>
      <c r="M52">
        <v>4.8169999999999998E-2</v>
      </c>
      <c r="N52">
        <v>0.12066</v>
      </c>
      <c r="O52">
        <v>192.87079</v>
      </c>
      <c r="P52">
        <v>181.69829999999999</v>
      </c>
      <c r="Q52">
        <v>788.05870000000004</v>
      </c>
      <c r="R52">
        <v>457.07145000000003</v>
      </c>
      <c r="S52" t="s">
        <v>27</v>
      </c>
      <c r="T52" t="e" cm="1">
        <f t="array" ref="T52">-Inf</f>
        <v>#NAME?</v>
      </c>
      <c r="U52">
        <v>3.8500000000000001E-3</v>
      </c>
      <c r="V52">
        <v>8.1300000000000001E-3</v>
      </c>
      <c r="W52">
        <v>7.0299999999999998E-3</v>
      </c>
      <c r="X52">
        <v>4.15E-3</v>
      </c>
      <c r="Y52">
        <v>1.355E-2</v>
      </c>
      <c r="Z52">
        <v>4.0800000000000003E-3</v>
      </c>
      <c r="AA52">
        <v>0</v>
      </c>
    </row>
    <row r="53" spans="1:27" x14ac:dyDescent="0.25">
      <c r="A53">
        <v>52.830599999999997</v>
      </c>
      <c r="B53">
        <v>24.881920000000001</v>
      </c>
      <c r="C53">
        <v>20.288309999999999</v>
      </c>
      <c r="D53">
        <v>19.90728</v>
      </c>
      <c r="E53">
        <v>24.98058</v>
      </c>
      <c r="F53">
        <v>7.5920000000000001E-2</v>
      </c>
      <c r="G53">
        <v>0</v>
      </c>
      <c r="H53">
        <v>0.61521000000000003</v>
      </c>
      <c r="I53">
        <v>0.65300999999999998</v>
      </c>
      <c r="J53">
        <v>0.11758</v>
      </c>
      <c r="K53">
        <v>-6.1629999999999997E-2</v>
      </c>
      <c r="L53">
        <v>1.77912</v>
      </c>
      <c r="M53">
        <v>4.8529999999999997E-2</v>
      </c>
      <c r="N53">
        <v>0.12101000000000001</v>
      </c>
      <c r="O53">
        <v>192.72970000000001</v>
      </c>
      <c r="P53">
        <v>181.57285999999999</v>
      </c>
      <c r="Q53">
        <v>797.97613000000001</v>
      </c>
      <c r="R53">
        <v>458.62439000000001</v>
      </c>
      <c r="S53" t="s">
        <v>27</v>
      </c>
      <c r="T53" t="e" cm="1">
        <f t="array" ref="T53">-Inf</f>
        <v>#NAME?</v>
      </c>
      <c r="U53">
        <v>3.8600000000000001E-3</v>
      </c>
      <c r="V53">
        <v>8.1399999999999997E-3</v>
      </c>
      <c r="W53">
        <v>7.0299999999999998E-3</v>
      </c>
      <c r="X53">
        <v>4.1599999999999996E-3</v>
      </c>
      <c r="Y53">
        <v>1.354E-2</v>
      </c>
      <c r="Z53">
        <v>4.0800000000000003E-3</v>
      </c>
      <c r="AA53">
        <v>0</v>
      </c>
    </row>
    <row r="54" spans="1:27" x14ac:dyDescent="0.25">
      <c r="A54">
        <v>53.832659999999997</v>
      </c>
      <c r="B54">
        <v>24.88222</v>
      </c>
      <c r="C54">
        <v>20.288959999999999</v>
      </c>
      <c r="D54">
        <v>19.907150000000001</v>
      </c>
      <c r="E54">
        <v>24.980519999999999</v>
      </c>
      <c r="F54">
        <v>7.6259999999999994E-2</v>
      </c>
      <c r="G54">
        <v>0</v>
      </c>
      <c r="H54">
        <v>0.61436000000000002</v>
      </c>
      <c r="I54">
        <v>0.65476000000000001</v>
      </c>
      <c r="J54">
        <v>0.12828999999999999</v>
      </c>
      <c r="K54">
        <v>-6.0909999999999999E-2</v>
      </c>
      <c r="L54">
        <v>1.7763599999999999</v>
      </c>
      <c r="M54">
        <v>5.2760000000000001E-2</v>
      </c>
      <c r="N54">
        <v>0.12180000000000001</v>
      </c>
      <c r="O54">
        <v>193.24422000000001</v>
      </c>
      <c r="P54">
        <v>181.32192000000001</v>
      </c>
      <c r="Q54">
        <v>870.67980999999997</v>
      </c>
      <c r="R54">
        <v>460.68085000000002</v>
      </c>
      <c r="S54" t="s">
        <v>27</v>
      </c>
      <c r="T54" t="e" cm="1">
        <f t="array" ref="T54">-Inf</f>
        <v>#NAME?</v>
      </c>
      <c r="U54">
        <v>3.8600000000000001E-3</v>
      </c>
      <c r="V54">
        <v>8.1399999999999997E-3</v>
      </c>
      <c r="W54">
        <v>7.0400000000000003E-3</v>
      </c>
      <c r="X54">
        <v>4.1700000000000001E-3</v>
      </c>
      <c r="Y54">
        <v>1.353E-2</v>
      </c>
      <c r="Z54">
        <v>4.0899999999999999E-3</v>
      </c>
      <c r="AA54">
        <v>0</v>
      </c>
    </row>
    <row r="55" spans="1:27" x14ac:dyDescent="0.25">
      <c r="A55">
        <v>54.834829999999997</v>
      </c>
      <c r="B55">
        <v>24.880800000000001</v>
      </c>
      <c r="C55">
        <v>20.289280000000002</v>
      </c>
      <c r="D55">
        <v>19.906759999999998</v>
      </c>
      <c r="E55">
        <v>24.979590000000002</v>
      </c>
      <c r="F55">
        <v>7.5939999999999994E-2</v>
      </c>
      <c r="G55">
        <v>0</v>
      </c>
      <c r="H55">
        <v>0.61480999999999997</v>
      </c>
      <c r="I55">
        <v>0.65481999999999996</v>
      </c>
      <c r="J55">
        <v>0.11838</v>
      </c>
      <c r="K55">
        <v>-6.4430000000000001E-2</v>
      </c>
      <c r="L55">
        <v>1.7792600000000001</v>
      </c>
      <c r="M55">
        <v>4.8919999999999998E-2</v>
      </c>
      <c r="N55">
        <v>0.12151000000000001</v>
      </c>
      <c r="O55">
        <v>193.26367999999999</v>
      </c>
      <c r="P55">
        <v>181.45294999999999</v>
      </c>
      <c r="Q55">
        <v>803.36418000000003</v>
      </c>
      <c r="R55">
        <v>458.70096000000001</v>
      </c>
      <c r="S55" t="s">
        <v>27</v>
      </c>
      <c r="T55" t="e" cm="1">
        <f t="array" ref="T55">-Inf</f>
        <v>#NAME?</v>
      </c>
      <c r="U55">
        <v>3.8500000000000001E-3</v>
      </c>
      <c r="V55">
        <v>8.1399999999999997E-3</v>
      </c>
      <c r="W55">
        <v>7.0400000000000003E-3</v>
      </c>
      <c r="X55">
        <v>4.1599999999999996E-3</v>
      </c>
      <c r="Y55">
        <v>1.354E-2</v>
      </c>
      <c r="Z55">
        <v>4.0800000000000003E-3</v>
      </c>
      <c r="AA55">
        <v>0</v>
      </c>
    </row>
    <row r="56" spans="1:27" x14ac:dyDescent="0.25">
      <c r="A56">
        <v>55.83681</v>
      </c>
      <c r="B56">
        <v>24.879940000000001</v>
      </c>
      <c r="C56">
        <v>20.288430000000002</v>
      </c>
      <c r="D56">
        <v>19.906739999999999</v>
      </c>
      <c r="E56">
        <v>24.978629999999999</v>
      </c>
      <c r="F56">
        <v>7.5399999999999995E-2</v>
      </c>
      <c r="G56">
        <v>0</v>
      </c>
      <c r="H56">
        <v>0.61494000000000004</v>
      </c>
      <c r="I56">
        <v>0.65488000000000002</v>
      </c>
      <c r="J56">
        <v>0.11809</v>
      </c>
      <c r="K56">
        <v>-5.9209999999999999E-2</v>
      </c>
      <c r="L56">
        <v>1.7753099999999999</v>
      </c>
      <c r="M56">
        <v>4.8750000000000002E-2</v>
      </c>
      <c r="N56">
        <v>0.12039</v>
      </c>
      <c r="O56">
        <v>193.27988999999999</v>
      </c>
      <c r="P56">
        <v>181.49267</v>
      </c>
      <c r="Q56">
        <v>801.37840000000006</v>
      </c>
      <c r="R56">
        <v>455.46141</v>
      </c>
      <c r="S56" t="s">
        <v>27</v>
      </c>
      <c r="T56" t="e" cm="1">
        <f t="array" ref="T56">-Inf</f>
        <v>#NAME?</v>
      </c>
      <c r="U56">
        <v>3.8600000000000001E-3</v>
      </c>
      <c r="V56">
        <v>8.1300000000000001E-3</v>
      </c>
      <c r="W56">
        <v>7.0400000000000003E-3</v>
      </c>
      <c r="X56">
        <v>4.1599999999999996E-3</v>
      </c>
      <c r="Y56">
        <v>1.354E-2</v>
      </c>
      <c r="Z56">
        <v>4.0800000000000003E-3</v>
      </c>
      <c r="AA56">
        <v>0</v>
      </c>
    </row>
    <row r="57" spans="1:27" x14ac:dyDescent="0.25">
      <c r="A57">
        <v>56.841439999999999</v>
      </c>
      <c r="B57">
        <v>24.879090000000001</v>
      </c>
      <c r="C57">
        <v>20.28828</v>
      </c>
      <c r="D57">
        <v>19.907440000000001</v>
      </c>
      <c r="E57">
        <v>24.976780000000002</v>
      </c>
      <c r="F57">
        <v>7.5759999999999994E-2</v>
      </c>
      <c r="G57">
        <v>0</v>
      </c>
      <c r="H57">
        <v>0.61480999999999997</v>
      </c>
      <c r="I57">
        <v>0.65375000000000005</v>
      </c>
      <c r="J57">
        <v>0.11799999999999999</v>
      </c>
      <c r="K57">
        <v>-6.4649999999999999E-2</v>
      </c>
      <c r="L57">
        <v>1.7786999999999999</v>
      </c>
      <c r="M57">
        <v>4.8219999999999999E-2</v>
      </c>
      <c r="N57">
        <v>0.12069000000000001</v>
      </c>
      <c r="O57">
        <v>192.94640000000001</v>
      </c>
      <c r="P57">
        <v>181.45408</v>
      </c>
      <c r="Q57">
        <v>800.76706000000001</v>
      </c>
      <c r="R57">
        <v>457.64105999999998</v>
      </c>
      <c r="S57" t="s">
        <v>27</v>
      </c>
      <c r="T57" t="e" cm="1">
        <f t="array" ref="T57">-Inf</f>
        <v>#NAME?</v>
      </c>
      <c r="U57">
        <v>3.8500000000000001E-3</v>
      </c>
      <c r="V57">
        <v>8.1399999999999997E-3</v>
      </c>
      <c r="W57">
        <v>7.0299999999999998E-3</v>
      </c>
      <c r="X57">
        <v>4.1599999999999996E-3</v>
      </c>
      <c r="Y57">
        <v>1.354E-2</v>
      </c>
      <c r="Z57">
        <v>4.0800000000000003E-3</v>
      </c>
      <c r="AA57">
        <v>0</v>
      </c>
    </row>
    <row r="58" spans="1:27" x14ac:dyDescent="0.25">
      <c r="A58">
        <v>57.842880000000001</v>
      </c>
      <c r="B58">
        <v>24.880299999999998</v>
      </c>
      <c r="C58">
        <v>20.289259999999999</v>
      </c>
      <c r="D58">
        <v>19.90757</v>
      </c>
      <c r="E58">
        <v>24.975090000000002</v>
      </c>
      <c r="F58">
        <v>7.5399999999999995E-2</v>
      </c>
      <c r="G58">
        <v>0</v>
      </c>
      <c r="H58">
        <v>0.61460000000000004</v>
      </c>
      <c r="I58">
        <v>0.65354999999999996</v>
      </c>
      <c r="J58">
        <v>0.12364</v>
      </c>
      <c r="K58">
        <v>-5.8709999999999998E-2</v>
      </c>
      <c r="L58">
        <v>1.77783</v>
      </c>
      <c r="M58">
        <v>4.9020000000000001E-2</v>
      </c>
      <c r="N58">
        <v>0.12038</v>
      </c>
      <c r="O58">
        <v>192.88745</v>
      </c>
      <c r="P58">
        <v>181.39278999999999</v>
      </c>
      <c r="Q58">
        <v>839.05187999999998</v>
      </c>
      <c r="R58">
        <v>455.46</v>
      </c>
      <c r="S58" t="s">
        <v>27</v>
      </c>
      <c r="T58" t="e" cm="1">
        <f t="array" ref="T58">-Inf</f>
        <v>#NAME?</v>
      </c>
      <c r="U58">
        <v>3.8700000000000002E-3</v>
      </c>
      <c r="V58">
        <v>8.1399999999999997E-3</v>
      </c>
      <c r="W58">
        <v>7.0299999999999998E-3</v>
      </c>
      <c r="X58">
        <v>4.1599999999999996E-3</v>
      </c>
      <c r="Y58">
        <v>1.353E-2</v>
      </c>
      <c r="Z58">
        <v>4.0800000000000003E-3</v>
      </c>
      <c r="AA58">
        <v>0</v>
      </c>
    </row>
    <row r="59" spans="1:27" x14ac:dyDescent="0.25">
      <c r="A59">
        <v>58.845010000000002</v>
      </c>
      <c r="B59">
        <v>24.87895</v>
      </c>
      <c r="C59">
        <v>20.28876</v>
      </c>
      <c r="D59">
        <v>19.90767</v>
      </c>
      <c r="E59">
        <v>24.973009999999999</v>
      </c>
      <c r="F59">
        <v>7.6160000000000005E-2</v>
      </c>
      <c r="G59">
        <v>0</v>
      </c>
      <c r="H59">
        <v>0.61451999999999996</v>
      </c>
      <c r="I59">
        <v>0.65310000000000001</v>
      </c>
      <c r="J59">
        <v>0.10927000000000001</v>
      </c>
      <c r="K59">
        <v>-6.6339999999999996E-2</v>
      </c>
      <c r="L59">
        <v>1.7753099999999999</v>
      </c>
      <c r="M59">
        <v>4.2999999999999997E-2</v>
      </c>
      <c r="N59">
        <v>0.12139999999999999</v>
      </c>
      <c r="O59">
        <v>192.75554</v>
      </c>
      <c r="P59">
        <v>181.36850999999999</v>
      </c>
      <c r="Q59">
        <v>741.52434000000005</v>
      </c>
      <c r="R59">
        <v>460.03667999999999</v>
      </c>
      <c r="S59" t="s">
        <v>27</v>
      </c>
      <c r="T59" t="e" cm="1">
        <f t="array" ref="T59">-Inf</f>
        <v>#NAME?</v>
      </c>
      <c r="U59">
        <v>3.8500000000000001E-3</v>
      </c>
      <c r="V59">
        <v>8.1300000000000001E-3</v>
      </c>
      <c r="W59">
        <v>7.0299999999999998E-3</v>
      </c>
      <c r="X59">
        <v>4.1399999999999996E-3</v>
      </c>
      <c r="Y59">
        <v>1.353E-2</v>
      </c>
      <c r="Z59">
        <v>4.0899999999999999E-3</v>
      </c>
      <c r="AA59">
        <v>0</v>
      </c>
    </row>
    <row r="60" spans="1:27" x14ac:dyDescent="0.25">
      <c r="A60">
        <v>59.845820000000003</v>
      </c>
      <c r="B60">
        <v>24.87959</v>
      </c>
      <c r="C60">
        <v>20.288620000000002</v>
      </c>
      <c r="D60">
        <v>19.90662</v>
      </c>
      <c r="E60">
        <v>24.971579999999999</v>
      </c>
      <c r="F60">
        <v>7.528E-2</v>
      </c>
      <c r="G60">
        <v>0</v>
      </c>
      <c r="H60">
        <v>0.61482999999999999</v>
      </c>
      <c r="I60">
        <v>0.65429999999999999</v>
      </c>
      <c r="J60">
        <v>0.10219</v>
      </c>
      <c r="K60">
        <v>-6.2770000000000006E-2</v>
      </c>
      <c r="L60">
        <v>1.7756700000000001</v>
      </c>
      <c r="M60">
        <v>3.9329999999999997E-2</v>
      </c>
      <c r="N60">
        <v>0.12028999999999999</v>
      </c>
      <c r="O60">
        <v>193.10951</v>
      </c>
      <c r="P60">
        <v>181.45907</v>
      </c>
      <c r="Q60">
        <v>693.46059000000002</v>
      </c>
      <c r="R60">
        <v>454.72309000000001</v>
      </c>
      <c r="S60" t="s">
        <v>27</v>
      </c>
      <c r="T60" t="e" cm="1">
        <f t="array" ref="T60">-Inf</f>
        <v>#NAME?</v>
      </c>
      <c r="U60">
        <v>3.8600000000000001E-3</v>
      </c>
      <c r="V60">
        <v>8.1300000000000001E-3</v>
      </c>
      <c r="W60">
        <v>7.0400000000000003E-3</v>
      </c>
      <c r="X60">
        <v>4.1399999999999996E-3</v>
      </c>
      <c r="Y60">
        <v>1.354E-2</v>
      </c>
      <c r="Z60">
        <v>4.0800000000000003E-3</v>
      </c>
      <c r="AA60">
        <v>0</v>
      </c>
    </row>
    <row r="61" spans="1:27" x14ac:dyDescent="0.25">
      <c r="A61">
        <v>60.84901</v>
      </c>
      <c r="B61">
        <v>24.879480000000001</v>
      </c>
      <c r="C61">
        <v>20.288810000000002</v>
      </c>
      <c r="D61">
        <v>19.907360000000001</v>
      </c>
      <c r="E61">
        <v>24.971509999999999</v>
      </c>
      <c r="F61">
        <v>7.7130000000000004E-2</v>
      </c>
      <c r="G61">
        <v>0</v>
      </c>
      <c r="H61">
        <v>0.61456</v>
      </c>
      <c r="I61">
        <v>0.65432999999999997</v>
      </c>
      <c r="J61">
        <v>0.12248000000000001</v>
      </c>
      <c r="K61">
        <v>-6.3839999999999994E-2</v>
      </c>
      <c r="L61">
        <v>1.77776</v>
      </c>
      <c r="M61">
        <v>4.7149999999999997E-2</v>
      </c>
      <c r="N61">
        <v>0.12307</v>
      </c>
      <c r="O61">
        <v>193.11909</v>
      </c>
      <c r="P61">
        <v>181.38184000000001</v>
      </c>
      <c r="Q61">
        <v>831.09838999999999</v>
      </c>
      <c r="R61">
        <v>465.91944000000001</v>
      </c>
      <c r="S61" t="s">
        <v>27</v>
      </c>
      <c r="T61" t="e" cm="1">
        <f t="array" ref="T61">-Inf</f>
        <v>#NAME?</v>
      </c>
      <c r="U61">
        <v>3.8500000000000001E-3</v>
      </c>
      <c r="V61">
        <v>8.1399999999999997E-3</v>
      </c>
      <c r="W61">
        <v>7.0400000000000003E-3</v>
      </c>
      <c r="X61">
        <v>4.1599999999999996E-3</v>
      </c>
      <c r="Y61">
        <v>1.353E-2</v>
      </c>
      <c r="Z61">
        <v>4.0899999999999999E-3</v>
      </c>
      <c r="AA61">
        <v>0</v>
      </c>
    </row>
    <row r="62" spans="1:27" x14ac:dyDescent="0.25">
      <c r="A62">
        <v>61.850560000000002</v>
      </c>
      <c r="B62">
        <v>24.879270000000002</v>
      </c>
      <c r="C62">
        <v>20.288879999999999</v>
      </c>
      <c r="D62">
        <v>19.90756</v>
      </c>
      <c r="E62">
        <v>24.97221</v>
      </c>
      <c r="F62">
        <v>7.7700000000000005E-2</v>
      </c>
      <c r="G62">
        <v>0</v>
      </c>
      <c r="H62">
        <v>0.61587000000000003</v>
      </c>
      <c r="I62">
        <v>0.65429000000000004</v>
      </c>
      <c r="J62">
        <v>0.11705</v>
      </c>
      <c r="K62">
        <v>-6.3289999999999999E-2</v>
      </c>
      <c r="L62">
        <v>1.78125</v>
      </c>
      <c r="M62">
        <v>4.5510000000000002E-2</v>
      </c>
      <c r="N62">
        <v>0.12393999999999999</v>
      </c>
      <c r="O62">
        <v>193.10511</v>
      </c>
      <c r="P62">
        <v>181.76748000000001</v>
      </c>
      <c r="Q62">
        <v>794.30219999999997</v>
      </c>
      <c r="R62">
        <v>469.35644000000002</v>
      </c>
      <c r="S62" t="s">
        <v>27</v>
      </c>
      <c r="T62" t="e" cm="1">
        <f t="array" ref="T62">-Inf</f>
        <v>#NAME?</v>
      </c>
      <c r="U62">
        <v>3.8600000000000001E-3</v>
      </c>
      <c r="V62">
        <v>8.1499999999999993E-3</v>
      </c>
      <c r="W62">
        <v>7.0400000000000003E-3</v>
      </c>
      <c r="X62">
        <v>4.15E-3</v>
      </c>
      <c r="Y62">
        <v>1.355E-2</v>
      </c>
      <c r="Z62">
        <v>4.0899999999999999E-3</v>
      </c>
      <c r="AA62">
        <v>0</v>
      </c>
    </row>
    <row r="63" spans="1:27" x14ac:dyDescent="0.25">
      <c r="A63">
        <v>62.852719999999998</v>
      </c>
      <c r="B63">
        <v>24.879380000000001</v>
      </c>
      <c r="C63">
        <v>20.288340000000002</v>
      </c>
      <c r="D63">
        <v>19.907779999999999</v>
      </c>
      <c r="E63">
        <v>24.971</v>
      </c>
      <c r="F63">
        <v>7.7420000000000003E-2</v>
      </c>
      <c r="G63">
        <v>0</v>
      </c>
      <c r="H63">
        <v>0.61456999999999995</v>
      </c>
      <c r="I63">
        <v>0.65253000000000005</v>
      </c>
      <c r="J63">
        <v>0.11649</v>
      </c>
      <c r="K63">
        <v>-6.0650000000000003E-2</v>
      </c>
      <c r="L63">
        <v>1.7748200000000001</v>
      </c>
      <c r="M63">
        <v>4.4650000000000002E-2</v>
      </c>
      <c r="N63">
        <v>0.12324</v>
      </c>
      <c r="O63">
        <v>192.58613</v>
      </c>
      <c r="P63">
        <v>181.38346000000001</v>
      </c>
      <c r="Q63">
        <v>790.49276999999995</v>
      </c>
      <c r="R63">
        <v>467.64713999999998</v>
      </c>
      <c r="S63" t="s">
        <v>27</v>
      </c>
      <c r="T63" t="e" cm="1">
        <f t="array" ref="T63">-Inf</f>
        <v>#NAME?</v>
      </c>
      <c r="U63">
        <v>3.8600000000000001E-3</v>
      </c>
      <c r="V63">
        <v>8.1300000000000001E-3</v>
      </c>
      <c r="W63">
        <v>7.0299999999999998E-3</v>
      </c>
      <c r="X63">
        <v>4.15E-3</v>
      </c>
      <c r="Y63">
        <v>1.353E-2</v>
      </c>
      <c r="Z63">
        <v>4.0899999999999999E-3</v>
      </c>
      <c r="AA63">
        <v>0</v>
      </c>
    </row>
    <row r="64" spans="1:27" x14ac:dyDescent="0.25">
      <c r="A64">
        <v>63.8551</v>
      </c>
      <c r="B64">
        <v>24.879709999999999</v>
      </c>
      <c r="C64">
        <v>20.28801</v>
      </c>
      <c r="D64">
        <v>19.906970000000001</v>
      </c>
      <c r="E64">
        <v>24.970199999999998</v>
      </c>
      <c r="F64">
        <v>7.7109999999999998E-2</v>
      </c>
      <c r="G64">
        <v>0</v>
      </c>
      <c r="H64">
        <v>0.61589000000000005</v>
      </c>
      <c r="I64">
        <v>0.65571999999999997</v>
      </c>
      <c r="J64">
        <v>0.13000999999999999</v>
      </c>
      <c r="K64">
        <v>-5.7889999999999997E-2</v>
      </c>
      <c r="L64">
        <v>1.77786</v>
      </c>
      <c r="M64">
        <v>4.9209999999999997E-2</v>
      </c>
      <c r="N64">
        <v>0.12291000000000001</v>
      </c>
      <c r="O64">
        <v>193.52848</v>
      </c>
      <c r="P64">
        <v>181.77375000000001</v>
      </c>
      <c r="Q64">
        <v>882.20289000000002</v>
      </c>
      <c r="R64">
        <v>465.79698000000002</v>
      </c>
      <c r="S64" t="s">
        <v>27</v>
      </c>
      <c r="T64" t="e" cm="1">
        <f t="array" ref="T64">-Inf</f>
        <v>#NAME?</v>
      </c>
      <c r="U64">
        <v>3.8700000000000002E-3</v>
      </c>
      <c r="V64">
        <v>8.1399999999999997E-3</v>
      </c>
      <c r="W64">
        <v>7.0400000000000003E-3</v>
      </c>
      <c r="X64">
        <v>4.1700000000000001E-3</v>
      </c>
      <c r="Y64">
        <v>1.355E-2</v>
      </c>
      <c r="Z64">
        <v>4.0899999999999999E-3</v>
      </c>
      <c r="AA64">
        <v>0</v>
      </c>
    </row>
    <row r="65" spans="1:27" x14ac:dyDescent="0.25">
      <c r="A65">
        <v>64.858189999999993</v>
      </c>
      <c r="B65">
        <v>24.878409999999999</v>
      </c>
      <c r="C65">
        <v>20.28912</v>
      </c>
      <c r="D65">
        <v>19.90719</v>
      </c>
      <c r="E65">
        <v>24.97053</v>
      </c>
      <c r="F65">
        <v>7.5999999999999998E-2</v>
      </c>
      <c r="G65">
        <v>0</v>
      </c>
      <c r="H65">
        <v>0.61487999999999998</v>
      </c>
      <c r="I65">
        <v>0.65459000000000001</v>
      </c>
      <c r="J65">
        <v>0.12082</v>
      </c>
      <c r="K65">
        <v>-6.1879999999999998E-2</v>
      </c>
      <c r="L65">
        <v>1.7762800000000001</v>
      </c>
      <c r="M65">
        <v>4.6559999999999997E-2</v>
      </c>
      <c r="N65">
        <v>0.12141</v>
      </c>
      <c r="O65">
        <v>193.19495000000001</v>
      </c>
      <c r="P65">
        <v>181.47524999999999</v>
      </c>
      <c r="Q65">
        <v>819.84457999999995</v>
      </c>
      <c r="R65">
        <v>459.07085000000001</v>
      </c>
      <c r="S65" t="s">
        <v>27</v>
      </c>
      <c r="T65" t="e" cm="1">
        <f t="array" ref="T65">-Inf</f>
        <v>#NAME?</v>
      </c>
      <c r="U65">
        <v>3.8600000000000001E-3</v>
      </c>
      <c r="V65">
        <v>8.1300000000000001E-3</v>
      </c>
      <c r="W65">
        <v>7.0400000000000003E-3</v>
      </c>
      <c r="X65">
        <v>4.1599999999999996E-3</v>
      </c>
      <c r="Y65">
        <v>1.354E-2</v>
      </c>
      <c r="Z65">
        <v>4.0800000000000003E-3</v>
      </c>
      <c r="AA65">
        <v>0</v>
      </c>
    </row>
    <row r="66" spans="1:27" x14ac:dyDescent="0.25">
      <c r="A66">
        <v>65.860200000000006</v>
      </c>
      <c r="B66">
        <v>24.878260000000001</v>
      </c>
      <c r="C66">
        <v>20.287849999999999</v>
      </c>
      <c r="D66">
        <v>19.90692</v>
      </c>
      <c r="E66">
        <v>24.97016</v>
      </c>
      <c r="F66">
        <v>7.5800000000000006E-2</v>
      </c>
      <c r="G66">
        <v>0</v>
      </c>
      <c r="H66">
        <v>0.61531999999999998</v>
      </c>
      <c r="I66">
        <v>0.65295000000000003</v>
      </c>
      <c r="J66">
        <v>0.11688</v>
      </c>
      <c r="K66">
        <v>-6.1769999999999999E-2</v>
      </c>
      <c r="L66">
        <v>1.7774099999999999</v>
      </c>
      <c r="M66">
        <v>4.4929999999999998E-2</v>
      </c>
      <c r="N66">
        <v>0.12078999999999999</v>
      </c>
      <c r="O66">
        <v>192.7097</v>
      </c>
      <c r="P66">
        <v>181.60397</v>
      </c>
      <c r="Q66">
        <v>793.09630000000004</v>
      </c>
      <c r="R66">
        <v>457.87803000000002</v>
      </c>
      <c r="S66" t="s">
        <v>27</v>
      </c>
      <c r="T66" t="e" cm="1">
        <f t="array" ref="T66">-Inf</f>
        <v>#NAME?</v>
      </c>
      <c r="U66">
        <v>3.8600000000000001E-3</v>
      </c>
      <c r="V66">
        <v>8.1399999999999997E-3</v>
      </c>
      <c r="W66">
        <v>7.0299999999999998E-3</v>
      </c>
      <c r="X66">
        <v>4.15E-3</v>
      </c>
      <c r="Y66">
        <v>1.354E-2</v>
      </c>
      <c r="Z66">
        <v>4.0800000000000003E-3</v>
      </c>
      <c r="AA66">
        <v>0</v>
      </c>
    </row>
    <row r="67" spans="1:27" x14ac:dyDescent="0.25">
      <c r="A67">
        <v>66.859870000000001</v>
      </c>
      <c r="B67">
        <v>24.876560000000001</v>
      </c>
      <c r="C67">
        <v>20.28801</v>
      </c>
      <c r="D67">
        <v>19.90804</v>
      </c>
      <c r="E67">
        <v>24.96809</v>
      </c>
      <c r="F67">
        <v>7.5920000000000001E-2</v>
      </c>
      <c r="G67">
        <v>0</v>
      </c>
      <c r="H67">
        <v>0.61438000000000004</v>
      </c>
      <c r="I67">
        <v>0.65366999999999997</v>
      </c>
      <c r="J67">
        <v>0.12902</v>
      </c>
      <c r="K67">
        <v>-6.5040000000000001E-2</v>
      </c>
      <c r="L67">
        <v>1.7789299999999999</v>
      </c>
      <c r="M67">
        <v>4.9399999999999999E-2</v>
      </c>
      <c r="N67">
        <v>0.12067</v>
      </c>
      <c r="O67">
        <v>192.92204000000001</v>
      </c>
      <c r="P67">
        <v>181.3261</v>
      </c>
      <c r="Q67">
        <v>875.41642999999999</v>
      </c>
      <c r="R67">
        <v>458.60126000000002</v>
      </c>
      <c r="S67" t="s">
        <v>27</v>
      </c>
      <c r="T67" t="e" cm="1">
        <f t="array" ref="T67">-Inf</f>
        <v>#NAME?</v>
      </c>
      <c r="U67">
        <v>3.8500000000000001E-3</v>
      </c>
      <c r="V67">
        <v>8.1399999999999997E-3</v>
      </c>
      <c r="W67">
        <v>7.0299999999999998E-3</v>
      </c>
      <c r="X67">
        <v>4.1700000000000001E-3</v>
      </c>
      <c r="Y67">
        <v>1.353E-2</v>
      </c>
      <c r="Z67">
        <v>4.0800000000000003E-3</v>
      </c>
      <c r="AA67">
        <v>0</v>
      </c>
    </row>
    <row r="68" spans="1:27" x14ac:dyDescent="0.25">
      <c r="A68">
        <v>67.862120000000004</v>
      </c>
      <c r="B68">
        <v>24.877579999999998</v>
      </c>
      <c r="C68">
        <v>20.288350000000001</v>
      </c>
      <c r="D68">
        <v>19.905449999999998</v>
      </c>
      <c r="E68">
        <v>24.9666</v>
      </c>
      <c r="F68">
        <v>7.6149999999999995E-2</v>
      </c>
      <c r="G68">
        <v>0</v>
      </c>
      <c r="H68">
        <v>0.61473</v>
      </c>
      <c r="I68">
        <v>0.65454000000000001</v>
      </c>
      <c r="J68">
        <v>0.12418</v>
      </c>
      <c r="K68">
        <v>-6.4630000000000007E-2</v>
      </c>
      <c r="L68">
        <v>1.7792300000000001</v>
      </c>
      <c r="M68">
        <v>4.6240000000000003E-2</v>
      </c>
      <c r="N68">
        <v>0.12198000000000001</v>
      </c>
      <c r="O68">
        <v>193.17947000000001</v>
      </c>
      <c r="P68">
        <v>181.43168</v>
      </c>
      <c r="Q68">
        <v>842.56637999999998</v>
      </c>
      <c r="R68">
        <v>460.01486</v>
      </c>
      <c r="S68" t="s">
        <v>27</v>
      </c>
      <c r="T68" t="e" cm="1">
        <f t="array" ref="T68">-Inf</f>
        <v>#NAME?</v>
      </c>
      <c r="U68">
        <v>3.8500000000000001E-3</v>
      </c>
      <c r="V68">
        <v>8.1399999999999997E-3</v>
      </c>
      <c r="W68">
        <v>7.0400000000000003E-3</v>
      </c>
      <c r="X68">
        <v>4.1599999999999996E-3</v>
      </c>
      <c r="Y68">
        <v>1.353E-2</v>
      </c>
      <c r="Z68">
        <v>4.0899999999999999E-3</v>
      </c>
      <c r="AA68">
        <v>0</v>
      </c>
    </row>
    <row r="69" spans="1:27" x14ac:dyDescent="0.25">
      <c r="A69">
        <v>68.864469999999997</v>
      </c>
      <c r="B69">
        <v>24.878540000000001</v>
      </c>
      <c r="C69">
        <v>20.28867</v>
      </c>
      <c r="D69">
        <v>19.906839999999999</v>
      </c>
      <c r="E69">
        <v>24.964700000000001</v>
      </c>
      <c r="F69">
        <v>7.5829999999999995E-2</v>
      </c>
      <c r="G69">
        <v>0</v>
      </c>
      <c r="H69">
        <v>0.61492999999999998</v>
      </c>
      <c r="I69">
        <v>0.65495999999999999</v>
      </c>
      <c r="J69">
        <v>0.1192</v>
      </c>
      <c r="K69">
        <v>-6.5790000000000001E-2</v>
      </c>
      <c r="L69">
        <v>1.77634</v>
      </c>
      <c r="M69">
        <v>4.2959999999999998E-2</v>
      </c>
      <c r="N69">
        <v>0.12112000000000001</v>
      </c>
      <c r="O69">
        <v>193.30305000000001</v>
      </c>
      <c r="P69">
        <v>181.49075999999999</v>
      </c>
      <c r="Q69">
        <v>808.77756999999997</v>
      </c>
      <c r="R69">
        <v>458.08026000000001</v>
      </c>
      <c r="S69" t="s">
        <v>27</v>
      </c>
      <c r="T69" t="e" cm="1">
        <f t="array" ref="T69">-Inf</f>
        <v>#NAME?</v>
      </c>
      <c r="U69">
        <v>3.8500000000000001E-3</v>
      </c>
      <c r="V69">
        <v>8.1300000000000001E-3</v>
      </c>
      <c r="W69">
        <v>7.0400000000000003E-3</v>
      </c>
      <c r="X69">
        <v>4.1599999999999996E-3</v>
      </c>
      <c r="Y69">
        <v>1.354E-2</v>
      </c>
      <c r="Z69">
        <v>4.0800000000000003E-3</v>
      </c>
      <c r="AA69">
        <v>0</v>
      </c>
    </row>
    <row r="70" spans="1:27" x14ac:dyDescent="0.25">
      <c r="A70">
        <v>69.866299999999995</v>
      </c>
      <c r="B70">
        <v>24.877510000000001</v>
      </c>
      <c r="C70">
        <v>20.288409999999999</v>
      </c>
      <c r="D70">
        <v>19.907139999999998</v>
      </c>
      <c r="E70">
        <v>24.964289999999998</v>
      </c>
      <c r="F70">
        <v>7.6179999999999998E-2</v>
      </c>
      <c r="G70">
        <v>0</v>
      </c>
      <c r="H70">
        <v>0.61528000000000005</v>
      </c>
      <c r="I70">
        <v>0.65239000000000003</v>
      </c>
      <c r="J70">
        <v>0.11119</v>
      </c>
      <c r="K70">
        <v>-6.386E-2</v>
      </c>
      <c r="L70">
        <v>1.77949</v>
      </c>
      <c r="M70">
        <v>4.036E-2</v>
      </c>
      <c r="N70">
        <v>0.1215</v>
      </c>
      <c r="O70">
        <v>192.54498000000001</v>
      </c>
      <c r="P70">
        <v>181.59289999999999</v>
      </c>
      <c r="Q70">
        <v>754.40206999999998</v>
      </c>
      <c r="R70">
        <v>460.16953999999998</v>
      </c>
      <c r="S70" t="s">
        <v>27</v>
      </c>
      <c r="T70" t="e" cm="1">
        <f t="array" ref="T70">-Inf</f>
        <v>#NAME?</v>
      </c>
      <c r="U70">
        <v>3.8500000000000001E-3</v>
      </c>
      <c r="V70">
        <v>8.1399999999999997E-3</v>
      </c>
      <c r="W70">
        <v>7.0299999999999998E-3</v>
      </c>
      <c r="X70">
        <v>4.15E-3</v>
      </c>
      <c r="Y70">
        <v>1.354E-2</v>
      </c>
      <c r="Z70">
        <v>4.0899999999999999E-3</v>
      </c>
      <c r="AA70">
        <v>0</v>
      </c>
    </row>
    <row r="71" spans="1:27" x14ac:dyDescent="0.25">
      <c r="A71">
        <v>70.865750000000006</v>
      </c>
      <c r="B71">
        <v>24.87715</v>
      </c>
      <c r="C71">
        <v>20.288070000000001</v>
      </c>
      <c r="D71">
        <v>19.907080000000001</v>
      </c>
      <c r="E71">
        <v>24.96463</v>
      </c>
      <c r="F71">
        <v>7.6039999999999996E-2</v>
      </c>
      <c r="G71">
        <v>0</v>
      </c>
      <c r="H71">
        <v>0.61521999999999999</v>
      </c>
      <c r="I71">
        <v>0.65625</v>
      </c>
      <c r="J71">
        <v>0.11526</v>
      </c>
      <c r="K71">
        <v>-6.7680000000000004E-2</v>
      </c>
      <c r="L71">
        <v>1.77993</v>
      </c>
      <c r="M71">
        <v>4.2180000000000002E-2</v>
      </c>
      <c r="N71">
        <v>0.12119000000000001</v>
      </c>
      <c r="O71">
        <v>193.68348</v>
      </c>
      <c r="P71">
        <v>181.5746</v>
      </c>
      <c r="Q71">
        <v>782.02431000000001</v>
      </c>
      <c r="R71">
        <v>459.33145999999999</v>
      </c>
      <c r="S71" t="s">
        <v>27</v>
      </c>
      <c r="T71" t="e" cm="1">
        <f t="array" ref="T71">-Inf</f>
        <v>#NAME?</v>
      </c>
      <c r="U71">
        <v>3.8500000000000001E-3</v>
      </c>
      <c r="V71">
        <v>8.1399999999999997E-3</v>
      </c>
      <c r="W71">
        <v>7.0499999999999998E-3</v>
      </c>
      <c r="X71">
        <v>4.15E-3</v>
      </c>
      <c r="Y71">
        <v>1.354E-2</v>
      </c>
      <c r="Z71">
        <v>4.0800000000000003E-3</v>
      </c>
      <c r="AA71">
        <v>0</v>
      </c>
    </row>
    <row r="72" spans="1:27" x14ac:dyDescent="0.25">
      <c r="A72">
        <v>71.867140000000006</v>
      </c>
      <c r="B72">
        <v>24.877559999999999</v>
      </c>
      <c r="C72">
        <v>20.28819</v>
      </c>
      <c r="D72">
        <v>19.906590000000001</v>
      </c>
      <c r="E72">
        <v>24.966390000000001</v>
      </c>
      <c r="F72">
        <v>7.5649999999999995E-2</v>
      </c>
      <c r="G72">
        <v>0</v>
      </c>
      <c r="H72">
        <v>0.61380999999999997</v>
      </c>
      <c r="I72">
        <v>0.65185999999999999</v>
      </c>
      <c r="J72">
        <v>0.12479999999999999</v>
      </c>
      <c r="K72">
        <v>-5.9479999999999998E-2</v>
      </c>
      <c r="L72">
        <v>1.7775399999999999</v>
      </c>
      <c r="M72">
        <v>4.6379999999999998E-2</v>
      </c>
      <c r="N72">
        <v>0.12076000000000001</v>
      </c>
      <c r="O72">
        <v>192.38928999999999</v>
      </c>
      <c r="P72">
        <v>181.15907999999999</v>
      </c>
      <c r="Q72">
        <v>846.81884000000002</v>
      </c>
      <c r="R72">
        <v>456.95596999999998</v>
      </c>
      <c r="S72" t="s">
        <v>27</v>
      </c>
      <c r="T72" t="e" cm="1">
        <f t="array" ref="T72">-Inf</f>
        <v>#NAME?</v>
      </c>
      <c r="U72">
        <v>3.8600000000000001E-3</v>
      </c>
      <c r="V72">
        <v>8.1399999999999997E-3</v>
      </c>
      <c r="W72">
        <v>7.0299999999999998E-3</v>
      </c>
      <c r="X72">
        <v>4.1700000000000001E-3</v>
      </c>
      <c r="Y72">
        <v>1.3520000000000001E-2</v>
      </c>
      <c r="Z72">
        <v>4.0800000000000003E-3</v>
      </c>
      <c r="AA72">
        <v>0</v>
      </c>
    </row>
    <row r="73" spans="1:27" x14ac:dyDescent="0.25">
      <c r="A73">
        <v>72.867549999999994</v>
      </c>
      <c r="B73">
        <v>24.87819</v>
      </c>
      <c r="C73">
        <v>20.288440000000001</v>
      </c>
      <c r="D73">
        <v>19.9072</v>
      </c>
      <c r="E73">
        <v>24.9665</v>
      </c>
      <c r="F73">
        <v>7.5630000000000003E-2</v>
      </c>
      <c r="G73">
        <v>0</v>
      </c>
      <c r="H73">
        <v>0.61485999999999996</v>
      </c>
      <c r="I73">
        <v>0.65302000000000004</v>
      </c>
      <c r="J73">
        <v>0.12055</v>
      </c>
      <c r="K73">
        <v>-5.8819999999999997E-2</v>
      </c>
      <c r="L73">
        <v>1.77552</v>
      </c>
      <c r="M73">
        <v>4.453E-2</v>
      </c>
      <c r="N73">
        <v>0.12062</v>
      </c>
      <c r="O73">
        <v>192.73176000000001</v>
      </c>
      <c r="P73">
        <v>181.46793</v>
      </c>
      <c r="Q73">
        <v>817.99675999999999</v>
      </c>
      <c r="R73">
        <v>456.87947000000003</v>
      </c>
      <c r="S73" t="s">
        <v>27</v>
      </c>
      <c r="T73" t="e" cm="1">
        <f t="array" ref="T73">-Inf</f>
        <v>#NAME?</v>
      </c>
      <c r="U73">
        <v>3.8700000000000002E-3</v>
      </c>
      <c r="V73">
        <v>8.1300000000000001E-3</v>
      </c>
      <c r="W73">
        <v>7.0299999999999998E-3</v>
      </c>
      <c r="X73">
        <v>4.1599999999999996E-3</v>
      </c>
      <c r="Y73">
        <v>1.354E-2</v>
      </c>
      <c r="Z73">
        <v>4.0800000000000003E-3</v>
      </c>
      <c r="AA73">
        <v>0</v>
      </c>
    </row>
    <row r="74" spans="1:27" x14ac:dyDescent="0.25">
      <c r="A74">
        <v>73.870350000000002</v>
      </c>
      <c r="B74">
        <v>24.878029999999999</v>
      </c>
      <c r="C74">
        <v>20.28809</v>
      </c>
      <c r="D74">
        <v>19.906980000000001</v>
      </c>
      <c r="E74">
        <v>24.965579999999999</v>
      </c>
      <c r="F74">
        <v>7.6039999999999996E-2</v>
      </c>
      <c r="G74">
        <v>0</v>
      </c>
      <c r="H74">
        <v>0.61385999999999996</v>
      </c>
      <c r="I74">
        <v>0.65568000000000004</v>
      </c>
      <c r="J74">
        <v>0.13064000000000001</v>
      </c>
      <c r="K74">
        <v>-5.8409999999999997E-2</v>
      </c>
      <c r="L74">
        <v>1.7784599999999999</v>
      </c>
      <c r="M74">
        <v>4.7840000000000001E-2</v>
      </c>
      <c r="N74">
        <v>0.12123</v>
      </c>
      <c r="O74">
        <v>193.51741999999999</v>
      </c>
      <c r="P74">
        <v>181.17309</v>
      </c>
      <c r="Q74">
        <v>886.40916000000004</v>
      </c>
      <c r="R74">
        <v>459.35651000000001</v>
      </c>
      <c r="S74" t="s">
        <v>27</v>
      </c>
      <c r="T74" t="e" cm="1">
        <f t="array" ref="T74">-Inf</f>
        <v>#NAME?</v>
      </c>
      <c r="U74">
        <v>3.8700000000000002E-3</v>
      </c>
      <c r="V74">
        <v>8.1399999999999997E-3</v>
      </c>
      <c r="W74">
        <v>7.0400000000000003E-3</v>
      </c>
      <c r="X74">
        <v>4.1700000000000001E-3</v>
      </c>
      <c r="Y74">
        <v>1.3520000000000001E-2</v>
      </c>
      <c r="Z74">
        <v>4.0800000000000003E-3</v>
      </c>
      <c r="AA74">
        <v>0</v>
      </c>
    </row>
    <row r="75" spans="1:27" x14ac:dyDescent="0.25">
      <c r="A75">
        <v>74.872479999999996</v>
      </c>
      <c r="B75">
        <v>24.87642</v>
      </c>
      <c r="C75">
        <v>20.28895</v>
      </c>
      <c r="D75">
        <v>19.90663</v>
      </c>
      <c r="E75">
        <v>24.963200000000001</v>
      </c>
      <c r="F75">
        <v>7.6380000000000003E-2</v>
      </c>
      <c r="G75">
        <v>0</v>
      </c>
      <c r="H75">
        <v>0.61565999999999999</v>
      </c>
      <c r="I75">
        <v>0.65734999999999999</v>
      </c>
      <c r="J75">
        <v>0.13381999999999999</v>
      </c>
      <c r="K75">
        <v>-6.7239999999999994E-2</v>
      </c>
      <c r="L75">
        <v>1.78226</v>
      </c>
      <c r="M75">
        <v>4.8579999999999998E-2</v>
      </c>
      <c r="N75">
        <v>0.12214999999999999</v>
      </c>
      <c r="O75">
        <v>194.01048</v>
      </c>
      <c r="P75">
        <v>181.70561000000001</v>
      </c>
      <c r="Q75">
        <v>907.93295999999998</v>
      </c>
      <c r="R75">
        <v>461.37241999999998</v>
      </c>
      <c r="S75" t="s">
        <v>27</v>
      </c>
      <c r="T75" t="e" cm="1">
        <f t="array" ref="T75">-Inf</f>
        <v>#NAME?</v>
      </c>
      <c r="U75">
        <v>3.8500000000000001E-3</v>
      </c>
      <c r="V75">
        <v>8.1499999999999993E-3</v>
      </c>
      <c r="W75">
        <v>7.0499999999999998E-3</v>
      </c>
      <c r="X75">
        <v>4.1799999999999997E-3</v>
      </c>
      <c r="Y75">
        <v>1.355E-2</v>
      </c>
      <c r="Z75">
        <v>4.0899999999999999E-3</v>
      </c>
      <c r="AA75">
        <v>0</v>
      </c>
    </row>
    <row r="76" spans="1:27" x14ac:dyDescent="0.25">
      <c r="A76">
        <v>75.872749999999996</v>
      </c>
      <c r="B76">
        <v>24.876280000000001</v>
      </c>
      <c r="C76">
        <v>20.28866</v>
      </c>
      <c r="D76">
        <v>19.906179999999999</v>
      </c>
      <c r="E76">
        <v>24.96302</v>
      </c>
      <c r="F76">
        <v>7.5480000000000005E-2</v>
      </c>
      <c r="G76">
        <v>0</v>
      </c>
      <c r="H76">
        <v>0.61568999999999996</v>
      </c>
      <c r="I76">
        <v>0.65673000000000004</v>
      </c>
      <c r="J76">
        <v>0.11827</v>
      </c>
      <c r="K76">
        <v>-6.2089999999999999E-2</v>
      </c>
      <c r="L76">
        <v>1.7743199999999999</v>
      </c>
      <c r="M76">
        <v>4.2909999999999997E-2</v>
      </c>
      <c r="N76">
        <v>0.12076000000000001</v>
      </c>
      <c r="O76">
        <v>193.82612</v>
      </c>
      <c r="P76">
        <v>181.71305000000001</v>
      </c>
      <c r="Q76">
        <v>802.43142</v>
      </c>
      <c r="R76">
        <v>455.95418000000001</v>
      </c>
      <c r="S76" t="s">
        <v>27</v>
      </c>
      <c r="T76" t="e" cm="1">
        <f t="array" ref="T76">-Inf</f>
        <v>#NAME?</v>
      </c>
      <c r="U76">
        <v>3.8600000000000001E-3</v>
      </c>
      <c r="V76">
        <v>8.1300000000000001E-3</v>
      </c>
      <c r="W76">
        <v>7.0499999999999998E-3</v>
      </c>
      <c r="X76">
        <v>4.1599999999999996E-3</v>
      </c>
      <c r="Y76">
        <v>1.355E-2</v>
      </c>
      <c r="Z76">
        <v>4.0800000000000003E-3</v>
      </c>
      <c r="AA76">
        <v>0</v>
      </c>
    </row>
    <row r="77" spans="1:27" x14ac:dyDescent="0.25">
      <c r="A77">
        <v>76.875100000000003</v>
      </c>
      <c r="B77">
        <v>24.877230000000001</v>
      </c>
      <c r="C77">
        <v>20.288709999999998</v>
      </c>
      <c r="D77">
        <v>19.90756</v>
      </c>
      <c r="E77">
        <v>24.963799999999999</v>
      </c>
      <c r="F77">
        <v>7.5800000000000006E-2</v>
      </c>
      <c r="G77">
        <v>0</v>
      </c>
      <c r="H77">
        <v>0.61473</v>
      </c>
      <c r="I77">
        <v>0.65629999999999999</v>
      </c>
      <c r="J77">
        <v>0.1326</v>
      </c>
      <c r="K77">
        <v>-6.2899999999999998E-2</v>
      </c>
      <c r="L77">
        <v>1.77599</v>
      </c>
      <c r="M77">
        <v>4.802E-2</v>
      </c>
      <c r="N77">
        <v>0.12086</v>
      </c>
      <c r="O77">
        <v>193.70011</v>
      </c>
      <c r="P77">
        <v>181.43171000000001</v>
      </c>
      <c r="Q77">
        <v>899.70821999999998</v>
      </c>
      <c r="R77">
        <v>457.89782000000002</v>
      </c>
      <c r="S77" t="s">
        <v>27</v>
      </c>
      <c r="T77" t="e" cm="1">
        <f t="array" ref="T77">-Inf</f>
        <v>#NAME?</v>
      </c>
      <c r="U77">
        <v>3.8600000000000001E-3</v>
      </c>
      <c r="V77">
        <v>8.1300000000000001E-3</v>
      </c>
      <c r="W77">
        <v>7.0499999999999998E-3</v>
      </c>
      <c r="X77">
        <v>4.1799999999999997E-3</v>
      </c>
      <c r="Y77">
        <v>1.353E-2</v>
      </c>
      <c r="Z77">
        <v>4.0800000000000003E-3</v>
      </c>
      <c r="AA77">
        <v>0</v>
      </c>
    </row>
    <row r="78" spans="1:27" x14ac:dyDescent="0.25">
      <c r="A78">
        <v>77.87567</v>
      </c>
      <c r="B78">
        <v>24.878209999999999</v>
      </c>
      <c r="C78">
        <v>20.28782</v>
      </c>
      <c r="D78">
        <v>19.90767</v>
      </c>
      <c r="E78">
        <v>24.9635</v>
      </c>
      <c r="F78">
        <v>7.6179999999999998E-2</v>
      </c>
      <c r="G78">
        <v>0</v>
      </c>
      <c r="H78">
        <v>0.61580000000000001</v>
      </c>
      <c r="I78">
        <v>0.65544999999999998</v>
      </c>
      <c r="J78">
        <v>0.12648999999999999</v>
      </c>
      <c r="K78">
        <v>-6.2330000000000003E-2</v>
      </c>
      <c r="L78">
        <v>1.7812699999999999</v>
      </c>
      <c r="M78">
        <v>4.5130000000000003E-2</v>
      </c>
      <c r="N78">
        <v>0.12114999999999999</v>
      </c>
      <c r="O78">
        <v>193.44739000000001</v>
      </c>
      <c r="P78">
        <v>181.74744999999999</v>
      </c>
      <c r="Q78">
        <v>858.25639000000001</v>
      </c>
      <c r="R78">
        <v>460.19553999999999</v>
      </c>
      <c r="S78" t="s">
        <v>27</v>
      </c>
      <c r="T78" t="e" cm="1">
        <f t="array" ref="T78">-Inf</f>
        <v>#NAME?</v>
      </c>
      <c r="U78">
        <v>3.8600000000000001E-3</v>
      </c>
      <c r="V78">
        <v>8.1499999999999993E-3</v>
      </c>
      <c r="W78">
        <v>7.0400000000000003E-3</v>
      </c>
      <c r="X78">
        <v>4.1700000000000001E-3</v>
      </c>
      <c r="Y78">
        <v>1.355E-2</v>
      </c>
      <c r="Z78">
        <v>4.0899999999999999E-3</v>
      </c>
      <c r="AA78">
        <v>0</v>
      </c>
    </row>
    <row r="79" spans="1:27" x14ac:dyDescent="0.25">
      <c r="A79">
        <v>78.878990000000002</v>
      </c>
      <c r="B79">
        <v>24.87762</v>
      </c>
      <c r="C79">
        <v>20.289010000000001</v>
      </c>
      <c r="D79">
        <v>19.906880000000001</v>
      </c>
      <c r="E79">
        <v>24.963190000000001</v>
      </c>
      <c r="F79">
        <v>7.578E-2</v>
      </c>
      <c r="G79">
        <v>0</v>
      </c>
      <c r="H79">
        <v>0.61568000000000001</v>
      </c>
      <c r="I79">
        <v>0.65508999999999995</v>
      </c>
      <c r="J79">
        <v>0.12928999999999999</v>
      </c>
      <c r="K79">
        <v>-6.2880000000000005E-2</v>
      </c>
      <c r="L79">
        <v>1.78308</v>
      </c>
      <c r="M79">
        <v>4.6280000000000002E-2</v>
      </c>
      <c r="N79">
        <v>0.12114</v>
      </c>
      <c r="O79">
        <v>193.34262000000001</v>
      </c>
      <c r="P79">
        <v>181.71216999999999</v>
      </c>
      <c r="Q79">
        <v>877.19979999999998</v>
      </c>
      <c r="R79">
        <v>457.77645000000001</v>
      </c>
      <c r="S79" t="s">
        <v>27</v>
      </c>
      <c r="T79" t="e" cm="1">
        <f t="array" ref="T79">-Inf</f>
        <v>#NAME?</v>
      </c>
      <c r="U79">
        <v>3.8600000000000001E-3</v>
      </c>
      <c r="V79">
        <v>8.1499999999999993E-3</v>
      </c>
      <c r="W79">
        <v>7.0400000000000003E-3</v>
      </c>
      <c r="X79">
        <v>4.1700000000000001E-3</v>
      </c>
      <c r="Y79">
        <v>1.355E-2</v>
      </c>
      <c r="Z79">
        <v>4.0800000000000003E-3</v>
      </c>
      <c r="AA79">
        <v>0</v>
      </c>
    </row>
    <row r="80" spans="1:27" x14ac:dyDescent="0.25">
      <c r="A80">
        <v>79.880560000000003</v>
      </c>
      <c r="B80">
        <v>24.878160000000001</v>
      </c>
      <c r="C80">
        <v>20.28912</v>
      </c>
      <c r="D80">
        <v>19.90709</v>
      </c>
      <c r="E80">
        <v>24.96341</v>
      </c>
      <c r="F80">
        <v>7.6499999999999999E-2</v>
      </c>
      <c r="G80">
        <v>0</v>
      </c>
      <c r="H80">
        <v>0.61558999999999997</v>
      </c>
      <c r="I80">
        <v>0.65376999999999996</v>
      </c>
      <c r="J80">
        <v>0.1164</v>
      </c>
      <c r="K80">
        <v>-6.1800000000000001E-2</v>
      </c>
      <c r="L80">
        <v>1.78278</v>
      </c>
      <c r="M80">
        <v>4.1509999999999998E-2</v>
      </c>
      <c r="N80">
        <v>0.12225999999999999</v>
      </c>
      <c r="O80">
        <v>192.95403999999999</v>
      </c>
      <c r="P80">
        <v>181.68487999999999</v>
      </c>
      <c r="Q80">
        <v>789.76987999999994</v>
      </c>
      <c r="R80">
        <v>462.13654000000002</v>
      </c>
      <c r="S80" t="s">
        <v>27</v>
      </c>
      <c r="T80" t="e" cm="1">
        <f t="array" ref="T80">-Inf</f>
        <v>#NAME?</v>
      </c>
      <c r="U80">
        <v>3.8600000000000001E-3</v>
      </c>
      <c r="V80">
        <v>8.1499999999999993E-3</v>
      </c>
      <c r="W80">
        <v>7.0299999999999998E-3</v>
      </c>
      <c r="X80">
        <v>4.15E-3</v>
      </c>
      <c r="Y80">
        <v>1.355E-2</v>
      </c>
      <c r="Z80">
        <v>4.0899999999999999E-3</v>
      </c>
      <c r="AA80">
        <v>0</v>
      </c>
    </row>
    <row r="81" spans="1:27" x14ac:dyDescent="0.25">
      <c r="A81">
        <v>80.883899999999997</v>
      </c>
      <c r="B81">
        <v>24.878070000000001</v>
      </c>
      <c r="C81">
        <v>20.288319999999999</v>
      </c>
      <c r="D81">
        <v>19.9071</v>
      </c>
      <c r="E81">
        <v>24.962440000000001</v>
      </c>
      <c r="F81">
        <v>7.5399999999999995E-2</v>
      </c>
      <c r="G81">
        <v>0</v>
      </c>
      <c r="H81">
        <v>0.61470000000000002</v>
      </c>
      <c r="I81">
        <v>0.65369999999999995</v>
      </c>
      <c r="J81">
        <v>0.12151000000000001</v>
      </c>
      <c r="K81">
        <v>-6.5350000000000005E-2</v>
      </c>
      <c r="L81">
        <v>1.77721</v>
      </c>
      <c r="M81">
        <v>4.2880000000000001E-2</v>
      </c>
      <c r="N81">
        <v>0.12024</v>
      </c>
      <c r="O81">
        <v>192.93133</v>
      </c>
      <c r="P81">
        <v>181.42055999999999</v>
      </c>
      <c r="Q81">
        <v>824.42935999999997</v>
      </c>
      <c r="R81">
        <v>455.44815</v>
      </c>
      <c r="S81" t="s">
        <v>27</v>
      </c>
      <c r="T81" t="e" cm="1">
        <f t="array" ref="T81">-Inf</f>
        <v>#NAME?</v>
      </c>
      <c r="U81">
        <v>3.8500000000000001E-3</v>
      </c>
      <c r="V81">
        <v>8.1399999999999997E-3</v>
      </c>
      <c r="W81">
        <v>7.0299999999999998E-3</v>
      </c>
      <c r="X81">
        <v>4.1599999999999996E-3</v>
      </c>
      <c r="Y81">
        <v>1.353E-2</v>
      </c>
      <c r="Z81">
        <v>4.0800000000000003E-3</v>
      </c>
      <c r="AA81">
        <v>0</v>
      </c>
    </row>
    <row r="82" spans="1:27" x14ac:dyDescent="0.25">
      <c r="A82">
        <v>81.887379999999993</v>
      </c>
      <c r="B82">
        <v>24.878250000000001</v>
      </c>
      <c r="C82">
        <v>20.288239999999998</v>
      </c>
      <c r="D82">
        <v>19.907050000000002</v>
      </c>
      <c r="E82">
        <v>24.962299999999999</v>
      </c>
      <c r="F82">
        <v>7.5490000000000002E-2</v>
      </c>
      <c r="G82">
        <v>0</v>
      </c>
      <c r="H82">
        <v>0.61478999999999995</v>
      </c>
      <c r="I82">
        <v>0.65517000000000003</v>
      </c>
      <c r="J82">
        <v>0.12642999999999999</v>
      </c>
      <c r="K82">
        <v>-6.1219999999999997E-2</v>
      </c>
      <c r="L82">
        <v>1.7801100000000001</v>
      </c>
      <c r="M82">
        <v>4.4450000000000003E-2</v>
      </c>
      <c r="N82">
        <v>0.12037</v>
      </c>
      <c r="O82">
        <v>193.36518000000001</v>
      </c>
      <c r="P82">
        <v>181.4496</v>
      </c>
      <c r="Q82">
        <v>857.85820999999999</v>
      </c>
      <c r="R82">
        <v>456.00080000000003</v>
      </c>
      <c r="S82" t="s">
        <v>27</v>
      </c>
      <c r="T82" t="e" cm="1">
        <f t="array" ref="T82">-Inf</f>
        <v>#NAME?</v>
      </c>
      <c r="U82">
        <v>3.8600000000000001E-3</v>
      </c>
      <c r="V82">
        <v>8.1399999999999997E-3</v>
      </c>
      <c r="W82">
        <v>7.0400000000000003E-3</v>
      </c>
      <c r="X82">
        <v>4.1700000000000001E-3</v>
      </c>
      <c r="Y82">
        <v>1.354E-2</v>
      </c>
      <c r="Z82">
        <v>4.0800000000000003E-3</v>
      </c>
      <c r="AA82">
        <v>0</v>
      </c>
    </row>
    <row r="83" spans="1:27" x14ac:dyDescent="0.25">
      <c r="A83">
        <v>82.889049999999997</v>
      </c>
      <c r="B83">
        <v>24.878710000000002</v>
      </c>
      <c r="C83">
        <v>20.288650000000001</v>
      </c>
      <c r="D83">
        <v>19.906580000000002</v>
      </c>
      <c r="E83">
        <v>24.960830000000001</v>
      </c>
      <c r="F83">
        <v>7.5670000000000001E-2</v>
      </c>
      <c r="G83">
        <v>0</v>
      </c>
      <c r="H83">
        <v>0.61506000000000005</v>
      </c>
      <c r="I83">
        <v>0.65452999999999995</v>
      </c>
      <c r="J83">
        <v>0.12262000000000001</v>
      </c>
      <c r="K83">
        <v>-6.5129999999999993E-2</v>
      </c>
      <c r="L83">
        <v>1.77729</v>
      </c>
      <c r="M83">
        <v>4.2119999999999998E-2</v>
      </c>
      <c r="N83">
        <v>0.12094000000000001</v>
      </c>
      <c r="O83">
        <v>193.17794000000001</v>
      </c>
      <c r="P83">
        <v>181.52821</v>
      </c>
      <c r="Q83">
        <v>831.96767999999997</v>
      </c>
      <c r="R83">
        <v>457.11660999999998</v>
      </c>
      <c r="S83" t="s">
        <v>27</v>
      </c>
      <c r="T83" t="e" cm="1">
        <f t="array" ref="T83">-Inf</f>
        <v>#NAME?</v>
      </c>
      <c r="U83">
        <v>3.8500000000000001E-3</v>
      </c>
      <c r="V83">
        <v>8.1399999999999997E-3</v>
      </c>
      <c r="W83">
        <v>7.0400000000000003E-3</v>
      </c>
      <c r="X83">
        <v>4.1599999999999996E-3</v>
      </c>
      <c r="Y83">
        <v>1.354E-2</v>
      </c>
      <c r="Z83">
        <v>4.0800000000000003E-3</v>
      </c>
      <c r="AA83">
        <v>0</v>
      </c>
    </row>
    <row r="84" spans="1:27" x14ac:dyDescent="0.25">
      <c r="A84">
        <v>83.890889999999999</v>
      </c>
      <c r="B84">
        <v>24.878589999999999</v>
      </c>
      <c r="C84">
        <v>20.28914</v>
      </c>
      <c r="D84">
        <v>19.907419999999998</v>
      </c>
      <c r="E84">
        <v>24.959440000000001</v>
      </c>
      <c r="F84">
        <v>7.5670000000000001E-2</v>
      </c>
      <c r="G84">
        <v>0</v>
      </c>
      <c r="H84">
        <v>0.61462000000000006</v>
      </c>
      <c r="I84">
        <v>0.65266000000000002</v>
      </c>
      <c r="J84">
        <v>0.11347</v>
      </c>
      <c r="K84">
        <v>-6.1100000000000002E-2</v>
      </c>
      <c r="L84">
        <v>1.77851</v>
      </c>
      <c r="M84">
        <v>3.8379999999999997E-2</v>
      </c>
      <c r="N84">
        <v>0.12083000000000001</v>
      </c>
      <c r="O84">
        <v>192.62503000000001</v>
      </c>
      <c r="P84">
        <v>181.39729</v>
      </c>
      <c r="Q84">
        <v>769.86851999999999</v>
      </c>
      <c r="R84">
        <v>457.09339</v>
      </c>
      <c r="S84" t="s">
        <v>27</v>
      </c>
      <c r="T84" t="e" cm="1">
        <f t="array" ref="T84">-Inf</f>
        <v>#NAME?</v>
      </c>
      <c r="U84">
        <v>3.8600000000000001E-3</v>
      </c>
      <c r="V84">
        <v>8.1399999999999997E-3</v>
      </c>
      <c r="W84">
        <v>7.0299999999999998E-3</v>
      </c>
      <c r="X84">
        <v>4.15E-3</v>
      </c>
      <c r="Y84">
        <v>1.353E-2</v>
      </c>
      <c r="Z84">
        <v>4.0800000000000003E-3</v>
      </c>
      <c r="AA84">
        <v>0</v>
      </c>
    </row>
    <row r="85" spans="1:27" x14ac:dyDescent="0.25">
      <c r="A85">
        <v>84.894220000000004</v>
      </c>
      <c r="B85">
        <v>24.879049999999999</v>
      </c>
      <c r="C85">
        <v>20.288740000000001</v>
      </c>
      <c r="D85">
        <v>19.906610000000001</v>
      </c>
      <c r="E85">
        <v>24.95777</v>
      </c>
      <c r="F85">
        <v>7.5859999999999997E-2</v>
      </c>
      <c r="G85">
        <v>0</v>
      </c>
      <c r="H85">
        <v>0.61484000000000005</v>
      </c>
      <c r="I85">
        <v>0.65298</v>
      </c>
      <c r="J85">
        <v>0.12962000000000001</v>
      </c>
      <c r="K85">
        <v>-6.447E-2</v>
      </c>
      <c r="L85">
        <v>1.77624</v>
      </c>
      <c r="M85">
        <v>4.2680000000000003E-2</v>
      </c>
      <c r="N85">
        <v>0.12126000000000001</v>
      </c>
      <c r="O85">
        <v>192.71871999999999</v>
      </c>
      <c r="P85">
        <v>181.46449999999999</v>
      </c>
      <c r="Q85">
        <v>879.43790000000001</v>
      </c>
      <c r="R85">
        <v>458.25022999999999</v>
      </c>
      <c r="S85" t="s">
        <v>27</v>
      </c>
      <c r="T85" t="e" cm="1">
        <f t="array" ref="T85">-Inf</f>
        <v>#NAME?</v>
      </c>
      <c r="U85">
        <v>3.8500000000000001E-3</v>
      </c>
      <c r="V85">
        <v>8.1300000000000001E-3</v>
      </c>
      <c r="W85">
        <v>7.0299999999999998E-3</v>
      </c>
      <c r="X85">
        <v>4.1700000000000001E-3</v>
      </c>
      <c r="Y85">
        <v>1.354E-2</v>
      </c>
      <c r="Z85">
        <v>4.0800000000000003E-3</v>
      </c>
      <c r="AA85">
        <v>0</v>
      </c>
    </row>
    <row r="86" spans="1:27" x14ac:dyDescent="0.25">
      <c r="A86">
        <v>85.895820000000001</v>
      </c>
      <c r="B86">
        <v>24.879719999999999</v>
      </c>
      <c r="C86">
        <v>20.288689999999999</v>
      </c>
      <c r="D86">
        <v>19.907209999999999</v>
      </c>
      <c r="E86">
        <v>24.95759</v>
      </c>
      <c r="F86">
        <v>7.5840000000000005E-2</v>
      </c>
      <c r="G86">
        <v>0</v>
      </c>
      <c r="H86">
        <v>0.61604000000000003</v>
      </c>
      <c r="I86">
        <v>0.65463000000000005</v>
      </c>
      <c r="J86">
        <v>0.12801999999999999</v>
      </c>
      <c r="K86">
        <v>-6.198E-2</v>
      </c>
      <c r="L86">
        <v>1.7793699999999999</v>
      </c>
      <c r="M86">
        <v>4.1700000000000001E-2</v>
      </c>
      <c r="N86">
        <v>0.12102</v>
      </c>
      <c r="O86">
        <v>193.20658</v>
      </c>
      <c r="P86">
        <v>181.81738000000001</v>
      </c>
      <c r="Q86">
        <v>868.61365000000001</v>
      </c>
      <c r="R86">
        <v>458.12691999999998</v>
      </c>
      <c r="S86" t="s">
        <v>27</v>
      </c>
      <c r="T86" t="e" cm="1">
        <f t="array" ref="T86">-Inf</f>
        <v>#NAME?</v>
      </c>
      <c r="U86">
        <v>3.8600000000000001E-3</v>
      </c>
      <c r="V86">
        <v>8.1399999999999997E-3</v>
      </c>
      <c r="W86">
        <v>7.0400000000000003E-3</v>
      </c>
      <c r="X86">
        <v>4.1700000000000001E-3</v>
      </c>
      <c r="Y86">
        <v>1.355E-2</v>
      </c>
      <c r="Z86">
        <v>4.0800000000000003E-3</v>
      </c>
      <c r="AA86">
        <v>0</v>
      </c>
    </row>
    <row r="87" spans="1:27" x14ac:dyDescent="0.25">
      <c r="A87">
        <v>86.897829999999999</v>
      </c>
      <c r="B87">
        <v>24.879960000000001</v>
      </c>
      <c r="C87">
        <v>20.289180000000002</v>
      </c>
      <c r="D87">
        <v>19.90756</v>
      </c>
      <c r="E87">
        <v>24.959530000000001</v>
      </c>
      <c r="F87">
        <v>7.6050000000000006E-2</v>
      </c>
      <c r="G87">
        <v>0</v>
      </c>
      <c r="H87">
        <v>0.61470999999999998</v>
      </c>
      <c r="I87">
        <v>0.65390999999999999</v>
      </c>
      <c r="J87">
        <v>0.12242</v>
      </c>
      <c r="K87">
        <v>-6.1879999999999998E-2</v>
      </c>
      <c r="L87">
        <v>1.7766200000000001</v>
      </c>
      <c r="M87">
        <v>4.0739999999999998E-2</v>
      </c>
      <c r="N87">
        <v>0.12139999999999999</v>
      </c>
      <c r="O87">
        <v>192.99324999999999</v>
      </c>
      <c r="P87">
        <v>181.42614</v>
      </c>
      <c r="Q87">
        <v>830.59947</v>
      </c>
      <c r="R87">
        <v>459.40253000000001</v>
      </c>
      <c r="S87" t="s">
        <v>27</v>
      </c>
      <c r="T87" t="e" cm="1">
        <f t="array" ref="T87">-Inf</f>
        <v>#NAME?</v>
      </c>
      <c r="U87">
        <v>3.8600000000000001E-3</v>
      </c>
      <c r="V87">
        <v>8.1399999999999997E-3</v>
      </c>
      <c r="W87">
        <v>7.0299999999999998E-3</v>
      </c>
      <c r="X87">
        <v>4.1599999999999996E-3</v>
      </c>
      <c r="Y87">
        <v>1.353E-2</v>
      </c>
      <c r="Z87">
        <v>4.0800000000000003E-3</v>
      </c>
      <c r="AA87">
        <v>0</v>
      </c>
    </row>
    <row r="88" spans="1:27" x14ac:dyDescent="0.25">
      <c r="A88">
        <v>87.901489999999995</v>
      </c>
      <c r="B88">
        <v>24.88203</v>
      </c>
      <c r="C88">
        <v>20.287659999999999</v>
      </c>
      <c r="D88">
        <v>19.907299999999999</v>
      </c>
      <c r="E88">
        <v>24.960940000000001</v>
      </c>
      <c r="F88">
        <v>7.6730000000000007E-2</v>
      </c>
      <c r="G88">
        <v>0</v>
      </c>
      <c r="H88">
        <v>0.61509999999999998</v>
      </c>
      <c r="I88">
        <v>0.65288999999999997</v>
      </c>
      <c r="J88">
        <v>0.11635</v>
      </c>
      <c r="K88">
        <v>-6.1150000000000003E-2</v>
      </c>
      <c r="L88">
        <v>1.7774300000000001</v>
      </c>
      <c r="M88">
        <v>3.8399999999999997E-2</v>
      </c>
      <c r="N88">
        <v>0.12207999999999999</v>
      </c>
      <c r="O88">
        <v>192.69391999999999</v>
      </c>
      <c r="P88">
        <v>181.54028</v>
      </c>
      <c r="Q88">
        <v>789.43380000000002</v>
      </c>
      <c r="R88">
        <v>463.46764999999999</v>
      </c>
      <c r="S88" t="s">
        <v>27</v>
      </c>
      <c r="T88" t="e" cm="1">
        <f t="array" ref="T88">-Inf</f>
        <v>#NAME?</v>
      </c>
      <c r="U88">
        <v>3.8600000000000001E-3</v>
      </c>
      <c r="V88">
        <v>8.1399999999999997E-3</v>
      </c>
      <c r="W88">
        <v>7.0299999999999998E-3</v>
      </c>
      <c r="X88">
        <v>4.15E-3</v>
      </c>
      <c r="Y88">
        <v>1.354E-2</v>
      </c>
      <c r="Z88">
        <v>4.0899999999999999E-3</v>
      </c>
      <c r="AA88">
        <v>0</v>
      </c>
    </row>
    <row r="89" spans="1:27" x14ac:dyDescent="0.25">
      <c r="A89">
        <v>88.902330000000006</v>
      </c>
      <c r="B89">
        <v>24.88232</v>
      </c>
      <c r="C89">
        <v>20.288219999999999</v>
      </c>
      <c r="D89">
        <v>19.907150000000001</v>
      </c>
      <c r="E89">
        <v>24.959569999999999</v>
      </c>
      <c r="F89">
        <v>7.6520000000000005E-2</v>
      </c>
      <c r="G89">
        <v>0</v>
      </c>
      <c r="H89">
        <v>0.61402999999999996</v>
      </c>
      <c r="I89">
        <v>0.65271000000000001</v>
      </c>
      <c r="J89">
        <v>0.12033000000000001</v>
      </c>
      <c r="K89">
        <v>-5.8299999999999998E-2</v>
      </c>
      <c r="L89">
        <v>1.77593</v>
      </c>
      <c r="M89">
        <v>3.8879999999999998E-2</v>
      </c>
      <c r="N89">
        <v>0.12198000000000001</v>
      </c>
      <c r="O89">
        <v>192.63926000000001</v>
      </c>
      <c r="P89">
        <v>181.22342</v>
      </c>
      <c r="Q89">
        <v>816.45452</v>
      </c>
      <c r="R89">
        <v>462.23658</v>
      </c>
      <c r="S89" t="s">
        <v>27</v>
      </c>
      <c r="T89" t="e" cm="1">
        <f t="array" ref="T89">-Inf</f>
        <v>#NAME?</v>
      </c>
      <c r="U89">
        <v>3.8700000000000002E-3</v>
      </c>
      <c r="V89">
        <v>8.1300000000000001E-3</v>
      </c>
      <c r="W89">
        <v>7.0299999999999998E-3</v>
      </c>
      <c r="X89">
        <v>4.1599999999999996E-3</v>
      </c>
      <c r="Y89">
        <v>1.3520000000000001E-2</v>
      </c>
      <c r="Z89">
        <v>4.0899999999999999E-3</v>
      </c>
      <c r="AA89">
        <v>0</v>
      </c>
    </row>
    <row r="90" spans="1:27" x14ac:dyDescent="0.25">
      <c r="A90">
        <v>89.904380000000003</v>
      </c>
      <c r="B90">
        <v>24.88184</v>
      </c>
      <c r="C90">
        <v>20.288589999999999</v>
      </c>
      <c r="D90">
        <v>19.90671</v>
      </c>
      <c r="E90">
        <v>24.95749</v>
      </c>
      <c r="F90">
        <v>7.6130000000000003E-2</v>
      </c>
      <c r="G90">
        <v>0</v>
      </c>
      <c r="H90">
        <v>0.61446999999999996</v>
      </c>
      <c r="I90">
        <v>0.65163000000000004</v>
      </c>
      <c r="J90">
        <v>0.1268</v>
      </c>
      <c r="K90">
        <v>-5.9139999999999998E-2</v>
      </c>
      <c r="L90">
        <v>1.7759400000000001</v>
      </c>
      <c r="M90">
        <v>4.0120000000000003E-2</v>
      </c>
      <c r="N90">
        <v>0.12162000000000001</v>
      </c>
      <c r="O90">
        <v>192.32137</v>
      </c>
      <c r="P90">
        <v>181.35488000000001</v>
      </c>
      <c r="Q90">
        <v>860.30524000000003</v>
      </c>
      <c r="R90">
        <v>459.88643999999999</v>
      </c>
      <c r="S90" t="s">
        <v>27</v>
      </c>
      <c r="T90" t="e" cm="1">
        <f t="array" ref="T90">-Inf</f>
        <v>#NAME?</v>
      </c>
      <c r="U90">
        <v>3.8600000000000001E-3</v>
      </c>
      <c r="V90">
        <v>8.1300000000000001E-3</v>
      </c>
      <c r="W90">
        <v>7.0200000000000002E-3</v>
      </c>
      <c r="X90">
        <v>4.1700000000000001E-3</v>
      </c>
      <c r="Y90">
        <v>1.353E-2</v>
      </c>
      <c r="Z90">
        <v>4.0800000000000003E-3</v>
      </c>
      <c r="AA90">
        <v>0</v>
      </c>
    </row>
    <row r="91" spans="1:27" x14ac:dyDescent="0.25">
      <c r="A91">
        <v>90.905079999999998</v>
      </c>
      <c r="B91">
        <v>24.882760000000001</v>
      </c>
      <c r="C91">
        <v>20.288959999999999</v>
      </c>
      <c r="D91">
        <v>19.90643</v>
      </c>
      <c r="E91">
        <v>24.959</v>
      </c>
      <c r="F91">
        <v>7.5509999999999994E-2</v>
      </c>
      <c r="G91">
        <v>0</v>
      </c>
      <c r="H91">
        <v>0.61463999999999996</v>
      </c>
      <c r="I91">
        <v>0.65149000000000001</v>
      </c>
      <c r="J91">
        <v>0.11858</v>
      </c>
      <c r="K91">
        <v>-6.1210000000000001E-2</v>
      </c>
      <c r="L91">
        <v>1.77701</v>
      </c>
      <c r="M91">
        <v>3.7819999999999999E-2</v>
      </c>
      <c r="N91">
        <v>0.12083000000000001</v>
      </c>
      <c r="O91">
        <v>192.27914000000001</v>
      </c>
      <c r="P91">
        <v>181.40513000000001</v>
      </c>
      <c r="Q91">
        <v>804.57546000000002</v>
      </c>
      <c r="R91">
        <v>456.11327</v>
      </c>
      <c r="S91" t="s">
        <v>27</v>
      </c>
      <c r="T91" t="e" cm="1">
        <f t="array" ref="T91">-Inf</f>
        <v>#NAME?</v>
      </c>
      <c r="U91">
        <v>3.8600000000000001E-3</v>
      </c>
      <c r="V91">
        <v>8.1399999999999997E-3</v>
      </c>
      <c r="W91">
        <v>7.0200000000000002E-3</v>
      </c>
      <c r="X91">
        <v>4.1599999999999996E-3</v>
      </c>
      <c r="Y91">
        <v>1.353E-2</v>
      </c>
      <c r="Z91">
        <v>4.0800000000000003E-3</v>
      </c>
      <c r="AA91">
        <v>0</v>
      </c>
    </row>
    <row r="92" spans="1:27" x14ac:dyDescent="0.25">
      <c r="A92">
        <v>91.907210000000006</v>
      </c>
      <c r="B92">
        <v>24.882490000000001</v>
      </c>
      <c r="C92">
        <v>20.28847</v>
      </c>
      <c r="D92">
        <v>19.907229999999998</v>
      </c>
      <c r="E92">
        <v>24.960550000000001</v>
      </c>
      <c r="F92">
        <v>7.553E-2</v>
      </c>
      <c r="G92">
        <v>0</v>
      </c>
      <c r="H92">
        <v>0.61500999999999995</v>
      </c>
      <c r="I92">
        <v>0.65569</v>
      </c>
      <c r="J92">
        <v>0.12927</v>
      </c>
      <c r="K92">
        <v>-6.5280000000000005E-2</v>
      </c>
      <c r="L92">
        <v>1.78115</v>
      </c>
      <c r="M92">
        <v>4.2209999999999998E-2</v>
      </c>
      <c r="N92">
        <v>0.12045</v>
      </c>
      <c r="O92">
        <v>193.51897</v>
      </c>
      <c r="P92">
        <v>181.51402999999999</v>
      </c>
      <c r="Q92">
        <v>877.14346</v>
      </c>
      <c r="R92">
        <v>456.22680000000003</v>
      </c>
      <c r="S92" t="s">
        <v>27</v>
      </c>
      <c r="T92" t="e" cm="1">
        <f t="array" ref="T92">-Inf</f>
        <v>#NAME?</v>
      </c>
      <c r="U92">
        <v>3.8500000000000001E-3</v>
      </c>
      <c r="V92">
        <v>8.1499999999999993E-3</v>
      </c>
      <c r="W92">
        <v>7.0400000000000003E-3</v>
      </c>
      <c r="X92">
        <v>4.1700000000000001E-3</v>
      </c>
      <c r="Y92">
        <v>1.354E-2</v>
      </c>
      <c r="Z92">
        <v>4.0800000000000003E-3</v>
      </c>
      <c r="AA92">
        <v>0</v>
      </c>
    </row>
    <row r="93" spans="1:27" x14ac:dyDescent="0.25">
      <c r="A93">
        <v>92.908259999999999</v>
      </c>
      <c r="B93">
        <v>24.881830000000001</v>
      </c>
      <c r="C93">
        <v>20.288650000000001</v>
      </c>
      <c r="D93">
        <v>19.907330000000002</v>
      </c>
      <c r="E93">
        <v>24.962689999999998</v>
      </c>
      <c r="F93">
        <v>7.6399999999999996E-2</v>
      </c>
      <c r="G93">
        <v>0</v>
      </c>
      <c r="H93">
        <v>0.61490999999999996</v>
      </c>
      <c r="I93">
        <v>0.65503999999999996</v>
      </c>
      <c r="J93">
        <v>0.11957</v>
      </c>
      <c r="K93">
        <v>-6.3500000000000001E-2</v>
      </c>
      <c r="L93">
        <v>1.7796099999999999</v>
      </c>
      <c r="M93">
        <v>4.0439999999999997E-2</v>
      </c>
      <c r="N93">
        <v>0.12187000000000001</v>
      </c>
      <c r="O93">
        <v>193.32756000000001</v>
      </c>
      <c r="P93">
        <v>181.48518000000001</v>
      </c>
      <c r="Q93">
        <v>811.34235999999999</v>
      </c>
      <c r="R93">
        <v>461.50243999999998</v>
      </c>
      <c r="S93" t="s">
        <v>27</v>
      </c>
      <c r="T93" t="e" cm="1">
        <f t="array" ref="T93">-Inf</f>
        <v>#NAME?</v>
      </c>
      <c r="U93">
        <v>3.8500000000000001E-3</v>
      </c>
      <c r="V93">
        <v>8.1399999999999997E-3</v>
      </c>
      <c r="W93">
        <v>7.0400000000000003E-3</v>
      </c>
      <c r="X93">
        <v>4.1599999999999996E-3</v>
      </c>
      <c r="Y93">
        <v>1.354E-2</v>
      </c>
      <c r="Z93">
        <v>4.0899999999999999E-3</v>
      </c>
      <c r="AA93">
        <v>0</v>
      </c>
    </row>
    <row r="94" spans="1:27" x14ac:dyDescent="0.25">
      <c r="A94">
        <v>93.910300000000007</v>
      </c>
      <c r="B94">
        <v>24.88195</v>
      </c>
      <c r="C94">
        <v>20.288779999999999</v>
      </c>
      <c r="D94">
        <v>19.907689999999999</v>
      </c>
      <c r="E94">
        <v>24.962219999999999</v>
      </c>
      <c r="F94">
        <v>7.5859999999999997E-2</v>
      </c>
      <c r="G94">
        <v>0</v>
      </c>
      <c r="H94">
        <v>0.61556999999999995</v>
      </c>
      <c r="I94">
        <v>0.65268999999999999</v>
      </c>
      <c r="J94">
        <v>0.1202</v>
      </c>
      <c r="K94">
        <v>-6.2269999999999999E-2</v>
      </c>
      <c r="L94">
        <v>1.7803100000000001</v>
      </c>
      <c r="M94">
        <v>4.036E-2</v>
      </c>
      <c r="N94">
        <v>0.12093</v>
      </c>
      <c r="O94">
        <v>192.63553999999999</v>
      </c>
      <c r="P94">
        <v>181.67740000000001</v>
      </c>
      <c r="Q94">
        <v>815.57093999999995</v>
      </c>
      <c r="R94">
        <v>458.25213000000002</v>
      </c>
      <c r="S94" t="s">
        <v>27</v>
      </c>
      <c r="T94" t="e" cm="1">
        <f t="array" ref="T94">-Inf</f>
        <v>#NAME?</v>
      </c>
      <c r="U94">
        <v>3.8600000000000001E-3</v>
      </c>
      <c r="V94">
        <v>8.1399999999999997E-3</v>
      </c>
      <c r="W94">
        <v>7.0299999999999998E-3</v>
      </c>
      <c r="X94">
        <v>4.1599999999999996E-3</v>
      </c>
      <c r="Y94">
        <v>1.355E-2</v>
      </c>
      <c r="Z94">
        <v>4.0800000000000003E-3</v>
      </c>
      <c r="AA94">
        <v>0</v>
      </c>
    </row>
    <row r="95" spans="1:27" x14ac:dyDescent="0.25">
      <c r="A95">
        <v>94.912260000000003</v>
      </c>
      <c r="B95">
        <v>24.883870000000002</v>
      </c>
      <c r="C95">
        <v>20.28877</v>
      </c>
      <c r="D95">
        <v>19.908159999999999</v>
      </c>
      <c r="E95">
        <v>24.962209999999999</v>
      </c>
      <c r="F95">
        <v>7.5590000000000004E-2</v>
      </c>
      <c r="G95">
        <v>0</v>
      </c>
      <c r="H95">
        <v>0.61375000000000002</v>
      </c>
      <c r="I95">
        <v>0.65498000000000001</v>
      </c>
      <c r="J95">
        <v>0.12776999999999999</v>
      </c>
      <c r="K95">
        <v>-5.9729999999999998E-2</v>
      </c>
      <c r="L95">
        <v>1.7763</v>
      </c>
      <c r="M95">
        <v>4.1869999999999997E-2</v>
      </c>
      <c r="N95">
        <v>0.12035</v>
      </c>
      <c r="O95">
        <v>193.31106</v>
      </c>
      <c r="P95">
        <v>181.14117999999999</v>
      </c>
      <c r="Q95">
        <v>866.96828000000005</v>
      </c>
      <c r="R95">
        <v>456.60545999999999</v>
      </c>
      <c r="S95" t="s">
        <v>27</v>
      </c>
      <c r="T95" t="e" cm="1">
        <f t="array" ref="T95">-Inf</f>
        <v>#NAME?</v>
      </c>
      <c r="U95">
        <v>3.8600000000000001E-3</v>
      </c>
      <c r="V95">
        <v>8.1300000000000001E-3</v>
      </c>
      <c r="W95">
        <v>7.0400000000000003E-3</v>
      </c>
      <c r="X95">
        <v>4.1700000000000001E-3</v>
      </c>
      <c r="Y95">
        <v>1.3520000000000001E-2</v>
      </c>
      <c r="Z95">
        <v>4.0800000000000003E-3</v>
      </c>
      <c r="AA95">
        <v>0</v>
      </c>
    </row>
    <row r="96" spans="1:27" x14ac:dyDescent="0.25">
      <c r="A96">
        <v>95.914029999999997</v>
      </c>
      <c r="B96">
        <v>24.8856</v>
      </c>
      <c r="C96">
        <v>20.289149999999999</v>
      </c>
      <c r="D96">
        <v>19.90699</v>
      </c>
      <c r="E96">
        <v>24.961960000000001</v>
      </c>
      <c r="F96">
        <v>7.5840000000000005E-2</v>
      </c>
      <c r="G96">
        <v>0</v>
      </c>
      <c r="H96">
        <v>0.61460000000000004</v>
      </c>
      <c r="I96">
        <v>0.6532</v>
      </c>
      <c r="J96">
        <v>0.11534999999999999</v>
      </c>
      <c r="K96">
        <v>-6.3450000000000006E-2</v>
      </c>
      <c r="L96">
        <v>1.7746</v>
      </c>
      <c r="M96">
        <v>3.6850000000000001E-2</v>
      </c>
      <c r="N96">
        <v>0.12124</v>
      </c>
      <c r="O96">
        <v>192.78433999999999</v>
      </c>
      <c r="P96">
        <v>181.39329000000001</v>
      </c>
      <c r="Q96">
        <v>782.70165999999995</v>
      </c>
      <c r="R96">
        <v>458.12817999999999</v>
      </c>
      <c r="S96" t="s">
        <v>27</v>
      </c>
      <c r="T96" t="e" cm="1">
        <f t="array" ref="T96">-Inf</f>
        <v>#NAME?</v>
      </c>
      <c r="U96">
        <v>3.8500000000000001E-3</v>
      </c>
      <c r="V96">
        <v>8.1300000000000001E-3</v>
      </c>
      <c r="W96">
        <v>7.0299999999999998E-3</v>
      </c>
      <c r="X96">
        <v>4.15E-3</v>
      </c>
      <c r="Y96">
        <v>1.353E-2</v>
      </c>
      <c r="Z96">
        <v>4.0800000000000003E-3</v>
      </c>
      <c r="AA96">
        <v>0</v>
      </c>
    </row>
    <row r="97" spans="1:27" x14ac:dyDescent="0.25">
      <c r="A97">
        <v>96.917079999999999</v>
      </c>
      <c r="B97">
        <v>24.88607</v>
      </c>
      <c r="C97">
        <v>20.28942</v>
      </c>
      <c r="D97">
        <v>19.907080000000001</v>
      </c>
      <c r="E97">
        <v>24.962150000000001</v>
      </c>
      <c r="F97">
        <v>7.5920000000000001E-2</v>
      </c>
      <c r="G97">
        <v>0</v>
      </c>
      <c r="H97">
        <v>0.61433000000000004</v>
      </c>
      <c r="I97">
        <v>0.65449000000000002</v>
      </c>
      <c r="J97">
        <v>0.11907</v>
      </c>
      <c r="K97">
        <v>-6.2179999999999999E-2</v>
      </c>
      <c r="L97">
        <v>1.77843</v>
      </c>
      <c r="M97">
        <v>3.789E-2</v>
      </c>
      <c r="N97">
        <v>0.12143</v>
      </c>
      <c r="O97">
        <v>193.16437999999999</v>
      </c>
      <c r="P97">
        <v>181.31199000000001</v>
      </c>
      <c r="Q97">
        <v>807.93911000000003</v>
      </c>
      <c r="R97">
        <v>458.63319000000001</v>
      </c>
      <c r="S97" t="s">
        <v>27</v>
      </c>
      <c r="T97" t="e" cm="1">
        <f t="array" ref="T97">-Inf</f>
        <v>#NAME?</v>
      </c>
      <c r="U97">
        <v>3.8600000000000001E-3</v>
      </c>
      <c r="V97">
        <v>8.1399999999999997E-3</v>
      </c>
      <c r="W97">
        <v>7.0400000000000003E-3</v>
      </c>
      <c r="X97">
        <v>4.1599999999999996E-3</v>
      </c>
      <c r="Y97">
        <v>1.353E-2</v>
      </c>
      <c r="Z97">
        <v>4.0800000000000003E-3</v>
      </c>
      <c r="AA97">
        <v>0</v>
      </c>
    </row>
    <row r="98" spans="1:27" x14ac:dyDescent="0.25">
      <c r="A98">
        <v>97.918930000000003</v>
      </c>
      <c r="B98">
        <v>24.88589</v>
      </c>
      <c r="C98">
        <v>20.289480000000001</v>
      </c>
      <c r="D98">
        <v>19.907209999999999</v>
      </c>
      <c r="E98">
        <v>24.962140000000002</v>
      </c>
      <c r="F98">
        <v>7.5499999999999998E-2</v>
      </c>
      <c r="G98">
        <v>0</v>
      </c>
      <c r="H98">
        <v>0.61516999999999999</v>
      </c>
      <c r="I98">
        <v>0.65510000000000002</v>
      </c>
      <c r="J98">
        <v>0.14301</v>
      </c>
      <c r="K98">
        <v>-6.1550000000000001E-2</v>
      </c>
      <c r="L98">
        <v>1.7781899999999999</v>
      </c>
      <c r="M98">
        <v>4.5620000000000001E-2</v>
      </c>
      <c r="N98">
        <v>0.12073</v>
      </c>
      <c r="O98">
        <v>193.34450000000001</v>
      </c>
      <c r="P98">
        <v>181.56106</v>
      </c>
      <c r="Q98">
        <v>970.39103999999998</v>
      </c>
      <c r="R98">
        <v>456.06945999999999</v>
      </c>
      <c r="S98" t="s">
        <v>27</v>
      </c>
      <c r="T98" t="e" cm="1">
        <f t="array" ref="T98">-Inf</f>
        <v>#NAME?</v>
      </c>
      <c r="U98">
        <v>3.8600000000000001E-3</v>
      </c>
      <c r="V98">
        <v>8.1399999999999997E-3</v>
      </c>
      <c r="W98">
        <v>7.0400000000000003E-3</v>
      </c>
      <c r="X98">
        <v>4.1900000000000001E-3</v>
      </c>
      <c r="Y98">
        <v>1.354E-2</v>
      </c>
      <c r="Z98">
        <v>4.0800000000000003E-3</v>
      </c>
      <c r="AA98">
        <v>0</v>
      </c>
    </row>
    <row r="99" spans="1:27" x14ac:dyDescent="0.25">
      <c r="A99">
        <v>98.920829999999995</v>
      </c>
      <c r="B99">
        <v>24.885850000000001</v>
      </c>
      <c r="C99">
        <v>20.288799999999998</v>
      </c>
      <c r="D99">
        <v>19.907630000000001</v>
      </c>
      <c r="E99">
        <v>24.961379999999998</v>
      </c>
      <c r="F99">
        <v>7.5590000000000004E-2</v>
      </c>
      <c r="G99">
        <v>0</v>
      </c>
      <c r="H99">
        <v>0.61502000000000001</v>
      </c>
      <c r="I99">
        <v>0.65351999999999999</v>
      </c>
      <c r="J99">
        <v>0.12199</v>
      </c>
      <c r="K99">
        <v>-6.1670000000000003E-2</v>
      </c>
      <c r="L99">
        <v>1.7758400000000001</v>
      </c>
      <c r="M99">
        <v>3.8539999999999998E-2</v>
      </c>
      <c r="N99">
        <v>0.12053</v>
      </c>
      <c r="O99">
        <v>192.87961999999999</v>
      </c>
      <c r="P99">
        <v>181.51607000000001</v>
      </c>
      <c r="Q99">
        <v>827.76612</v>
      </c>
      <c r="R99">
        <v>456.63243</v>
      </c>
      <c r="S99" t="s">
        <v>27</v>
      </c>
      <c r="T99" t="e" cm="1">
        <f t="array" ref="T99">-Inf</f>
        <v>#NAME?</v>
      </c>
      <c r="U99">
        <v>3.8600000000000001E-3</v>
      </c>
      <c r="V99">
        <v>8.1300000000000001E-3</v>
      </c>
      <c r="W99">
        <v>7.0299999999999998E-3</v>
      </c>
      <c r="X99">
        <v>4.1599999999999996E-3</v>
      </c>
      <c r="Y99">
        <v>1.354E-2</v>
      </c>
      <c r="Z99">
        <v>4.0800000000000003E-3</v>
      </c>
      <c r="AA99">
        <v>0</v>
      </c>
    </row>
    <row r="100" spans="1:27" x14ac:dyDescent="0.25">
      <c r="A100">
        <v>99.921700000000001</v>
      </c>
      <c r="B100">
        <v>24.88617</v>
      </c>
      <c r="C100">
        <v>20.288319999999999</v>
      </c>
      <c r="D100">
        <v>19.907640000000001</v>
      </c>
      <c r="E100">
        <v>24.961760000000002</v>
      </c>
      <c r="F100">
        <v>7.5859999999999997E-2</v>
      </c>
      <c r="G100">
        <v>0</v>
      </c>
      <c r="H100">
        <v>0.61453000000000002</v>
      </c>
      <c r="I100">
        <v>0.65461999999999998</v>
      </c>
      <c r="J100">
        <v>0.12200999999999999</v>
      </c>
      <c r="K100">
        <v>-5.8970000000000002E-2</v>
      </c>
      <c r="L100">
        <v>1.77963</v>
      </c>
      <c r="M100">
        <v>3.8580000000000003E-2</v>
      </c>
      <c r="N100">
        <v>0.12081</v>
      </c>
      <c r="O100">
        <v>193.20353</v>
      </c>
      <c r="P100">
        <v>181.37093999999999</v>
      </c>
      <c r="Q100">
        <v>827.93305999999995</v>
      </c>
      <c r="R100">
        <v>458.27091999999999</v>
      </c>
      <c r="S100" t="s">
        <v>27</v>
      </c>
      <c r="T100" t="e" cm="1">
        <f t="array" ref="T100">-Inf</f>
        <v>#NAME?</v>
      </c>
      <c r="U100">
        <v>3.8700000000000002E-3</v>
      </c>
      <c r="V100">
        <v>8.1399999999999997E-3</v>
      </c>
      <c r="W100">
        <v>7.0400000000000003E-3</v>
      </c>
      <c r="X100">
        <v>4.1599999999999996E-3</v>
      </c>
      <c r="Y100">
        <v>1.353E-2</v>
      </c>
      <c r="Z100">
        <v>4.0800000000000003E-3</v>
      </c>
      <c r="AA100">
        <v>0</v>
      </c>
    </row>
    <row r="101" spans="1:27" x14ac:dyDescent="0.25">
      <c r="A101">
        <v>100.92292999999999</v>
      </c>
      <c r="B101">
        <v>24.887280000000001</v>
      </c>
      <c r="C101">
        <v>20.288309999999999</v>
      </c>
      <c r="D101">
        <v>19.907540000000001</v>
      </c>
      <c r="E101">
        <v>24.961269999999999</v>
      </c>
      <c r="F101">
        <v>7.5840000000000005E-2</v>
      </c>
      <c r="G101">
        <v>0</v>
      </c>
      <c r="H101">
        <v>0.61428000000000005</v>
      </c>
      <c r="I101">
        <v>0.65503</v>
      </c>
      <c r="J101">
        <v>0.12039</v>
      </c>
      <c r="K101">
        <v>-6.1940000000000002E-2</v>
      </c>
      <c r="L101">
        <v>1.7756099999999999</v>
      </c>
      <c r="M101">
        <v>3.7260000000000001E-2</v>
      </c>
      <c r="N101">
        <v>0.1208</v>
      </c>
      <c r="O101">
        <v>193.32580999999999</v>
      </c>
      <c r="P101">
        <v>181.29855000000001</v>
      </c>
      <c r="Q101">
        <v>816.90904999999998</v>
      </c>
      <c r="R101">
        <v>458.13395000000003</v>
      </c>
      <c r="S101" t="s">
        <v>27</v>
      </c>
      <c r="T101" t="e" cm="1">
        <f t="array" ref="T101">-Inf</f>
        <v>#NAME?</v>
      </c>
      <c r="U101">
        <v>3.8600000000000001E-3</v>
      </c>
      <c r="V101">
        <v>8.1300000000000001E-3</v>
      </c>
      <c r="W101">
        <v>7.0400000000000003E-3</v>
      </c>
      <c r="X101">
        <v>4.1599999999999996E-3</v>
      </c>
      <c r="Y101">
        <v>1.353E-2</v>
      </c>
      <c r="Z101">
        <v>4.0800000000000003E-3</v>
      </c>
      <c r="AA101">
        <v>0</v>
      </c>
    </row>
    <row r="102" spans="1:27" x14ac:dyDescent="0.25">
      <c r="A102">
        <v>101.92452</v>
      </c>
      <c r="B102">
        <v>24.887440000000002</v>
      </c>
      <c r="C102">
        <v>20.288830000000001</v>
      </c>
      <c r="D102">
        <v>19.90737</v>
      </c>
      <c r="E102">
        <v>24.96125</v>
      </c>
      <c r="F102">
        <v>7.5469999999999995E-2</v>
      </c>
      <c r="G102">
        <v>0</v>
      </c>
      <c r="H102">
        <v>0.61462000000000006</v>
      </c>
      <c r="I102">
        <v>0.65344000000000002</v>
      </c>
      <c r="J102">
        <v>0.11878</v>
      </c>
      <c r="K102">
        <v>-6.087E-2</v>
      </c>
      <c r="L102">
        <v>1.7773300000000001</v>
      </c>
      <c r="M102">
        <v>3.6679999999999997E-2</v>
      </c>
      <c r="N102">
        <v>0.12042</v>
      </c>
      <c r="O102">
        <v>192.85629</v>
      </c>
      <c r="P102">
        <v>181.39712</v>
      </c>
      <c r="Q102">
        <v>806.01062999999999</v>
      </c>
      <c r="R102">
        <v>455.86541999999997</v>
      </c>
      <c r="S102" t="s">
        <v>27</v>
      </c>
      <c r="T102" t="e" cm="1">
        <f t="array" ref="T102">-Inf</f>
        <v>#NAME?</v>
      </c>
      <c r="U102">
        <v>3.8600000000000001E-3</v>
      </c>
      <c r="V102">
        <v>8.1399999999999997E-3</v>
      </c>
      <c r="W102">
        <v>7.0299999999999998E-3</v>
      </c>
      <c r="X102">
        <v>4.1599999999999996E-3</v>
      </c>
      <c r="Y102">
        <v>1.353E-2</v>
      </c>
      <c r="Z102">
        <v>4.0800000000000003E-3</v>
      </c>
      <c r="AA102">
        <v>0</v>
      </c>
    </row>
    <row r="103" spans="1:27" x14ac:dyDescent="0.25">
      <c r="A103">
        <v>102.92717</v>
      </c>
      <c r="B103">
        <v>24.886800000000001</v>
      </c>
      <c r="C103">
        <v>20.289449999999999</v>
      </c>
      <c r="D103">
        <v>19.90803</v>
      </c>
      <c r="E103">
        <v>24.9619</v>
      </c>
      <c r="F103">
        <v>7.6530000000000001E-2</v>
      </c>
      <c r="G103">
        <v>0</v>
      </c>
      <c r="H103">
        <v>0.61519999999999997</v>
      </c>
      <c r="I103">
        <v>0.65371999999999997</v>
      </c>
      <c r="J103">
        <v>0.12944</v>
      </c>
      <c r="K103">
        <v>-6.191E-2</v>
      </c>
      <c r="L103">
        <v>1.7773600000000001</v>
      </c>
      <c r="M103">
        <v>4.0669999999999998E-2</v>
      </c>
      <c r="N103">
        <v>0.12211</v>
      </c>
      <c r="O103">
        <v>192.93947</v>
      </c>
      <c r="P103">
        <v>181.56879000000001</v>
      </c>
      <c r="Q103">
        <v>878.35375999999997</v>
      </c>
      <c r="R103">
        <v>462.32636000000002</v>
      </c>
      <c r="S103" t="s">
        <v>27</v>
      </c>
      <c r="T103" t="e" cm="1">
        <f t="array" ref="T103">-Inf</f>
        <v>#NAME?</v>
      </c>
      <c r="U103">
        <v>3.8600000000000001E-3</v>
      </c>
      <c r="V103">
        <v>8.1399999999999997E-3</v>
      </c>
      <c r="W103">
        <v>7.0299999999999998E-3</v>
      </c>
      <c r="X103">
        <v>4.1700000000000001E-3</v>
      </c>
      <c r="Y103">
        <v>1.354E-2</v>
      </c>
      <c r="Z103">
        <v>4.0899999999999999E-3</v>
      </c>
      <c r="AA103">
        <v>0</v>
      </c>
    </row>
    <row r="104" spans="1:27" x14ac:dyDescent="0.25">
      <c r="A104">
        <v>103.92777</v>
      </c>
      <c r="B104">
        <v>24.887149999999998</v>
      </c>
      <c r="C104">
        <v>20.28932</v>
      </c>
      <c r="D104">
        <v>19.906980000000001</v>
      </c>
      <c r="E104">
        <v>24.961880000000001</v>
      </c>
      <c r="F104">
        <v>7.757E-2</v>
      </c>
      <c r="G104">
        <v>0</v>
      </c>
      <c r="H104">
        <v>0.61397999999999997</v>
      </c>
      <c r="I104">
        <v>0.65481999999999996</v>
      </c>
      <c r="J104">
        <v>0.12106</v>
      </c>
      <c r="K104">
        <v>-6.4060000000000006E-2</v>
      </c>
      <c r="L104">
        <v>1.7751699999999999</v>
      </c>
      <c r="M104">
        <v>3.7839999999999999E-2</v>
      </c>
      <c r="N104">
        <v>0.12406</v>
      </c>
      <c r="O104">
        <v>193.26282</v>
      </c>
      <c r="P104">
        <v>181.21001999999999</v>
      </c>
      <c r="Q104">
        <v>821.48937000000001</v>
      </c>
      <c r="R104">
        <v>468.55592999999999</v>
      </c>
      <c r="S104" t="s">
        <v>27</v>
      </c>
      <c r="T104" t="e" cm="1">
        <f t="array" ref="T104">-Inf</f>
        <v>#NAME?</v>
      </c>
      <c r="U104">
        <v>3.8500000000000001E-3</v>
      </c>
      <c r="V104">
        <v>8.1300000000000001E-3</v>
      </c>
      <c r="W104">
        <v>7.0400000000000003E-3</v>
      </c>
      <c r="X104">
        <v>4.1599999999999996E-3</v>
      </c>
      <c r="Y104">
        <v>1.3520000000000001E-2</v>
      </c>
      <c r="Z104">
        <v>4.0899999999999999E-3</v>
      </c>
      <c r="AA104">
        <v>0</v>
      </c>
    </row>
    <row r="105" spans="1:27" x14ac:dyDescent="0.25">
      <c r="A105">
        <v>104.92979</v>
      </c>
      <c r="B105">
        <v>24.88927</v>
      </c>
      <c r="C105">
        <v>20.2882</v>
      </c>
      <c r="D105">
        <v>19.906559999999999</v>
      </c>
      <c r="E105">
        <v>24.963360000000002</v>
      </c>
      <c r="F105">
        <v>7.6660000000000006E-2</v>
      </c>
      <c r="G105">
        <v>0</v>
      </c>
      <c r="H105">
        <v>0.61506000000000005</v>
      </c>
      <c r="I105">
        <v>0.65376000000000001</v>
      </c>
      <c r="J105">
        <v>0.11973</v>
      </c>
      <c r="K105">
        <v>-6.3299999999999995E-2</v>
      </c>
      <c r="L105">
        <v>1.7789299999999999</v>
      </c>
      <c r="M105">
        <v>3.7109999999999997E-2</v>
      </c>
      <c r="N105">
        <v>0.12239</v>
      </c>
      <c r="O105">
        <v>192.94861</v>
      </c>
      <c r="P105">
        <v>181.52786</v>
      </c>
      <c r="Q105">
        <v>812.49170000000004</v>
      </c>
      <c r="R105">
        <v>463.09865000000002</v>
      </c>
      <c r="S105" t="s">
        <v>27</v>
      </c>
      <c r="T105" t="e" cm="1">
        <f t="array" ref="T105">-Inf</f>
        <v>#NAME?</v>
      </c>
      <c r="U105">
        <v>3.8600000000000001E-3</v>
      </c>
      <c r="V105">
        <v>8.1399999999999997E-3</v>
      </c>
      <c r="W105">
        <v>7.0299999999999998E-3</v>
      </c>
      <c r="X105">
        <v>4.1599999999999996E-3</v>
      </c>
      <c r="Y105">
        <v>1.354E-2</v>
      </c>
      <c r="Z105">
        <v>4.0899999999999999E-3</v>
      </c>
      <c r="AA105">
        <v>0</v>
      </c>
    </row>
    <row r="106" spans="1:27" x14ac:dyDescent="0.25">
      <c r="A106">
        <v>105.93313000000001</v>
      </c>
      <c r="B106">
        <v>24.88936</v>
      </c>
      <c r="C106">
        <v>20.28877</v>
      </c>
      <c r="D106">
        <v>19.906759999999998</v>
      </c>
      <c r="E106">
        <v>24.963930000000001</v>
      </c>
      <c r="F106">
        <v>7.5439999999999993E-2</v>
      </c>
      <c r="G106">
        <v>0</v>
      </c>
      <c r="H106">
        <v>0.61504000000000003</v>
      </c>
      <c r="I106">
        <v>0.65461000000000003</v>
      </c>
      <c r="J106">
        <v>0.13042000000000001</v>
      </c>
      <c r="K106">
        <v>-6.6269999999999996E-2</v>
      </c>
      <c r="L106">
        <v>1.77671</v>
      </c>
      <c r="M106">
        <v>4.0680000000000001E-2</v>
      </c>
      <c r="N106">
        <v>0.12055</v>
      </c>
      <c r="O106">
        <v>193.20104000000001</v>
      </c>
      <c r="P106">
        <v>181.52253999999999</v>
      </c>
      <c r="Q106">
        <v>885.03089999999997</v>
      </c>
      <c r="R106">
        <v>455.69380999999998</v>
      </c>
      <c r="S106" t="s">
        <v>27</v>
      </c>
      <c r="T106" t="e" cm="1">
        <f t="array" ref="T106">-Inf</f>
        <v>#NAME?</v>
      </c>
      <c r="U106">
        <v>3.8500000000000001E-3</v>
      </c>
      <c r="V106">
        <v>8.1399999999999997E-3</v>
      </c>
      <c r="W106">
        <v>7.0400000000000003E-3</v>
      </c>
      <c r="X106">
        <v>4.1700000000000001E-3</v>
      </c>
      <c r="Y106">
        <v>1.354E-2</v>
      </c>
      <c r="Z106">
        <v>4.0800000000000003E-3</v>
      </c>
      <c r="AA106">
        <v>0</v>
      </c>
    </row>
    <row r="107" spans="1:27" x14ac:dyDescent="0.25">
      <c r="A107">
        <v>106.93576</v>
      </c>
      <c r="B107">
        <v>24.889779999999998</v>
      </c>
      <c r="C107">
        <v>20.289739999999998</v>
      </c>
      <c r="D107">
        <v>19.907830000000001</v>
      </c>
      <c r="E107">
        <v>24.962980000000002</v>
      </c>
      <c r="F107">
        <v>7.5749999999999998E-2</v>
      </c>
      <c r="G107">
        <v>0</v>
      </c>
      <c r="H107">
        <v>0.61450000000000005</v>
      </c>
      <c r="I107">
        <v>0.65493999999999997</v>
      </c>
      <c r="J107">
        <v>0.12812000000000001</v>
      </c>
      <c r="K107">
        <v>-6.3589999999999994E-2</v>
      </c>
      <c r="L107">
        <v>1.77996</v>
      </c>
      <c r="M107">
        <v>3.9230000000000001E-2</v>
      </c>
      <c r="N107">
        <v>0.12102</v>
      </c>
      <c r="O107">
        <v>193.29810000000001</v>
      </c>
      <c r="P107">
        <v>181.36152000000001</v>
      </c>
      <c r="Q107">
        <v>869.40311999999994</v>
      </c>
      <c r="R107">
        <v>457.61549000000002</v>
      </c>
      <c r="S107" t="s">
        <v>27</v>
      </c>
      <c r="T107" t="e" cm="1">
        <f t="array" ref="T107">-Inf</f>
        <v>#NAME?</v>
      </c>
      <c r="U107">
        <v>3.8500000000000001E-3</v>
      </c>
      <c r="V107">
        <v>8.1399999999999997E-3</v>
      </c>
      <c r="W107">
        <v>7.0400000000000003E-3</v>
      </c>
      <c r="X107">
        <v>4.1700000000000001E-3</v>
      </c>
      <c r="Y107">
        <v>1.353E-2</v>
      </c>
      <c r="Z107">
        <v>4.0800000000000003E-3</v>
      </c>
      <c r="AA107">
        <v>0</v>
      </c>
    </row>
    <row r="108" spans="1:27" x14ac:dyDescent="0.25">
      <c r="A108">
        <v>107.93819999999999</v>
      </c>
      <c r="B108">
        <v>24.889669999999999</v>
      </c>
      <c r="C108">
        <v>20.289200000000001</v>
      </c>
      <c r="D108">
        <v>19.907160000000001</v>
      </c>
      <c r="E108">
        <v>24.962409999999998</v>
      </c>
      <c r="F108">
        <v>7.603E-2</v>
      </c>
      <c r="G108">
        <v>0</v>
      </c>
      <c r="H108">
        <v>0.61521000000000003</v>
      </c>
      <c r="I108">
        <v>0.65475000000000005</v>
      </c>
      <c r="J108">
        <v>0.12171999999999999</v>
      </c>
      <c r="K108">
        <v>-6.3240000000000005E-2</v>
      </c>
      <c r="L108">
        <v>1.7805500000000001</v>
      </c>
      <c r="M108">
        <v>3.7039999999999997E-2</v>
      </c>
      <c r="N108">
        <v>0.1215</v>
      </c>
      <c r="O108">
        <v>193.24268000000001</v>
      </c>
      <c r="P108">
        <v>181.57265000000001</v>
      </c>
      <c r="Q108">
        <v>826.00212999999997</v>
      </c>
      <c r="R108">
        <v>459.27334000000002</v>
      </c>
      <c r="S108" t="s">
        <v>27</v>
      </c>
      <c r="T108" t="e" cm="1">
        <f t="array" ref="T108">-Inf</f>
        <v>#NAME?</v>
      </c>
      <c r="U108">
        <v>3.8600000000000001E-3</v>
      </c>
      <c r="V108">
        <v>8.1399999999999997E-3</v>
      </c>
      <c r="W108">
        <v>7.0400000000000003E-3</v>
      </c>
      <c r="X108">
        <v>4.1599999999999996E-3</v>
      </c>
      <c r="Y108">
        <v>1.354E-2</v>
      </c>
      <c r="Z108">
        <v>4.0800000000000003E-3</v>
      </c>
      <c r="AA108">
        <v>0</v>
      </c>
    </row>
    <row r="109" spans="1:27" x14ac:dyDescent="0.25">
      <c r="A109">
        <v>108.94123999999999</v>
      </c>
      <c r="B109">
        <v>24.888870000000001</v>
      </c>
      <c r="C109">
        <v>20.2895</v>
      </c>
      <c r="D109">
        <v>19.90719</v>
      </c>
      <c r="E109">
        <v>24.963740000000001</v>
      </c>
      <c r="F109">
        <v>7.5740000000000002E-2</v>
      </c>
      <c r="G109">
        <v>0</v>
      </c>
      <c r="H109">
        <v>0.61495999999999995</v>
      </c>
      <c r="I109">
        <v>0.65461999999999998</v>
      </c>
      <c r="J109">
        <v>0.11822000000000001</v>
      </c>
      <c r="K109">
        <v>-6.2719999999999998E-2</v>
      </c>
      <c r="L109">
        <v>1.77597</v>
      </c>
      <c r="M109">
        <v>3.703E-2</v>
      </c>
      <c r="N109">
        <v>0.12112000000000001</v>
      </c>
      <c r="O109">
        <v>193.20358999999999</v>
      </c>
      <c r="P109">
        <v>181.49744000000001</v>
      </c>
      <c r="Q109">
        <v>802.26647000000003</v>
      </c>
      <c r="R109">
        <v>457.50846999999999</v>
      </c>
      <c r="S109" t="s">
        <v>27</v>
      </c>
      <c r="T109" t="e" cm="1">
        <f t="array" ref="T109">-Inf</f>
        <v>#NAME?</v>
      </c>
      <c r="U109">
        <v>3.8600000000000001E-3</v>
      </c>
      <c r="V109">
        <v>8.1300000000000001E-3</v>
      </c>
      <c r="W109">
        <v>7.0400000000000003E-3</v>
      </c>
      <c r="X109">
        <v>4.1599999999999996E-3</v>
      </c>
      <c r="Y109">
        <v>1.354E-2</v>
      </c>
      <c r="Z109">
        <v>4.0800000000000003E-3</v>
      </c>
      <c r="AA109">
        <v>0</v>
      </c>
    </row>
    <row r="110" spans="1:27" x14ac:dyDescent="0.25">
      <c r="A110">
        <v>109.94412</v>
      </c>
      <c r="B110">
        <v>24.888580000000001</v>
      </c>
      <c r="C110">
        <v>20.289840000000002</v>
      </c>
      <c r="D110">
        <v>19.907599999999999</v>
      </c>
      <c r="E110">
        <v>24.966259999999998</v>
      </c>
      <c r="F110">
        <v>7.6300000000000007E-2</v>
      </c>
      <c r="G110">
        <v>0</v>
      </c>
      <c r="H110">
        <v>0.61460999999999999</v>
      </c>
      <c r="I110">
        <v>0.65576000000000001</v>
      </c>
      <c r="J110">
        <v>0.12820000000000001</v>
      </c>
      <c r="K110">
        <v>-6.1789999999999998E-2</v>
      </c>
      <c r="L110">
        <v>1.77891</v>
      </c>
      <c r="M110">
        <v>4.1660000000000003E-2</v>
      </c>
      <c r="N110">
        <v>0.122</v>
      </c>
      <c r="O110">
        <v>193.53960000000001</v>
      </c>
      <c r="P110">
        <v>181.39467999999999</v>
      </c>
      <c r="Q110">
        <v>869.98596999999995</v>
      </c>
      <c r="R110">
        <v>460.92374000000001</v>
      </c>
      <c r="S110" t="s">
        <v>27</v>
      </c>
      <c r="T110" t="e" cm="1">
        <f t="array" ref="T110">-Inf</f>
        <v>#NAME?</v>
      </c>
      <c r="U110">
        <v>3.8600000000000001E-3</v>
      </c>
      <c r="V110">
        <v>8.1399999999999997E-3</v>
      </c>
      <c r="W110">
        <v>7.0400000000000003E-3</v>
      </c>
      <c r="X110">
        <v>4.1700000000000001E-3</v>
      </c>
      <c r="Y110">
        <v>1.353E-2</v>
      </c>
      <c r="Z110">
        <v>4.0899999999999999E-3</v>
      </c>
      <c r="AA110">
        <v>0</v>
      </c>
    </row>
    <row r="111" spans="1:27" x14ac:dyDescent="0.25">
      <c r="A111">
        <v>110.94734</v>
      </c>
      <c r="B111">
        <v>24.889109999999999</v>
      </c>
      <c r="C111">
        <v>20.289390000000001</v>
      </c>
      <c r="D111">
        <v>19.907389999999999</v>
      </c>
      <c r="E111">
        <v>24.96726</v>
      </c>
      <c r="F111">
        <v>7.5420000000000001E-2</v>
      </c>
      <c r="G111">
        <v>0</v>
      </c>
      <c r="H111">
        <v>0.61511000000000005</v>
      </c>
      <c r="I111">
        <v>0.65537999999999996</v>
      </c>
      <c r="J111">
        <v>0.13585</v>
      </c>
      <c r="K111">
        <v>-6.1289999999999997E-2</v>
      </c>
      <c r="L111">
        <v>1.7782199999999999</v>
      </c>
      <c r="M111">
        <v>4.4409999999999998E-2</v>
      </c>
      <c r="N111">
        <v>0.12052</v>
      </c>
      <c r="O111">
        <v>193.42887999999999</v>
      </c>
      <c r="P111">
        <v>181.54240999999999</v>
      </c>
      <c r="Q111">
        <v>921.91612999999995</v>
      </c>
      <c r="R111">
        <v>455.61428000000001</v>
      </c>
      <c r="S111" t="s">
        <v>27</v>
      </c>
      <c r="T111" t="e" cm="1">
        <f t="array" ref="T111">-Inf</f>
        <v>#NAME?</v>
      </c>
      <c r="U111">
        <v>3.8600000000000001E-3</v>
      </c>
      <c r="V111">
        <v>8.1399999999999997E-3</v>
      </c>
      <c r="W111">
        <v>7.0400000000000003E-3</v>
      </c>
      <c r="X111">
        <v>4.1799999999999997E-3</v>
      </c>
      <c r="Y111">
        <v>1.354E-2</v>
      </c>
      <c r="Z111">
        <v>4.0800000000000003E-3</v>
      </c>
      <c r="AA111">
        <v>0</v>
      </c>
    </row>
    <row r="112" spans="1:27" x14ac:dyDescent="0.25">
      <c r="A112">
        <v>111.94793</v>
      </c>
      <c r="B112">
        <v>24.890630000000002</v>
      </c>
      <c r="C112">
        <v>20.28894</v>
      </c>
      <c r="D112">
        <v>19.907509999999998</v>
      </c>
      <c r="E112">
        <v>24.966560000000001</v>
      </c>
      <c r="F112">
        <v>7.553E-2</v>
      </c>
      <c r="G112">
        <v>0</v>
      </c>
      <c r="H112">
        <v>0.61529999999999996</v>
      </c>
      <c r="I112">
        <v>0.65590000000000004</v>
      </c>
      <c r="J112">
        <v>0.11672</v>
      </c>
      <c r="K112">
        <v>-6.3589999999999994E-2</v>
      </c>
      <c r="L112">
        <v>1.77701</v>
      </c>
      <c r="M112">
        <v>3.7069999999999999E-2</v>
      </c>
      <c r="N112">
        <v>0.12052</v>
      </c>
      <c r="O112">
        <v>193.58177000000001</v>
      </c>
      <c r="P112">
        <v>181.59961000000001</v>
      </c>
      <c r="Q112">
        <v>792.11211000000003</v>
      </c>
      <c r="R112">
        <v>456.27945999999997</v>
      </c>
      <c r="S112" t="s">
        <v>27</v>
      </c>
      <c r="T112" t="e" cm="1">
        <f t="array" ref="T112">-Inf</f>
        <v>#NAME?</v>
      </c>
      <c r="U112">
        <v>3.8500000000000001E-3</v>
      </c>
      <c r="V112">
        <v>8.1399999999999997E-3</v>
      </c>
      <c r="W112">
        <v>7.0400000000000003E-3</v>
      </c>
      <c r="X112">
        <v>4.15E-3</v>
      </c>
      <c r="Y112">
        <v>1.354E-2</v>
      </c>
      <c r="Z112">
        <v>4.0800000000000003E-3</v>
      </c>
      <c r="AA112">
        <v>0</v>
      </c>
    </row>
    <row r="113" spans="1:27" x14ac:dyDescent="0.25">
      <c r="A113">
        <v>112.94971</v>
      </c>
      <c r="B113">
        <v>24.88993</v>
      </c>
      <c r="C113">
        <v>20.28961</v>
      </c>
      <c r="D113">
        <v>19.90701</v>
      </c>
      <c r="E113">
        <v>24.966239999999999</v>
      </c>
      <c r="F113">
        <v>7.5880000000000003E-2</v>
      </c>
      <c r="G113">
        <v>0</v>
      </c>
      <c r="H113">
        <v>0.61439999999999995</v>
      </c>
      <c r="I113">
        <v>0.65276000000000001</v>
      </c>
      <c r="J113">
        <v>0.11709</v>
      </c>
      <c r="K113">
        <v>-6.3390000000000002E-2</v>
      </c>
      <c r="L113">
        <v>1.7799100000000001</v>
      </c>
      <c r="M113">
        <v>3.7379999999999997E-2</v>
      </c>
      <c r="N113">
        <v>0.12144000000000001</v>
      </c>
      <c r="O113">
        <v>192.65355</v>
      </c>
      <c r="P113">
        <v>181.33420000000001</v>
      </c>
      <c r="Q113">
        <v>794.62827000000004</v>
      </c>
      <c r="R113">
        <v>458.34701000000001</v>
      </c>
      <c r="S113" t="s">
        <v>27</v>
      </c>
      <c r="T113" t="e" cm="1">
        <f t="array" ref="T113">-Inf</f>
        <v>#NAME?</v>
      </c>
      <c r="U113">
        <v>3.8600000000000001E-3</v>
      </c>
      <c r="V113">
        <v>8.1399999999999997E-3</v>
      </c>
      <c r="W113">
        <v>7.0299999999999998E-3</v>
      </c>
      <c r="X113">
        <v>4.15E-3</v>
      </c>
      <c r="Y113">
        <v>1.353E-2</v>
      </c>
      <c r="Z113">
        <v>4.0800000000000003E-3</v>
      </c>
      <c r="AA113">
        <v>0</v>
      </c>
    </row>
    <row r="114" spans="1:27" x14ac:dyDescent="0.25">
      <c r="A114">
        <v>113.95349</v>
      </c>
      <c r="B114">
        <v>24.8904</v>
      </c>
      <c r="C114">
        <v>20.289069999999999</v>
      </c>
      <c r="D114">
        <v>19.907</v>
      </c>
      <c r="E114">
        <v>24.966080000000002</v>
      </c>
      <c r="F114">
        <v>7.5240000000000001E-2</v>
      </c>
      <c r="G114">
        <v>0</v>
      </c>
      <c r="H114">
        <v>0.61443000000000003</v>
      </c>
      <c r="I114">
        <v>0.65449999999999997</v>
      </c>
      <c r="J114">
        <v>0.12186</v>
      </c>
      <c r="K114">
        <v>-6.6680000000000003E-2</v>
      </c>
      <c r="L114">
        <v>1.7787299999999999</v>
      </c>
      <c r="M114">
        <v>3.8580000000000003E-2</v>
      </c>
      <c r="N114">
        <v>0.12025</v>
      </c>
      <c r="O114">
        <v>193.16958</v>
      </c>
      <c r="P114">
        <v>181.34121999999999</v>
      </c>
      <c r="Q114">
        <v>826.99711000000002</v>
      </c>
      <c r="R114">
        <v>454.50069000000002</v>
      </c>
      <c r="S114" t="s">
        <v>27</v>
      </c>
      <c r="T114" t="e" cm="1">
        <f t="array" ref="T114">-Inf</f>
        <v>#NAME?</v>
      </c>
      <c r="U114">
        <v>3.8500000000000001E-3</v>
      </c>
      <c r="V114">
        <v>8.1399999999999997E-3</v>
      </c>
      <c r="W114">
        <v>7.0400000000000003E-3</v>
      </c>
      <c r="X114">
        <v>4.1599999999999996E-3</v>
      </c>
      <c r="Y114">
        <v>1.353E-2</v>
      </c>
      <c r="Z114">
        <v>4.0800000000000003E-3</v>
      </c>
      <c r="AA114">
        <v>0</v>
      </c>
    </row>
    <row r="115" spans="1:27" x14ac:dyDescent="0.25">
      <c r="A115">
        <v>114.95509</v>
      </c>
      <c r="B115">
        <v>24.890350000000002</v>
      </c>
      <c r="C115">
        <v>20.288820000000001</v>
      </c>
      <c r="D115">
        <v>19.90729</v>
      </c>
      <c r="E115">
        <v>24.966950000000001</v>
      </c>
      <c r="F115">
        <v>7.5859999999999997E-2</v>
      </c>
      <c r="G115">
        <v>0</v>
      </c>
      <c r="H115">
        <v>0.61473</v>
      </c>
      <c r="I115">
        <v>0.65524000000000004</v>
      </c>
      <c r="J115">
        <v>0.12755</v>
      </c>
      <c r="K115">
        <v>-6.1269999999999998E-2</v>
      </c>
      <c r="L115">
        <v>1.77843</v>
      </c>
      <c r="M115">
        <v>4.0869999999999997E-2</v>
      </c>
      <c r="N115">
        <v>0.12107</v>
      </c>
      <c r="O115">
        <v>193.38605000000001</v>
      </c>
      <c r="P115">
        <v>181.42985999999999</v>
      </c>
      <c r="Q115">
        <v>865.56237999999996</v>
      </c>
      <c r="R115">
        <v>458.25501000000003</v>
      </c>
      <c r="S115" t="s">
        <v>27</v>
      </c>
      <c r="T115" t="e" cm="1">
        <f t="array" ref="T115">-Inf</f>
        <v>#NAME?</v>
      </c>
      <c r="U115">
        <v>3.8600000000000001E-3</v>
      </c>
      <c r="V115">
        <v>8.1399999999999997E-3</v>
      </c>
      <c r="W115">
        <v>7.0400000000000003E-3</v>
      </c>
      <c r="X115">
        <v>4.1700000000000001E-3</v>
      </c>
      <c r="Y115">
        <v>1.353E-2</v>
      </c>
      <c r="Z115">
        <v>4.0800000000000003E-3</v>
      </c>
      <c r="AA115">
        <v>0</v>
      </c>
    </row>
    <row r="116" spans="1:27" x14ac:dyDescent="0.25">
      <c r="A116">
        <v>115.95598</v>
      </c>
      <c r="B116">
        <v>24.890460000000001</v>
      </c>
      <c r="C116">
        <v>20.28952</v>
      </c>
      <c r="D116">
        <v>19.908010000000001</v>
      </c>
      <c r="E116">
        <v>24.967269999999999</v>
      </c>
      <c r="F116">
        <v>7.5770000000000004E-2</v>
      </c>
      <c r="G116">
        <v>0</v>
      </c>
      <c r="H116">
        <v>0.61577999999999999</v>
      </c>
      <c r="I116">
        <v>0.65412000000000003</v>
      </c>
      <c r="J116">
        <v>0.13008</v>
      </c>
      <c r="K116">
        <v>-6.2869999999999995E-2</v>
      </c>
      <c r="L116">
        <v>1.7798700000000001</v>
      </c>
      <c r="M116">
        <v>4.1799999999999997E-2</v>
      </c>
      <c r="N116">
        <v>0.12093</v>
      </c>
      <c r="O116">
        <v>193.05489</v>
      </c>
      <c r="P116">
        <v>181.74096</v>
      </c>
      <c r="Q116">
        <v>882.7518</v>
      </c>
      <c r="R116">
        <v>457.73489000000001</v>
      </c>
      <c r="S116" t="s">
        <v>27</v>
      </c>
      <c r="T116" t="e" cm="1">
        <f t="array" ref="T116">-Inf</f>
        <v>#NAME?</v>
      </c>
      <c r="U116">
        <v>3.8600000000000001E-3</v>
      </c>
      <c r="V116">
        <v>8.1399999999999997E-3</v>
      </c>
      <c r="W116">
        <v>7.0400000000000003E-3</v>
      </c>
      <c r="X116">
        <v>4.1700000000000001E-3</v>
      </c>
      <c r="Y116">
        <v>1.355E-2</v>
      </c>
      <c r="Z116">
        <v>4.0800000000000003E-3</v>
      </c>
      <c r="AA116">
        <v>0</v>
      </c>
    </row>
    <row r="117" spans="1:27" x14ac:dyDescent="0.25">
      <c r="A117">
        <v>116.95707</v>
      </c>
      <c r="B117">
        <v>24.891169999999999</v>
      </c>
      <c r="C117">
        <v>20.289670000000001</v>
      </c>
      <c r="D117">
        <v>19.907810000000001</v>
      </c>
      <c r="E117">
        <v>24.96641</v>
      </c>
      <c r="F117">
        <v>7.5740000000000002E-2</v>
      </c>
      <c r="G117">
        <v>0</v>
      </c>
      <c r="H117">
        <v>0.61511000000000005</v>
      </c>
      <c r="I117">
        <v>0.65693999999999997</v>
      </c>
      <c r="J117">
        <v>0.12665999999999999</v>
      </c>
      <c r="K117">
        <v>-5.9040000000000002E-2</v>
      </c>
      <c r="L117">
        <v>1.7827200000000001</v>
      </c>
      <c r="M117">
        <v>3.986E-2</v>
      </c>
      <c r="N117">
        <v>0.12098</v>
      </c>
      <c r="O117">
        <v>193.88706999999999</v>
      </c>
      <c r="P117">
        <v>181.54423</v>
      </c>
      <c r="Q117">
        <v>859.58011999999997</v>
      </c>
      <c r="R117">
        <v>457.51427999999999</v>
      </c>
      <c r="S117" t="s">
        <v>27</v>
      </c>
      <c r="T117" t="e" cm="1">
        <f t="array" ref="T117">-Inf</f>
        <v>#NAME?</v>
      </c>
      <c r="U117">
        <v>3.8700000000000002E-3</v>
      </c>
      <c r="V117">
        <v>8.1499999999999993E-3</v>
      </c>
      <c r="W117">
        <v>7.0499999999999998E-3</v>
      </c>
      <c r="X117">
        <v>4.1700000000000001E-3</v>
      </c>
      <c r="Y117">
        <v>1.354E-2</v>
      </c>
      <c r="Z117">
        <v>4.0800000000000003E-3</v>
      </c>
      <c r="AA117">
        <v>0</v>
      </c>
    </row>
    <row r="118" spans="1:27" x14ac:dyDescent="0.25">
      <c r="A118">
        <v>117.95937000000001</v>
      </c>
      <c r="B118">
        <v>24.89161</v>
      </c>
      <c r="C118">
        <v>20.289709999999999</v>
      </c>
      <c r="D118">
        <v>19.907710000000002</v>
      </c>
      <c r="E118">
        <v>24.966799999999999</v>
      </c>
      <c r="F118">
        <v>7.5410000000000005E-2</v>
      </c>
      <c r="G118">
        <v>0</v>
      </c>
      <c r="H118">
        <v>0.61521999999999999</v>
      </c>
      <c r="I118">
        <v>0.65303999999999995</v>
      </c>
      <c r="J118">
        <v>0.11786000000000001</v>
      </c>
      <c r="K118">
        <v>-6.3450000000000006E-2</v>
      </c>
      <c r="L118">
        <v>1.7759499999999999</v>
      </c>
      <c r="M118">
        <v>3.7069999999999999E-2</v>
      </c>
      <c r="N118">
        <v>0.1205</v>
      </c>
      <c r="O118">
        <v>192.73859999999999</v>
      </c>
      <c r="P118">
        <v>181.57393999999999</v>
      </c>
      <c r="Q118">
        <v>799.86523999999997</v>
      </c>
      <c r="R118">
        <v>455.54073</v>
      </c>
      <c r="S118" t="s">
        <v>27</v>
      </c>
      <c r="T118" t="e" cm="1">
        <f t="array" ref="T118">-Inf</f>
        <v>#NAME?</v>
      </c>
      <c r="U118">
        <v>3.8500000000000001E-3</v>
      </c>
      <c r="V118">
        <v>8.1300000000000001E-3</v>
      </c>
      <c r="W118">
        <v>7.0299999999999998E-3</v>
      </c>
      <c r="X118">
        <v>4.1599999999999996E-3</v>
      </c>
      <c r="Y118">
        <v>1.354E-2</v>
      </c>
      <c r="Z118">
        <v>4.0800000000000003E-3</v>
      </c>
      <c r="AA118">
        <v>0</v>
      </c>
    </row>
    <row r="119" spans="1:27" x14ac:dyDescent="0.25">
      <c r="A119">
        <v>118.96033</v>
      </c>
      <c r="B119">
        <v>24.89265</v>
      </c>
      <c r="C119">
        <v>20.289439999999999</v>
      </c>
      <c r="D119">
        <v>19.90746</v>
      </c>
      <c r="E119">
        <v>24.96781</v>
      </c>
      <c r="F119">
        <v>7.5889999999999999E-2</v>
      </c>
      <c r="G119">
        <v>0</v>
      </c>
      <c r="H119">
        <v>0.61470999999999998</v>
      </c>
      <c r="I119">
        <v>0.65590999999999999</v>
      </c>
      <c r="J119">
        <v>0.12565000000000001</v>
      </c>
      <c r="K119">
        <v>-6.3710000000000003E-2</v>
      </c>
      <c r="L119">
        <v>1.77895</v>
      </c>
      <c r="M119">
        <v>3.9510000000000003E-2</v>
      </c>
      <c r="N119">
        <v>0.12126000000000001</v>
      </c>
      <c r="O119">
        <v>193.58601999999999</v>
      </c>
      <c r="P119">
        <v>181.42589000000001</v>
      </c>
      <c r="Q119">
        <v>852.76406999999995</v>
      </c>
      <c r="R119">
        <v>458.41539</v>
      </c>
      <c r="S119" t="s">
        <v>27</v>
      </c>
      <c r="T119" t="e" cm="1">
        <f t="array" ref="T119">-Inf</f>
        <v>#NAME?</v>
      </c>
      <c r="U119">
        <v>3.8500000000000001E-3</v>
      </c>
      <c r="V119">
        <v>8.1399999999999997E-3</v>
      </c>
      <c r="W119">
        <v>7.0400000000000003E-3</v>
      </c>
      <c r="X119">
        <v>4.1700000000000001E-3</v>
      </c>
      <c r="Y119">
        <v>1.353E-2</v>
      </c>
      <c r="Z119">
        <v>4.0800000000000003E-3</v>
      </c>
      <c r="AA119">
        <v>0</v>
      </c>
    </row>
    <row r="120" spans="1:27" x14ac:dyDescent="0.25">
      <c r="A120">
        <v>119.96138000000001</v>
      </c>
      <c r="B120">
        <v>24.89284</v>
      </c>
      <c r="C120">
        <v>20.28998</v>
      </c>
      <c r="D120">
        <v>19.907260000000001</v>
      </c>
      <c r="E120">
        <v>24.96932</v>
      </c>
      <c r="F120">
        <v>7.5950000000000004E-2</v>
      </c>
      <c r="G120">
        <v>0</v>
      </c>
      <c r="H120">
        <v>0.61353000000000002</v>
      </c>
      <c r="I120">
        <v>0.65376999999999996</v>
      </c>
      <c r="J120">
        <v>0.10494000000000001</v>
      </c>
      <c r="K120">
        <v>-6.5229999999999996E-2</v>
      </c>
      <c r="L120">
        <v>1.77718</v>
      </c>
      <c r="M120">
        <v>3.3570000000000003E-2</v>
      </c>
      <c r="N120">
        <v>0.12159</v>
      </c>
      <c r="O120">
        <v>192.95319000000001</v>
      </c>
      <c r="P120">
        <v>181.07533000000001</v>
      </c>
      <c r="Q120">
        <v>712.22907999999995</v>
      </c>
      <c r="R120">
        <v>458.78532999999999</v>
      </c>
      <c r="S120" t="s">
        <v>27</v>
      </c>
      <c r="T120" t="e" cm="1">
        <f t="array" ref="T120">-Inf</f>
        <v>#NAME?</v>
      </c>
      <c r="U120">
        <v>3.8500000000000001E-3</v>
      </c>
      <c r="V120">
        <v>8.1399999999999997E-3</v>
      </c>
      <c r="W120">
        <v>7.0299999999999998E-3</v>
      </c>
      <c r="X120">
        <v>4.1399999999999996E-3</v>
      </c>
      <c r="Y120">
        <v>1.3520000000000001E-2</v>
      </c>
      <c r="Z120">
        <v>4.0800000000000003E-3</v>
      </c>
      <c r="AA120">
        <v>0</v>
      </c>
    </row>
    <row r="121" spans="1:27" x14ac:dyDescent="0.25">
      <c r="A121">
        <v>120.9619</v>
      </c>
      <c r="B121">
        <v>24.892610000000001</v>
      </c>
      <c r="C121">
        <v>20.289470000000001</v>
      </c>
      <c r="D121">
        <v>19.90859</v>
      </c>
      <c r="E121">
        <v>24.969200000000001</v>
      </c>
      <c r="F121">
        <v>7.596E-2</v>
      </c>
      <c r="G121">
        <v>0</v>
      </c>
      <c r="H121">
        <v>0.61623000000000006</v>
      </c>
      <c r="I121">
        <v>0.65759999999999996</v>
      </c>
      <c r="J121">
        <v>0.11433</v>
      </c>
      <c r="K121">
        <v>-6.3619999999999996E-2</v>
      </c>
      <c r="L121">
        <v>1.7803899999999999</v>
      </c>
      <c r="M121">
        <v>3.6630000000000003E-2</v>
      </c>
      <c r="N121">
        <v>0.12102</v>
      </c>
      <c r="O121">
        <v>194.08295000000001</v>
      </c>
      <c r="P121">
        <v>181.87201999999999</v>
      </c>
      <c r="Q121">
        <v>775.92930999999999</v>
      </c>
      <c r="R121">
        <v>458.84348</v>
      </c>
      <c r="S121" t="s">
        <v>27</v>
      </c>
      <c r="T121" t="e" cm="1">
        <f t="array" ref="T121">-Inf</f>
        <v>#NAME?</v>
      </c>
      <c r="U121">
        <v>3.8500000000000001E-3</v>
      </c>
      <c r="V121">
        <v>8.1399999999999997E-3</v>
      </c>
      <c r="W121">
        <v>7.0499999999999998E-3</v>
      </c>
      <c r="X121">
        <v>4.15E-3</v>
      </c>
      <c r="Y121">
        <v>1.3559999999999999E-2</v>
      </c>
      <c r="Z121">
        <v>4.0800000000000003E-3</v>
      </c>
      <c r="AA121">
        <v>0</v>
      </c>
    </row>
    <row r="122" spans="1:27" x14ac:dyDescent="0.25">
      <c r="A122">
        <v>121.96353999999999</v>
      </c>
      <c r="B122">
        <v>24.89245</v>
      </c>
      <c r="C122">
        <v>20.288699999999999</v>
      </c>
      <c r="D122">
        <v>19.90793</v>
      </c>
      <c r="E122">
        <v>24.972049999999999</v>
      </c>
      <c r="F122">
        <v>7.5859999999999997E-2</v>
      </c>
      <c r="G122">
        <v>0</v>
      </c>
      <c r="H122">
        <v>0.61570000000000003</v>
      </c>
      <c r="I122">
        <v>0.65503999999999996</v>
      </c>
      <c r="J122">
        <v>0.13847999999999999</v>
      </c>
      <c r="K122">
        <v>-6.4310000000000006E-2</v>
      </c>
      <c r="L122">
        <v>1.7798</v>
      </c>
      <c r="M122">
        <v>4.6109999999999998E-2</v>
      </c>
      <c r="N122">
        <v>0.12083000000000001</v>
      </c>
      <c r="O122">
        <v>193.32848999999999</v>
      </c>
      <c r="P122">
        <v>181.71691999999999</v>
      </c>
      <c r="Q122">
        <v>939.86752000000001</v>
      </c>
      <c r="R122">
        <v>458.23464000000001</v>
      </c>
      <c r="S122" t="s">
        <v>27</v>
      </c>
      <c r="T122" t="e" cm="1">
        <f t="array" ref="T122">-Inf</f>
        <v>#NAME?</v>
      </c>
      <c r="U122">
        <v>3.8500000000000001E-3</v>
      </c>
      <c r="V122">
        <v>8.1399999999999997E-3</v>
      </c>
      <c r="W122">
        <v>7.0400000000000003E-3</v>
      </c>
      <c r="X122">
        <v>4.1799999999999997E-3</v>
      </c>
      <c r="Y122">
        <v>1.355E-2</v>
      </c>
      <c r="Z122">
        <v>4.0800000000000003E-3</v>
      </c>
      <c r="AA122">
        <v>0</v>
      </c>
    </row>
    <row r="123" spans="1:27" x14ac:dyDescent="0.25">
      <c r="A123">
        <v>122.96365</v>
      </c>
      <c r="B123">
        <v>24.893740000000001</v>
      </c>
      <c r="C123">
        <v>20.289529999999999</v>
      </c>
      <c r="D123">
        <v>19.907589999999999</v>
      </c>
      <c r="E123">
        <v>24.973210000000002</v>
      </c>
      <c r="F123">
        <v>7.5700000000000003E-2</v>
      </c>
      <c r="G123">
        <v>0</v>
      </c>
      <c r="H123">
        <v>0.61500999999999995</v>
      </c>
      <c r="I123">
        <v>0.65463000000000005</v>
      </c>
      <c r="J123">
        <v>0.11839</v>
      </c>
      <c r="K123">
        <v>-6.3469999999999999E-2</v>
      </c>
      <c r="L123">
        <v>1.7777099999999999</v>
      </c>
      <c r="M123">
        <v>3.9359999999999999E-2</v>
      </c>
      <c r="N123">
        <v>0.12095</v>
      </c>
      <c r="O123">
        <v>193.20812000000001</v>
      </c>
      <c r="P123">
        <v>181.51423</v>
      </c>
      <c r="Q123">
        <v>803.55182000000002</v>
      </c>
      <c r="R123">
        <v>457.28688</v>
      </c>
      <c r="S123" t="s">
        <v>27</v>
      </c>
      <c r="T123" t="e" cm="1">
        <f t="array" ref="T123">-Inf</f>
        <v>#NAME?</v>
      </c>
      <c r="U123">
        <v>3.8500000000000001E-3</v>
      </c>
      <c r="V123">
        <v>8.1399999999999997E-3</v>
      </c>
      <c r="W123">
        <v>7.0400000000000003E-3</v>
      </c>
      <c r="X123">
        <v>4.1599999999999996E-3</v>
      </c>
      <c r="Y123">
        <v>1.354E-2</v>
      </c>
      <c r="Z123">
        <v>4.0800000000000003E-3</v>
      </c>
      <c r="AA123">
        <v>0</v>
      </c>
    </row>
    <row r="124" spans="1:27" x14ac:dyDescent="0.25">
      <c r="A124">
        <v>123.96462</v>
      </c>
      <c r="B124">
        <v>24.892410000000002</v>
      </c>
      <c r="C124">
        <v>20.289570000000001</v>
      </c>
      <c r="D124">
        <v>19.908580000000001</v>
      </c>
      <c r="E124">
        <v>24.972660000000001</v>
      </c>
      <c r="F124">
        <v>7.5310000000000002E-2</v>
      </c>
      <c r="G124">
        <v>0</v>
      </c>
      <c r="H124">
        <v>0.61533000000000004</v>
      </c>
      <c r="I124">
        <v>0.65454000000000001</v>
      </c>
      <c r="J124">
        <v>0.12254</v>
      </c>
      <c r="K124">
        <v>-6.4380000000000007E-2</v>
      </c>
      <c r="L124">
        <v>1.7792300000000001</v>
      </c>
      <c r="M124">
        <v>4.113E-2</v>
      </c>
      <c r="N124">
        <v>0.12003</v>
      </c>
      <c r="O124">
        <v>193.18123</v>
      </c>
      <c r="P124">
        <v>181.60890000000001</v>
      </c>
      <c r="Q124">
        <v>831.66120999999998</v>
      </c>
      <c r="R124">
        <v>454.95796000000001</v>
      </c>
      <c r="S124" t="s">
        <v>27</v>
      </c>
      <c r="T124" t="e" cm="1">
        <f t="array" ref="T124">-Inf</f>
        <v>#NAME?</v>
      </c>
      <c r="U124">
        <v>3.8500000000000001E-3</v>
      </c>
      <c r="V124">
        <v>8.1399999999999997E-3</v>
      </c>
      <c r="W124">
        <v>7.0400000000000003E-3</v>
      </c>
      <c r="X124">
        <v>4.1599999999999996E-3</v>
      </c>
      <c r="Y124">
        <v>1.354E-2</v>
      </c>
      <c r="Z124">
        <v>4.0800000000000003E-3</v>
      </c>
      <c r="AA124">
        <v>0</v>
      </c>
    </row>
    <row r="125" spans="1:27" x14ac:dyDescent="0.25">
      <c r="A125">
        <v>124.96818</v>
      </c>
      <c r="B125">
        <v>24.89274</v>
      </c>
      <c r="C125">
        <v>20.28931</v>
      </c>
      <c r="D125">
        <v>19.907640000000001</v>
      </c>
      <c r="E125">
        <v>24.973310000000001</v>
      </c>
      <c r="F125">
        <v>7.5660000000000005E-2</v>
      </c>
      <c r="G125">
        <v>0</v>
      </c>
      <c r="H125">
        <v>0.61370999999999998</v>
      </c>
      <c r="I125">
        <v>0.65464999999999995</v>
      </c>
      <c r="J125">
        <v>0.12465</v>
      </c>
      <c r="K125">
        <v>-6.4619999999999997E-2</v>
      </c>
      <c r="L125">
        <v>1.77902</v>
      </c>
      <c r="M125">
        <v>4.2020000000000002E-2</v>
      </c>
      <c r="N125">
        <v>0.12078999999999999</v>
      </c>
      <c r="O125">
        <v>193.21339</v>
      </c>
      <c r="P125">
        <v>181.12878000000001</v>
      </c>
      <c r="Q125">
        <v>846.01712999999995</v>
      </c>
      <c r="R125">
        <v>457.024</v>
      </c>
      <c r="S125" t="s">
        <v>27</v>
      </c>
      <c r="T125" t="e" cm="1">
        <f t="array" ref="T125">-Inf</f>
        <v>#NAME?</v>
      </c>
      <c r="U125">
        <v>3.8500000000000001E-3</v>
      </c>
      <c r="V125">
        <v>8.1399999999999997E-3</v>
      </c>
      <c r="W125">
        <v>7.0400000000000003E-3</v>
      </c>
      <c r="X125">
        <v>4.1599999999999996E-3</v>
      </c>
      <c r="Y125">
        <v>1.3520000000000001E-2</v>
      </c>
      <c r="Z125">
        <v>4.0800000000000003E-3</v>
      </c>
      <c r="AA125">
        <v>0</v>
      </c>
    </row>
    <row r="126" spans="1:27" x14ac:dyDescent="0.25">
      <c r="A126">
        <v>125.97015</v>
      </c>
      <c r="B126">
        <v>24.893820000000002</v>
      </c>
      <c r="C126">
        <v>20.288679999999999</v>
      </c>
      <c r="D126">
        <v>19.907520000000002</v>
      </c>
      <c r="E126">
        <v>24.973050000000001</v>
      </c>
      <c r="F126">
        <v>7.6109999999999997E-2</v>
      </c>
      <c r="G126">
        <v>0</v>
      </c>
      <c r="H126">
        <v>0.61431000000000002</v>
      </c>
      <c r="I126">
        <v>0.65295000000000003</v>
      </c>
      <c r="J126">
        <v>0.12082</v>
      </c>
      <c r="K126">
        <v>-6.0879999999999997E-2</v>
      </c>
      <c r="L126">
        <v>1.7777799999999999</v>
      </c>
      <c r="M126">
        <v>4.0039999999999999E-2</v>
      </c>
      <c r="N126">
        <v>0.12135</v>
      </c>
      <c r="O126">
        <v>192.71026000000001</v>
      </c>
      <c r="P126">
        <v>181.30779999999999</v>
      </c>
      <c r="Q126">
        <v>819.99185</v>
      </c>
      <c r="R126">
        <v>459.73408999999998</v>
      </c>
      <c r="S126" t="s">
        <v>27</v>
      </c>
      <c r="T126" t="e" cm="1">
        <f t="array" ref="T126">-Inf</f>
        <v>#NAME?</v>
      </c>
      <c r="U126">
        <v>3.8600000000000001E-3</v>
      </c>
      <c r="V126">
        <v>8.1399999999999997E-3</v>
      </c>
      <c r="W126">
        <v>7.0299999999999998E-3</v>
      </c>
      <c r="X126">
        <v>4.1599999999999996E-3</v>
      </c>
      <c r="Y126">
        <v>1.353E-2</v>
      </c>
      <c r="Z126">
        <v>4.0800000000000003E-3</v>
      </c>
      <c r="AA126">
        <v>0</v>
      </c>
    </row>
    <row r="127" spans="1:27" x14ac:dyDescent="0.25">
      <c r="A127">
        <v>126.97150999999999</v>
      </c>
      <c r="B127">
        <v>24.894539999999999</v>
      </c>
      <c r="C127">
        <v>20.289770000000001</v>
      </c>
      <c r="D127">
        <v>19.90681</v>
      </c>
      <c r="E127">
        <v>24.973379999999999</v>
      </c>
      <c r="F127">
        <v>7.5560000000000002E-2</v>
      </c>
      <c r="G127">
        <v>0</v>
      </c>
      <c r="H127">
        <v>0.61568000000000001</v>
      </c>
      <c r="I127">
        <v>0.65561000000000003</v>
      </c>
      <c r="J127">
        <v>0.13053000000000001</v>
      </c>
      <c r="K127">
        <v>-6.0909999999999999E-2</v>
      </c>
      <c r="L127">
        <v>1.7766299999999999</v>
      </c>
      <c r="M127">
        <v>4.3049999999999998E-2</v>
      </c>
      <c r="N127">
        <v>0.12105</v>
      </c>
      <c r="O127">
        <v>193.49691999999999</v>
      </c>
      <c r="P127">
        <v>181.71211</v>
      </c>
      <c r="Q127">
        <v>885.93498999999997</v>
      </c>
      <c r="R127">
        <v>456.46476000000001</v>
      </c>
      <c r="S127" t="s">
        <v>27</v>
      </c>
      <c r="T127" t="e" cm="1">
        <f t="array" ref="T127">-Inf</f>
        <v>#NAME?</v>
      </c>
      <c r="U127">
        <v>3.8600000000000001E-3</v>
      </c>
      <c r="V127">
        <v>8.1399999999999997E-3</v>
      </c>
      <c r="W127">
        <v>7.0400000000000003E-3</v>
      </c>
      <c r="X127">
        <v>4.1700000000000001E-3</v>
      </c>
      <c r="Y127">
        <v>1.355E-2</v>
      </c>
      <c r="Z127">
        <v>4.0800000000000003E-3</v>
      </c>
      <c r="AA127">
        <v>0</v>
      </c>
    </row>
    <row r="128" spans="1:27" x14ac:dyDescent="0.25">
      <c r="A128">
        <v>127.97409</v>
      </c>
      <c r="B128">
        <v>24.89499</v>
      </c>
      <c r="C128">
        <v>20.28988</v>
      </c>
      <c r="D128">
        <v>19.907209999999999</v>
      </c>
      <c r="E128">
        <v>24.972729999999999</v>
      </c>
      <c r="F128">
        <v>7.6249999999999998E-2</v>
      </c>
      <c r="G128">
        <v>0</v>
      </c>
      <c r="H128">
        <v>0.61568999999999996</v>
      </c>
      <c r="I128">
        <v>0.65561000000000003</v>
      </c>
      <c r="J128">
        <v>0.12748000000000001</v>
      </c>
      <c r="K128">
        <v>-6.8409999999999999E-2</v>
      </c>
      <c r="L128">
        <v>1.7811900000000001</v>
      </c>
      <c r="M128">
        <v>4.1459999999999997E-2</v>
      </c>
      <c r="N128">
        <v>0.12205000000000001</v>
      </c>
      <c r="O128">
        <v>193.49526</v>
      </c>
      <c r="P128">
        <v>181.71419</v>
      </c>
      <c r="Q128">
        <v>865.25046999999995</v>
      </c>
      <c r="R128">
        <v>460.58292</v>
      </c>
      <c r="S128" t="s">
        <v>27</v>
      </c>
      <c r="T128" t="e" cm="1">
        <f t="array" ref="T128">-Inf</f>
        <v>#NAME?</v>
      </c>
      <c r="U128">
        <v>3.8400000000000001E-3</v>
      </c>
      <c r="V128">
        <v>8.1499999999999993E-3</v>
      </c>
      <c r="W128">
        <v>7.0400000000000003E-3</v>
      </c>
      <c r="X128">
        <v>4.1700000000000001E-3</v>
      </c>
      <c r="Y128">
        <v>1.355E-2</v>
      </c>
      <c r="Z128">
        <v>4.0899999999999999E-3</v>
      </c>
      <c r="AA128">
        <v>0</v>
      </c>
    </row>
    <row r="129" spans="1:27" x14ac:dyDescent="0.25">
      <c r="A129">
        <v>128.97495000000001</v>
      </c>
      <c r="B129">
        <v>24.89565</v>
      </c>
      <c r="C129">
        <v>20.290089999999999</v>
      </c>
      <c r="D129">
        <v>19.907050000000002</v>
      </c>
      <c r="E129">
        <v>24.974060000000001</v>
      </c>
      <c r="F129">
        <v>7.5789999999999996E-2</v>
      </c>
      <c r="G129">
        <v>0</v>
      </c>
      <c r="H129">
        <v>0.61458000000000002</v>
      </c>
      <c r="I129">
        <v>0.65473000000000003</v>
      </c>
      <c r="J129">
        <v>0.1196</v>
      </c>
      <c r="K129">
        <v>-6.6320000000000004E-2</v>
      </c>
      <c r="L129">
        <v>1.77624</v>
      </c>
      <c r="M129">
        <v>3.9230000000000001E-2</v>
      </c>
      <c r="N129">
        <v>0.12144000000000001</v>
      </c>
      <c r="O129">
        <v>193.23484999999999</v>
      </c>
      <c r="P129">
        <v>181.38793000000001</v>
      </c>
      <c r="Q129">
        <v>811.75878</v>
      </c>
      <c r="R129">
        <v>457.81912999999997</v>
      </c>
      <c r="S129" t="s">
        <v>27</v>
      </c>
      <c r="T129" t="e" cm="1">
        <f t="array" ref="T129">-Inf</f>
        <v>#NAME?</v>
      </c>
      <c r="U129">
        <v>3.8500000000000001E-3</v>
      </c>
      <c r="V129">
        <v>8.1300000000000001E-3</v>
      </c>
      <c r="W129">
        <v>7.0400000000000003E-3</v>
      </c>
      <c r="X129">
        <v>4.1599999999999996E-3</v>
      </c>
      <c r="Y129">
        <v>1.353E-2</v>
      </c>
      <c r="Z129">
        <v>4.0800000000000003E-3</v>
      </c>
      <c r="AA129">
        <v>0</v>
      </c>
    </row>
    <row r="130" spans="1:27" x14ac:dyDescent="0.25">
      <c r="A130">
        <v>129.97667999999999</v>
      </c>
      <c r="B130">
        <v>24.895430000000001</v>
      </c>
      <c r="C130">
        <v>20.290109999999999</v>
      </c>
      <c r="D130">
        <v>19.907520000000002</v>
      </c>
      <c r="E130">
        <v>24.973040000000001</v>
      </c>
      <c r="F130">
        <v>7.6009999999999994E-2</v>
      </c>
      <c r="G130">
        <v>0</v>
      </c>
      <c r="H130">
        <v>0.61485999999999996</v>
      </c>
      <c r="I130">
        <v>0.65539000000000003</v>
      </c>
      <c r="J130">
        <v>0.11866</v>
      </c>
      <c r="K130">
        <v>-6.055E-2</v>
      </c>
      <c r="L130">
        <v>1.7801499999999999</v>
      </c>
      <c r="M130">
        <v>3.8530000000000002E-2</v>
      </c>
      <c r="N130">
        <v>0.12164</v>
      </c>
      <c r="O130">
        <v>193.42982000000001</v>
      </c>
      <c r="P130">
        <v>181.46968000000001</v>
      </c>
      <c r="Q130">
        <v>805.38939000000005</v>
      </c>
      <c r="R130">
        <v>459.15122000000002</v>
      </c>
      <c r="S130" t="s">
        <v>27</v>
      </c>
      <c r="T130" t="e" cm="1">
        <f t="array" ref="T130">-Inf</f>
        <v>#NAME?</v>
      </c>
      <c r="U130">
        <v>3.8600000000000001E-3</v>
      </c>
      <c r="V130">
        <v>8.1399999999999997E-3</v>
      </c>
      <c r="W130">
        <v>7.0400000000000003E-3</v>
      </c>
      <c r="X130">
        <v>4.1599999999999996E-3</v>
      </c>
      <c r="Y130">
        <v>1.354E-2</v>
      </c>
      <c r="Z130">
        <v>4.0800000000000003E-3</v>
      </c>
      <c r="AA130">
        <v>0</v>
      </c>
    </row>
    <row r="131" spans="1:27" x14ac:dyDescent="0.25">
      <c r="A131">
        <v>130.98042000000001</v>
      </c>
      <c r="B131">
        <v>24.895189999999999</v>
      </c>
      <c r="C131">
        <v>20.290469999999999</v>
      </c>
      <c r="D131">
        <v>19.90794</v>
      </c>
      <c r="E131">
        <v>24.974060000000001</v>
      </c>
      <c r="F131">
        <v>7.5340000000000004E-2</v>
      </c>
      <c r="G131">
        <v>0</v>
      </c>
      <c r="H131">
        <v>0.61453999999999998</v>
      </c>
      <c r="I131">
        <v>0.65517999999999998</v>
      </c>
      <c r="J131">
        <v>0.13075000000000001</v>
      </c>
      <c r="K131">
        <v>-6.3820000000000002E-2</v>
      </c>
      <c r="L131">
        <v>1.7779400000000001</v>
      </c>
      <c r="M131">
        <v>4.3139999999999998E-2</v>
      </c>
      <c r="N131">
        <v>0.12056</v>
      </c>
      <c r="O131">
        <v>193.36887999999999</v>
      </c>
      <c r="P131">
        <v>181.37545</v>
      </c>
      <c r="Q131">
        <v>887.45564000000002</v>
      </c>
      <c r="R131">
        <v>455.14469000000003</v>
      </c>
      <c r="S131" t="s">
        <v>27</v>
      </c>
      <c r="T131" t="e" cm="1">
        <f t="array" ref="T131">-Inf</f>
        <v>#NAME?</v>
      </c>
      <c r="U131">
        <v>3.8500000000000001E-3</v>
      </c>
      <c r="V131">
        <v>8.1399999999999997E-3</v>
      </c>
      <c r="W131">
        <v>7.0400000000000003E-3</v>
      </c>
      <c r="X131">
        <v>4.1700000000000001E-3</v>
      </c>
      <c r="Y131">
        <v>1.353E-2</v>
      </c>
      <c r="Z131">
        <v>4.0800000000000003E-3</v>
      </c>
      <c r="AA131">
        <v>0</v>
      </c>
    </row>
    <row r="132" spans="1:27" x14ac:dyDescent="0.25">
      <c r="A132">
        <v>131.98228</v>
      </c>
      <c r="B132">
        <v>24.89453</v>
      </c>
      <c r="C132">
        <v>20.290030000000002</v>
      </c>
      <c r="D132">
        <v>19.907509999999998</v>
      </c>
      <c r="E132">
        <v>24.974740000000001</v>
      </c>
      <c r="F132">
        <v>7.5910000000000005E-2</v>
      </c>
      <c r="G132">
        <v>0</v>
      </c>
      <c r="H132">
        <v>0.61504999999999999</v>
      </c>
      <c r="I132">
        <v>0.65505000000000002</v>
      </c>
      <c r="J132">
        <v>0.12986</v>
      </c>
      <c r="K132">
        <v>-6.2960000000000002E-2</v>
      </c>
      <c r="L132">
        <v>1.7788900000000001</v>
      </c>
      <c r="M132">
        <v>4.3569999999999998E-2</v>
      </c>
      <c r="N132">
        <v>0.12146999999999999</v>
      </c>
      <c r="O132">
        <v>193.33134999999999</v>
      </c>
      <c r="P132">
        <v>181.52495999999999</v>
      </c>
      <c r="Q132">
        <v>881.41438000000005</v>
      </c>
      <c r="R132">
        <v>458.55962</v>
      </c>
      <c r="S132" t="s">
        <v>27</v>
      </c>
      <c r="T132" t="e" cm="1">
        <f t="array" ref="T132">-Inf</f>
        <v>#NAME?</v>
      </c>
      <c r="U132">
        <v>3.8600000000000001E-3</v>
      </c>
      <c r="V132">
        <v>8.1399999999999997E-3</v>
      </c>
      <c r="W132">
        <v>7.0400000000000003E-3</v>
      </c>
      <c r="X132">
        <v>4.1700000000000001E-3</v>
      </c>
      <c r="Y132">
        <v>1.354E-2</v>
      </c>
      <c r="Z132">
        <v>4.0800000000000003E-3</v>
      </c>
      <c r="AA132">
        <v>0</v>
      </c>
    </row>
    <row r="133" spans="1:27" x14ac:dyDescent="0.25">
      <c r="A133">
        <v>132.98253</v>
      </c>
      <c r="B133">
        <v>24.89376</v>
      </c>
      <c r="C133">
        <v>20.29025</v>
      </c>
      <c r="D133">
        <v>19.908159999999999</v>
      </c>
      <c r="E133">
        <v>24.97466</v>
      </c>
      <c r="F133">
        <v>7.5929999999999997E-2</v>
      </c>
      <c r="G133">
        <v>0</v>
      </c>
      <c r="H133">
        <v>0.61485000000000001</v>
      </c>
      <c r="I133">
        <v>0.65429000000000004</v>
      </c>
      <c r="J133">
        <v>0.11815000000000001</v>
      </c>
      <c r="K133">
        <v>-6.5000000000000002E-2</v>
      </c>
      <c r="L133">
        <v>1.7762899999999999</v>
      </c>
      <c r="M133">
        <v>3.9980000000000002E-2</v>
      </c>
      <c r="N133">
        <v>0.12137000000000001</v>
      </c>
      <c r="O133">
        <v>193.10745</v>
      </c>
      <c r="P133">
        <v>181.46544</v>
      </c>
      <c r="Q133">
        <v>801.91130999999996</v>
      </c>
      <c r="R133">
        <v>458.71014000000002</v>
      </c>
      <c r="S133" t="s">
        <v>27</v>
      </c>
      <c r="T133" t="e" cm="1">
        <f t="array" ref="T133">-Inf</f>
        <v>#NAME?</v>
      </c>
      <c r="U133">
        <v>3.8500000000000001E-3</v>
      </c>
      <c r="V133">
        <v>8.1300000000000001E-3</v>
      </c>
      <c r="W133">
        <v>7.0400000000000003E-3</v>
      </c>
      <c r="X133">
        <v>4.1599999999999996E-3</v>
      </c>
      <c r="Y133">
        <v>1.354E-2</v>
      </c>
      <c r="Z133">
        <v>4.0800000000000003E-3</v>
      </c>
      <c r="AA133">
        <v>0</v>
      </c>
    </row>
    <row r="134" spans="1:27" x14ac:dyDescent="0.25">
      <c r="A134">
        <v>133.98383999999999</v>
      </c>
      <c r="B134">
        <v>24.894220000000001</v>
      </c>
      <c r="C134">
        <v>20.289429999999999</v>
      </c>
      <c r="D134">
        <v>19.907520000000002</v>
      </c>
      <c r="E134">
        <v>24.975149999999999</v>
      </c>
      <c r="F134">
        <v>7.5630000000000003E-2</v>
      </c>
      <c r="G134">
        <v>0</v>
      </c>
      <c r="H134">
        <v>0.61502999999999997</v>
      </c>
      <c r="I134">
        <v>0.65366000000000002</v>
      </c>
      <c r="J134">
        <v>0.12059</v>
      </c>
      <c r="K134">
        <v>-5.9049999999999998E-2</v>
      </c>
      <c r="L134">
        <v>1.77813</v>
      </c>
      <c r="M134">
        <v>4.0820000000000002E-2</v>
      </c>
      <c r="N134">
        <v>0.12083000000000001</v>
      </c>
      <c r="O134">
        <v>192.92185000000001</v>
      </c>
      <c r="P134">
        <v>181.51866999999999</v>
      </c>
      <c r="Q134">
        <v>818.44958999999994</v>
      </c>
      <c r="R134">
        <v>456.87939999999998</v>
      </c>
      <c r="S134" t="s">
        <v>27</v>
      </c>
      <c r="T134" t="e" cm="1">
        <f t="array" ref="T134">-Inf</f>
        <v>#NAME?</v>
      </c>
      <c r="U134">
        <v>3.8700000000000002E-3</v>
      </c>
      <c r="V134">
        <v>8.1399999999999997E-3</v>
      </c>
      <c r="W134">
        <v>7.0299999999999998E-3</v>
      </c>
      <c r="X134">
        <v>4.1599999999999996E-3</v>
      </c>
      <c r="Y134">
        <v>1.354E-2</v>
      </c>
      <c r="Z134">
        <v>4.0800000000000003E-3</v>
      </c>
      <c r="AA134">
        <v>0</v>
      </c>
    </row>
    <row r="135" spans="1:27" x14ac:dyDescent="0.25">
      <c r="A135">
        <v>134.98692</v>
      </c>
      <c r="B135">
        <v>24.895330000000001</v>
      </c>
      <c r="C135">
        <v>20.28979</v>
      </c>
      <c r="D135">
        <v>19.90802</v>
      </c>
      <c r="E135">
        <v>24.975919999999999</v>
      </c>
      <c r="F135">
        <v>7.5499999999999998E-2</v>
      </c>
      <c r="G135">
        <v>0</v>
      </c>
      <c r="H135">
        <v>0.61399000000000004</v>
      </c>
      <c r="I135">
        <v>0.65393000000000001</v>
      </c>
      <c r="J135">
        <v>0.11753</v>
      </c>
      <c r="K135">
        <v>-6.2480000000000001E-2</v>
      </c>
      <c r="L135">
        <v>1.7747200000000001</v>
      </c>
      <c r="M135">
        <v>3.9620000000000002E-2</v>
      </c>
      <c r="N135">
        <v>0.12058000000000001</v>
      </c>
      <c r="O135">
        <v>192.99966000000001</v>
      </c>
      <c r="P135">
        <v>181.21321</v>
      </c>
      <c r="Q135">
        <v>797.71194000000003</v>
      </c>
      <c r="R135">
        <v>456.09692000000001</v>
      </c>
      <c r="S135" t="s">
        <v>27</v>
      </c>
      <c r="T135" t="e" cm="1">
        <f t="array" ref="T135">-Inf</f>
        <v>#NAME?</v>
      </c>
      <c r="U135">
        <v>3.8600000000000001E-3</v>
      </c>
      <c r="V135">
        <v>8.1300000000000001E-3</v>
      </c>
      <c r="W135">
        <v>7.0299999999999998E-3</v>
      </c>
      <c r="X135">
        <v>4.1599999999999996E-3</v>
      </c>
      <c r="Y135">
        <v>1.3520000000000001E-2</v>
      </c>
      <c r="Z135">
        <v>4.0800000000000003E-3</v>
      </c>
      <c r="AA135">
        <v>0</v>
      </c>
    </row>
    <row r="136" spans="1:27" x14ac:dyDescent="0.25">
      <c r="A136">
        <v>135.99002999999999</v>
      </c>
      <c r="B136">
        <v>24.895140000000001</v>
      </c>
      <c r="C136">
        <v>20.289809999999999</v>
      </c>
      <c r="D136">
        <v>19.907889999999998</v>
      </c>
      <c r="E136">
        <v>24.974350000000001</v>
      </c>
      <c r="F136">
        <v>7.5630000000000003E-2</v>
      </c>
      <c r="G136">
        <v>0</v>
      </c>
      <c r="H136">
        <v>0.61489000000000005</v>
      </c>
      <c r="I136">
        <v>0.65225</v>
      </c>
      <c r="J136">
        <v>0.11441999999999999</v>
      </c>
      <c r="K136">
        <v>-5.8970000000000002E-2</v>
      </c>
      <c r="L136">
        <v>1.77433</v>
      </c>
      <c r="M136">
        <v>3.7909999999999999E-2</v>
      </c>
      <c r="N136">
        <v>0.12082</v>
      </c>
      <c r="O136">
        <v>192.50322</v>
      </c>
      <c r="P136">
        <v>181.47739999999999</v>
      </c>
      <c r="Q136">
        <v>776.62355000000002</v>
      </c>
      <c r="R136">
        <v>456.84762999999998</v>
      </c>
      <c r="S136" t="s">
        <v>27</v>
      </c>
      <c r="T136" t="e" cm="1">
        <f t="array" ref="T136">-Inf</f>
        <v>#NAME?</v>
      </c>
      <c r="U136">
        <v>3.8700000000000002E-3</v>
      </c>
      <c r="V136">
        <v>8.1300000000000001E-3</v>
      </c>
      <c r="W136">
        <v>7.0299999999999998E-3</v>
      </c>
      <c r="X136">
        <v>4.15E-3</v>
      </c>
      <c r="Y136">
        <v>1.354E-2</v>
      </c>
      <c r="Z136">
        <v>4.0800000000000003E-3</v>
      </c>
      <c r="AA136">
        <v>0</v>
      </c>
    </row>
    <row r="137" spans="1:27" x14ac:dyDescent="0.25">
      <c r="A137">
        <v>136.99345</v>
      </c>
      <c r="B137">
        <v>24.896170000000001</v>
      </c>
      <c r="C137">
        <v>20.289929999999998</v>
      </c>
      <c r="D137">
        <v>19.907769999999999</v>
      </c>
      <c r="E137">
        <v>24.973839999999999</v>
      </c>
      <c r="F137">
        <v>7.6859999999999998E-2</v>
      </c>
      <c r="G137">
        <v>0</v>
      </c>
      <c r="H137">
        <v>0.61561999999999995</v>
      </c>
      <c r="I137">
        <v>0.65558000000000005</v>
      </c>
      <c r="J137">
        <v>0.13020999999999999</v>
      </c>
      <c r="K137">
        <v>-6.5250000000000002E-2</v>
      </c>
      <c r="L137">
        <v>1.7847500000000001</v>
      </c>
      <c r="M137">
        <v>4.231E-2</v>
      </c>
      <c r="N137">
        <v>0.12286</v>
      </c>
      <c r="O137">
        <v>193.48593</v>
      </c>
      <c r="P137">
        <v>181.69297</v>
      </c>
      <c r="Q137">
        <v>883.77928999999995</v>
      </c>
      <c r="R137">
        <v>464.27202999999997</v>
      </c>
      <c r="S137" t="s">
        <v>27</v>
      </c>
      <c r="T137" t="e" cm="1">
        <f t="array" ref="T137">-Inf</f>
        <v>#NAME?</v>
      </c>
      <c r="U137">
        <v>3.8500000000000001E-3</v>
      </c>
      <c r="V137">
        <v>8.1499999999999993E-3</v>
      </c>
      <c r="W137">
        <v>7.0400000000000003E-3</v>
      </c>
      <c r="X137">
        <v>4.1700000000000001E-3</v>
      </c>
      <c r="Y137">
        <v>1.355E-2</v>
      </c>
      <c r="Z137">
        <v>4.0899999999999999E-3</v>
      </c>
      <c r="AA137">
        <v>0</v>
      </c>
    </row>
    <row r="138" spans="1:27" x14ac:dyDescent="0.25">
      <c r="A138">
        <v>137.99377999999999</v>
      </c>
      <c r="B138">
        <v>24.89649</v>
      </c>
      <c r="C138">
        <v>20.28999</v>
      </c>
      <c r="D138">
        <v>19.90727</v>
      </c>
      <c r="E138">
        <v>24.975000000000001</v>
      </c>
      <c r="F138">
        <v>7.5929999999999997E-2</v>
      </c>
      <c r="G138">
        <v>0</v>
      </c>
      <c r="H138">
        <v>0.61546999999999996</v>
      </c>
      <c r="I138">
        <v>0.65425</v>
      </c>
      <c r="J138">
        <v>0.11669</v>
      </c>
      <c r="K138">
        <v>-6.2979999999999994E-2</v>
      </c>
      <c r="L138">
        <v>1.7798700000000001</v>
      </c>
      <c r="M138">
        <v>3.832E-2</v>
      </c>
      <c r="N138">
        <v>0.12156</v>
      </c>
      <c r="O138">
        <v>193.09589</v>
      </c>
      <c r="P138">
        <v>181.64874</v>
      </c>
      <c r="Q138">
        <v>792.02739999999994</v>
      </c>
      <c r="R138">
        <v>458.68074999999999</v>
      </c>
      <c r="S138" t="s">
        <v>27</v>
      </c>
      <c r="T138" t="e" cm="1">
        <f t="array" ref="T138">-Inf</f>
        <v>#NAME?</v>
      </c>
      <c r="U138">
        <v>3.8600000000000001E-3</v>
      </c>
      <c r="V138">
        <v>8.1399999999999997E-3</v>
      </c>
      <c r="W138">
        <v>7.0400000000000003E-3</v>
      </c>
      <c r="X138">
        <v>4.15E-3</v>
      </c>
      <c r="Y138">
        <v>1.355E-2</v>
      </c>
      <c r="Z138">
        <v>4.0800000000000003E-3</v>
      </c>
      <c r="AA138">
        <v>0</v>
      </c>
    </row>
    <row r="139" spans="1:27" x14ac:dyDescent="0.25">
      <c r="A139">
        <v>138.99638999999999</v>
      </c>
      <c r="B139">
        <v>24.897729999999999</v>
      </c>
      <c r="C139">
        <v>20.29017</v>
      </c>
      <c r="D139">
        <v>19.907409999999999</v>
      </c>
      <c r="E139">
        <v>24.97756</v>
      </c>
      <c r="F139">
        <v>7.6130000000000003E-2</v>
      </c>
      <c r="G139">
        <v>0</v>
      </c>
      <c r="H139">
        <v>0.61477000000000004</v>
      </c>
      <c r="I139">
        <v>0.65300999999999998</v>
      </c>
      <c r="J139">
        <v>0.12295</v>
      </c>
      <c r="K139">
        <v>-6.3700000000000007E-2</v>
      </c>
      <c r="L139">
        <v>1.77528</v>
      </c>
      <c r="M139">
        <v>4.1059999999999999E-2</v>
      </c>
      <c r="N139">
        <v>0.12189</v>
      </c>
      <c r="O139">
        <v>192.72907000000001</v>
      </c>
      <c r="P139">
        <v>181.44356999999999</v>
      </c>
      <c r="Q139">
        <v>834.5847</v>
      </c>
      <c r="R139">
        <v>459.86230999999998</v>
      </c>
      <c r="S139" t="s">
        <v>27</v>
      </c>
      <c r="T139" t="e" cm="1">
        <f t="array" ref="T139">-Inf</f>
        <v>#NAME?</v>
      </c>
      <c r="U139">
        <v>3.8500000000000001E-3</v>
      </c>
      <c r="V139">
        <v>8.1300000000000001E-3</v>
      </c>
      <c r="W139">
        <v>7.0299999999999998E-3</v>
      </c>
      <c r="X139">
        <v>4.1599999999999996E-3</v>
      </c>
      <c r="Y139">
        <v>1.354E-2</v>
      </c>
      <c r="Z139">
        <v>4.0800000000000003E-3</v>
      </c>
      <c r="AA139">
        <v>0</v>
      </c>
    </row>
    <row r="140" spans="1:27" x14ac:dyDescent="0.25">
      <c r="A140">
        <v>139.99690000000001</v>
      </c>
      <c r="B140">
        <v>24.897749999999998</v>
      </c>
      <c r="C140">
        <v>20.290870000000002</v>
      </c>
      <c r="D140">
        <v>19.907589999999999</v>
      </c>
      <c r="E140">
        <v>24.97719</v>
      </c>
      <c r="F140">
        <v>7.5840000000000005E-2</v>
      </c>
      <c r="G140">
        <v>0</v>
      </c>
      <c r="H140">
        <v>0.61480999999999997</v>
      </c>
      <c r="I140">
        <v>0.65537000000000001</v>
      </c>
      <c r="J140">
        <v>0.12961</v>
      </c>
      <c r="K140">
        <v>-6.2449999999999999E-2</v>
      </c>
      <c r="L140">
        <v>1.7741400000000001</v>
      </c>
      <c r="M140">
        <v>4.3069999999999997E-2</v>
      </c>
      <c r="N140">
        <v>0.12159</v>
      </c>
      <c r="O140">
        <v>193.42384000000001</v>
      </c>
      <c r="P140">
        <v>181.45552000000001</v>
      </c>
      <c r="Q140">
        <v>879.73788000000002</v>
      </c>
      <c r="R140">
        <v>458.14391999999998</v>
      </c>
      <c r="S140" t="s">
        <v>27</v>
      </c>
      <c r="T140" t="e" cm="1">
        <f t="array" ref="T140">-Inf</f>
        <v>#NAME?</v>
      </c>
      <c r="U140">
        <v>3.8600000000000001E-3</v>
      </c>
      <c r="V140">
        <v>8.1300000000000001E-3</v>
      </c>
      <c r="W140">
        <v>7.0400000000000003E-3</v>
      </c>
      <c r="X140">
        <v>4.1700000000000001E-3</v>
      </c>
      <c r="Y140">
        <v>1.354E-2</v>
      </c>
      <c r="Z140">
        <v>4.0800000000000003E-3</v>
      </c>
      <c r="AA140">
        <v>0</v>
      </c>
    </row>
    <row r="141" spans="1:27" x14ac:dyDescent="0.25">
      <c r="A141">
        <v>140.99896000000001</v>
      </c>
      <c r="B141">
        <v>24.89846</v>
      </c>
      <c r="C141">
        <v>20.290310000000002</v>
      </c>
      <c r="D141">
        <v>19.908000000000001</v>
      </c>
      <c r="E141">
        <v>24.976479999999999</v>
      </c>
      <c r="F141">
        <v>7.5870000000000007E-2</v>
      </c>
      <c r="G141">
        <v>0</v>
      </c>
      <c r="H141">
        <v>0.61468999999999996</v>
      </c>
      <c r="I141">
        <v>0.65764</v>
      </c>
      <c r="J141">
        <v>0.12181</v>
      </c>
      <c r="K141">
        <v>-6.5939999999999999E-2</v>
      </c>
      <c r="L141">
        <v>1.77918</v>
      </c>
      <c r="M141">
        <v>3.9759999999999997E-2</v>
      </c>
      <c r="N141">
        <v>0.12134</v>
      </c>
      <c r="O141">
        <v>194.09613999999999</v>
      </c>
      <c r="P141">
        <v>181.41748999999999</v>
      </c>
      <c r="Q141">
        <v>826.80136000000005</v>
      </c>
      <c r="R141">
        <v>458.35034999999999</v>
      </c>
      <c r="S141" t="s">
        <v>27</v>
      </c>
      <c r="T141" t="e" cm="1">
        <f t="array" ref="T141">-Inf</f>
        <v>#NAME?</v>
      </c>
      <c r="U141">
        <v>3.8500000000000001E-3</v>
      </c>
      <c r="V141">
        <v>8.1399999999999997E-3</v>
      </c>
      <c r="W141">
        <v>7.0499999999999998E-3</v>
      </c>
      <c r="X141">
        <v>4.1599999999999996E-3</v>
      </c>
      <c r="Y141">
        <v>1.353E-2</v>
      </c>
      <c r="Z141">
        <v>4.0800000000000003E-3</v>
      </c>
      <c r="AA141">
        <v>0</v>
      </c>
    </row>
    <row r="142" spans="1:27" x14ac:dyDescent="0.25">
      <c r="A142">
        <v>142.00130999999999</v>
      </c>
      <c r="B142">
        <v>24.898900000000001</v>
      </c>
      <c r="C142">
        <v>20.291679999999999</v>
      </c>
      <c r="D142">
        <v>19.907609999999998</v>
      </c>
      <c r="E142">
        <v>24.974789999999999</v>
      </c>
      <c r="F142">
        <v>7.6060000000000003E-2</v>
      </c>
      <c r="G142">
        <v>0</v>
      </c>
      <c r="H142">
        <v>0.61512999999999995</v>
      </c>
      <c r="I142">
        <v>0.65666000000000002</v>
      </c>
      <c r="J142">
        <v>0.12803999999999999</v>
      </c>
      <c r="K142">
        <v>-6.4180000000000001E-2</v>
      </c>
      <c r="L142">
        <v>1.78078</v>
      </c>
      <c r="M142">
        <v>4.0649999999999999E-2</v>
      </c>
      <c r="N142">
        <v>0.1222</v>
      </c>
      <c r="O142">
        <v>193.80635000000001</v>
      </c>
      <c r="P142">
        <v>181.55019999999999</v>
      </c>
      <c r="Q142">
        <v>869.06623999999999</v>
      </c>
      <c r="R142">
        <v>459.50146999999998</v>
      </c>
      <c r="S142" t="s">
        <v>27</v>
      </c>
      <c r="T142" t="e" cm="1">
        <f t="array" ref="T142">-Inf</f>
        <v>#NAME?</v>
      </c>
      <c r="U142">
        <v>3.8500000000000001E-3</v>
      </c>
      <c r="V142">
        <v>8.1499999999999993E-3</v>
      </c>
      <c r="W142">
        <v>7.0499999999999998E-3</v>
      </c>
      <c r="X142">
        <v>4.1700000000000001E-3</v>
      </c>
      <c r="Y142">
        <v>1.354E-2</v>
      </c>
      <c r="Z142">
        <v>4.0800000000000003E-3</v>
      </c>
      <c r="AA142">
        <v>0</v>
      </c>
    </row>
    <row r="143" spans="1:27" x14ac:dyDescent="0.25">
      <c r="A143">
        <v>143.00312</v>
      </c>
      <c r="B143">
        <v>24.899059999999999</v>
      </c>
      <c r="C143">
        <v>20.29034</v>
      </c>
      <c r="D143">
        <v>19.90869</v>
      </c>
      <c r="E143">
        <v>24.976379999999999</v>
      </c>
      <c r="F143">
        <v>7.5700000000000003E-2</v>
      </c>
      <c r="G143">
        <v>0</v>
      </c>
      <c r="H143">
        <v>0.61560999999999999</v>
      </c>
      <c r="I143">
        <v>0.65339999999999998</v>
      </c>
      <c r="J143">
        <v>0.11823</v>
      </c>
      <c r="K143">
        <v>-6.4049999999999996E-2</v>
      </c>
      <c r="L143">
        <v>1.7783</v>
      </c>
      <c r="M143">
        <v>3.8240000000000003E-2</v>
      </c>
      <c r="N143">
        <v>0.12085</v>
      </c>
      <c r="O143">
        <v>192.84349</v>
      </c>
      <c r="P143">
        <v>181.69049000000001</v>
      </c>
      <c r="Q143">
        <v>802.48851000000002</v>
      </c>
      <c r="R143">
        <v>457.28125999999997</v>
      </c>
      <c r="S143" t="s">
        <v>27</v>
      </c>
      <c r="T143" t="e" cm="1">
        <f t="array" ref="T143">-Inf</f>
        <v>#NAME?</v>
      </c>
      <c r="U143">
        <v>3.8500000000000001E-3</v>
      </c>
      <c r="V143">
        <v>8.1399999999999997E-3</v>
      </c>
      <c r="W143">
        <v>7.0299999999999998E-3</v>
      </c>
      <c r="X143">
        <v>4.1599999999999996E-3</v>
      </c>
      <c r="Y143">
        <v>1.355E-2</v>
      </c>
      <c r="Z143">
        <v>4.0800000000000003E-3</v>
      </c>
      <c r="AA143">
        <v>0</v>
      </c>
    </row>
    <row r="144" spans="1:27" x14ac:dyDescent="0.25">
      <c r="A144">
        <v>144.00475</v>
      </c>
      <c r="B144">
        <v>24.89838</v>
      </c>
      <c r="C144">
        <v>20.289929999999998</v>
      </c>
      <c r="D144">
        <v>19.908200000000001</v>
      </c>
      <c r="E144">
        <v>24.977049999999998</v>
      </c>
      <c r="F144">
        <v>7.5920000000000001E-2</v>
      </c>
      <c r="G144">
        <v>0</v>
      </c>
      <c r="H144">
        <v>0.61521999999999999</v>
      </c>
      <c r="I144">
        <v>0.65325999999999995</v>
      </c>
      <c r="J144">
        <v>0.12723000000000001</v>
      </c>
      <c r="K144">
        <v>-6.2269999999999999E-2</v>
      </c>
      <c r="L144">
        <v>1.78121</v>
      </c>
      <c r="M144">
        <v>4.1869999999999997E-2</v>
      </c>
      <c r="N144">
        <v>0.12123</v>
      </c>
      <c r="O144">
        <v>192.8023</v>
      </c>
      <c r="P144">
        <v>181.57471000000001</v>
      </c>
      <c r="Q144">
        <v>863.62698999999998</v>
      </c>
      <c r="R144">
        <v>458.59820999999999</v>
      </c>
      <c r="S144" t="s">
        <v>27</v>
      </c>
      <c r="T144" t="e" cm="1">
        <f t="array" ref="T144">-Inf</f>
        <v>#NAME?</v>
      </c>
      <c r="U144">
        <v>3.8600000000000001E-3</v>
      </c>
      <c r="V144">
        <v>8.1499999999999993E-3</v>
      </c>
      <c r="W144">
        <v>7.0299999999999998E-3</v>
      </c>
      <c r="X144">
        <v>4.1700000000000001E-3</v>
      </c>
      <c r="Y144">
        <v>1.354E-2</v>
      </c>
      <c r="Z144">
        <v>4.0800000000000003E-3</v>
      </c>
      <c r="AA144">
        <v>0</v>
      </c>
    </row>
    <row r="145" spans="1:27" x14ac:dyDescent="0.25">
      <c r="A145">
        <v>145.00739999999999</v>
      </c>
      <c r="B145">
        <v>24.898769999999999</v>
      </c>
      <c r="C145">
        <v>20.290590000000002</v>
      </c>
      <c r="D145">
        <v>19.908010000000001</v>
      </c>
      <c r="E145">
        <v>24.9772</v>
      </c>
      <c r="F145">
        <v>7.5639999999999999E-2</v>
      </c>
      <c r="G145">
        <v>0</v>
      </c>
      <c r="H145">
        <v>0.61470999999999998</v>
      </c>
      <c r="I145">
        <v>0.65317999999999998</v>
      </c>
      <c r="J145">
        <v>0.12673999999999999</v>
      </c>
      <c r="K145">
        <v>-6.6909999999999997E-2</v>
      </c>
      <c r="L145">
        <v>1.77948</v>
      </c>
      <c r="M145">
        <v>4.1579999999999999E-2</v>
      </c>
      <c r="N145">
        <v>0.12105</v>
      </c>
      <c r="O145">
        <v>192.78019</v>
      </c>
      <c r="P145">
        <v>181.42604</v>
      </c>
      <c r="Q145">
        <v>860.26043000000004</v>
      </c>
      <c r="R145">
        <v>456.92836999999997</v>
      </c>
      <c r="S145" t="s">
        <v>27</v>
      </c>
      <c r="T145" t="e" cm="1">
        <f t="array" ref="T145">-Inf</f>
        <v>#NAME?</v>
      </c>
      <c r="U145">
        <v>3.8500000000000001E-3</v>
      </c>
      <c r="V145">
        <v>8.1399999999999997E-3</v>
      </c>
      <c r="W145">
        <v>7.0299999999999998E-3</v>
      </c>
      <c r="X145">
        <v>4.1700000000000001E-3</v>
      </c>
      <c r="Y145">
        <v>1.353E-2</v>
      </c>
      <c r="Z145">
        <v>4.0800000000000003E-3</v>
      </c>
      <c r="AA145">
        <v>0</v>
      </c>
    </row>
    <row r="146" spans="1:27" x14ac:dyDescent="0.25">
      <c r="A146">
        <v>146.00873000000001</v>
      </c>
      <c r="B146">
        <v>24.89959</v>
      </c>
      <c r="C146">
        <v>20.29044</v>
      </c>
      <c r="D146">
        <v>19.907710000000002</v>
      </c>
      <c r="E146">
        <v>24.97551</v>
      </c>
      <c r="F146">
        <v>7.5829999999999995E-2</v>
      </c>
      <c r="G146">
        <v>0</v>
      </c>
      <c r="H146">
        <v>0.61460999999999999</v>
      </c>
      <c r="I146">
        <v>0.65558000000000005</v>
      </c>
      <c r="J146">
        <v>0.12603</v>
      </c>
      <c r="K146">
        <v>-6.3960000000000003E-2</v>
      </c>
      <c r="L146">
        <v>1.7777400000000001</v>
      </c>
      <c r="M146">
        <v>4.002E-2</v>
      </c>
      <c r="N146">
        <v>0.12141</v>
      </c>
      <c r="O146">
        <v>193.48676</v>
      </c>
      <c r="P146">
        <v>181.39545000000001</v>
      </c>
      <c r="Q146">
        <v>855.46050000000002</v>
      </c>
      <c r="R146">
        <v>458.09798999999998</v>
      </c>
      <c r="S146" t="s">
        <v>27</v>
      </c>
      <c r="T146" t="e" cm="1">
        <f t="array" ref="T146">-Inf</f>
        <v>#NAME?</v>
      </c>
      <c r="U146">
        <v>3.8500000000000001E-3</v>
      </c>
      <c r="V146">
        <v>8.1399999999999997E-3</v>
      </c>
      <c r="W146">
        <v>7.0400000000000003E-3</v>
      </c>
      <c r="X146">
        <v>4.1700000000000001E-3</v>
      </c>
      <c r="Y146">
        <v>1.353E-2</v>
      </c>
      <c r="Z146">
        <v>4.0800000000000003E-3</v>
      </c>
      <c r="AA146">
        <v>0</v>
      </c>
    </row>
    <row r="147" spans="1:27" x14ac:dyDescent="0.25">
      <c r="A147">
        <v>147.01150000000001</v>
      </c>
      <c r="B147">
        <v>24.899609999999999</v>
      </c>
      <c r="C147">
        <v>20.29064</v>
      </c>
      <c r="D147">
        <v>19.908529999999999</v>
      </c>
      <c r="E147">
        <v>24.97297</v>
      </c>
      <c r="F147">
        <v>7.553E-2</v>
      </c>
      <c r="G147">
        <v>0</v>
      </c>
      <c r="H147">
        <v>0.61443000000000003</v>
      </c>
      <c r="I147">
        <v>0.65403999999999995</v>
      </c>
      <c r="J147">
        <v>0.12411999999999999</v>
      </c>
      <c r="K147">
        <v>-6.1120000000000001E-2</v>
      </c>
      <c r="L147">
        <v>1.77921</v>
      </c>
      <c r="M147">
        <v>3.8089999999999999E-2</v>
      </c>
      <c r="N147">
        <v>0.12074</v>
      </c>
      <c r="O147">
        <v>193.03328999999999</v>
      </c>
      <c r="P147">
        <v>181.34327999999999</v>
      </c>
      <c r="Q147">
        <v>842.49240999999995</v>
      </c>
      <c r="R147">
        <v>456.29329999999999</v>
      </c>
      <c r="S147" t="s">
        <v>27</v>
      </c>
      <c r="T147" t="e" cm="1">
        <f t="array" ref="T147">-Inf</f>
        <v>#NAME?</v>
      </c>
      <c r="U147">
        <v>3.8600000000000001E-3</v>
      </c>
      <c r="V147">
        <v>8.1399999999999997E-3</v>
      </c>
      <c r="W147">
        <v>7.0400000000000003E-3</v>
      </c>
      <c r="X147">
        <v>4.1599999999999996E-3</v>
      </c>
      <c r="Y147">
        <v>1.353E-2</v>
      </c>
      <c r="Z147">
        <v>4.0800000000000003E-3</v>
      </c>
      <c r="AA147">
        <v>0</v>
      </c>
    </row>
    <row r="148" spans="1:27" x14ac:dyDescent="0.25">
      <c r="A148">
        <v>148.01337000000001</v>
      </c>
      <c r="B148">
        <v>24.899439999999998</v>
      </c>
      <c r="C148">
        <v>20.29034</v>
      </c>
      <c r="D148">
        <v>19.908380000000001</v>
      </c>
      <c r="E148">
        <v>24.97495</v>
      </c>
      <c r="F148">
        <v>7.5499999999999998E-2</v>
      </c>
      <c r="G148">
        <v>0</v>
      </c>
      <c r="H148">
        <v>0.6149</v>
      </c>
      <c r="I148">
        <v>0.65598000000000001</v>
      </c>
      <c r="J148">
        <v>0.12656000000000001</v>
      </c>
      <c r="K148">
        <v>-6.0740000000000002E-2</v>
      </c>
      <c r="L148">
        <v>1.77719</v>
      </c>
      <c r="M148">
        <v>3.9969999999999999E-2</v>
      </c>
      <c r="N148">
        <v>0.12063</v>
      </c>
      <c r="O148">
        <v>193.60561000000001</v>
      </c>
      <c r="P148">
        <v>181.48158000000001</v>
      </c>
      <c r="Q148">
        <v>859.01310000000001</v>
      </c>
      <c r="R148">
        <v>456.07267000000002</v>
      </c>
      <c r="S148" t="s">
        <v>27</v>
      </c>
      <c r="T148" t="e" cm="1">
        <f t="array" ref="T148">-Inf</f>
        <v>#NAME?</v>
      </c>
      <c r="U148">
        <v>3.8600000000000001E-3</v>
      </c>
      <c r="V148">
        <v>8.1399999999999997E-3</v>
      </c>
      <c r="W148">
        <v>7.0400000000000003E-3</v>
      </c>
      <c r="X148">
        <v>4.1700000000000001E-3</v>
      </c>
      <c r="Y148">
        <v>1.354E-2</v>
      </c>
      <c r="Z148">
        <v>4.0800000000000003E-3</v>
      </c>
      <c r="AA148">
        <v>0</v>
      </c>
    </row>
    <row r="149" spans="1:27" x14ac:dyDescent="0.25">
      <c r="A149">
        <v>149.01374000000001</v>
      </c>
      <c r="B149">
        <v>24.899450000000002</v>
      </c>
      <c r="C149">
        <v>20.29034</v>
      </c>
      <c r="D149">
        <v>19.908580000000001</v>
      </c>
      <c r="E149">
        <v>24.977350000000001</v>
      </c>
      <c r="F149">
        <v>7.6149999999999995E-2</v>
      </c>
      <c r="G149">
        <v>0</v>
      </c>
      <c r="H149">
        <v>0.61521999999999999</v>
      </c>
      <c r="I149">
        <v>0.65590000000000004</v>
      </c>
      <c r="J149">
        <v>0.114</v>
      </c>
      <c r="K149">
        <v>-6.3789999999999999E-2</v>
      </c>
      <c r="L149">
        <v>1.77871</v>
      </c>
      <c r="M149">
        <v>3.7150000000000002E-2</v>
      </c>
      <c r="N149">
        <v>0.12161</v>
      </c>
      <c r="O149">
        <v>193.58266</v>
      </c>
      <c r="P149">
        <v>181.57431</v>
      </c>
      <c r="Q149">
        <v>773.80847000000006</v>
      </c>
      <c r="R149">
        <v>460.02208999999999</v>
      </c>
      <c r="S149" t="s">
        <v>27</v>
      </c>
      <c r="T149" t="e" cm="1">
        <f t="array" ref="T149">-Inf</f>
        <v>#NAME?</v>
      </c>
      <c r="U149">
        <v>3.8500000000000001E-3</v>
      </c>
      <c r="V149">
        <v>8.1399999999999997E-3</v>
      </c>
      <c r="W149">
        <v>7.0400000000000003E-3</v>
      </c>
      <c r="X149">
        <v>4.15E-3</v>
      </c>
      <c r="Y149">
        <v>1.354E-2</v>
      </c>
      <c r="Z149">
        <v>4.0899999999999999E-3</v>
      </c>
      <c r="AA149">
        <v>0</v>
      </c>
    </row>
    <row r="150" spans="1:27" x14ac:dyDescent="0.25">
      <c r="A150">
        <v>150.01627999999999</v>
      </c>
      <c r="B150">
        <v>24.90053</v>
      </c>
      <c r="C150">
        <v>20.290189999999999</v>
      </c>
      <c r="D150">
        <v>19.908370000000001</v>
      </c>
      <c r="E150">
        <v>24.98068</v>
      </c>
      <c r="F150">
        <v>7.5920000000000001E-2</v>
      </c>
      <c r="G150">
        <v>0</v>
      </c>
      <c r="H150">
        <v>0.61448000000000003</v>
      </c>
      <c r="I150">
        <v>0.65403999999999995</v>
      </c>
      <c r="J150">
        <v>0.12086</v>
      </c>
      <c r="K150">
        <v>-6.5089999999999995E-2</v>
      </c>
      <c r="L150">
        <v>1.7765500000000001</v>
      </c>
      <c r="M150">
        <v>4.052E-2</v>
      </c>
      <c r="N150">
        <v>0.12126000000000001</v>
      </c>
      <c r="O150">
        <v>193.03227000000001</v>
      </c>
      <c r="P150">
        <v>181.35821000000001</v>
      </c>
      <c r="Q150">
        <v>820.42542000000003</v>
      </c>
      <c r="R150">
        <v>458.64168000000001</v>
      </c>
      <c r="S150" t="s">
        <v>27</v>
      </c>
      <c r="T150" t="e" cm="1">
        <f t="array" ref="T150">-Inf</f>
        <v>#NAME?</v>
      </c>
      <c r="U150">
        <v>3.8500000000000001E-3</v>
      </c>
      <c r="V150">
        <v>8.1399999999999997E-3</v>
      </c>
      <c r="W150">
        <v>7.0400000000000003E-3</v>
      </c>
      <c r="X150">
        <v>4.1599999999999996E-3</v>
      </c>
      <c r="Y150">
        <v>1.353E-2</v>
      </c>
      <c r="Z150">
        <v>4.0800000000000003E-3</v>
      </c>
      <c r="AA150">
        <v>0</v>
      </c>
    </row>
    <row r="151" spans="1:27" x14ac:dyDescent="0.25">
      <c r="A151">
        <v>151.01754</v>
      </c>
      <c r="B151">
        <v>24.900870000000001</v>
      </c>
      <c r="C151">
        <v>20.290410000000001</v>
      </c>
      <c r="D151">
        <v>19.907150000000001</v>
      </c>
      <c r="E151">
        <v>24.979320000000001</v>
      </c>
      <c r="F151">
        <v>7.5810000000000002E-2</v>
      </c>
      <c r="G151">
        <v>0</v>
      </c>
      <c r="H151">
        <v>0.61514000000000002</v>
      </c>
      <c r="I151">
        <v>0.65571000000000002</v>
      </c>
      <c r="J151">
        <v>0.13497999999999999</v>
      </c>
      <c r="K151">
        <v>-6.3189999999999996E-2</v>
      </c>
      <c r="L151">
        <v>1.77793</v>
      </c>
      <c r="M151">
        <v>4.4299999999999999E-2</v>
      </c>
      <c r="N151">
        <v>0.12154</v>
      </c>
      <c r="O151">
        <v>193.52533</v>
      </c>
      <c r="P151">
        <v>181.55037999999999</v>
      </c>
      <c r="Q151">
        <v>916.23252000000002</v>
      </c>
      <c r="R151">
        <v>457.94569999999999</v>
      </c>
      <c r="S151" t="s">
        <v>27</v>
      </c>
      <c r="T151" t="e" cm="1">
        <f t="array" ref="T151">-Inf</f>
        <v>#NAME?</v>
      </c>
      <c r="U151">
        <v>3.8600000000000001E-3</v>
      </c>
      <c r="V151">
        <v>8.1399999999999997E-3</v>
      </c>
      <c r="W151">
        <v>7.0400000000000003E-3</v>
      </c>
      <c r="X151">
        <v>4.1799999999999997E-3</v>
      </c>
      <c r="Y151">
        <v>1.354E-2</v>
      </c>
      <c r="Z151">
        <v>4.0800000000000003E-3</v>
      </c>
      <c r="AA151">
        <v>0</v>
      </c>
    </row>
    <row r="152" spans="1:27" x14ac:dyDescent="0.25">
      <c r="A152">
        <v>152.01897</v>
      </c>
      <c r="B152">
        <v>24.90119</v>
      </c>
      <c r="C152">
        <v>20.290279999999999</v>
      </c>
      <c r="D152">
        <v>19.90774</v>
      </c>
      <c r="E152">
        <v>24.979939999999999</v>
      </c>
      <c r="F152">
        <v>7.5740000000000002E-2</v>
      </c>
      <c r="G152">
        <v>0</v>
      </c>
      <c r="H152">
        <v>0.61512999999999995</v>
      </c>
      <c r="I152">
        <v>0.65566999999999998</v>
      </c>
      <c r="J152">
        <v>0.12592</v>
      </c>
      <c r="K152">
        <v>-6.0589999999999998E-2</v>
      </c>
      <c r="L152">
        <v>1.7800499999999999</v>
      </c>
      <c r="M152">
        <v>4.1480000000000003E-2</v>
      </c>
      <c r="N152">
        <v>0.12119000000000001</v>
      </c>
      <c r="O152">
        <v>193.51392999999999</v>
      </c>
      <c r="P152">
        <v>181.55009000000001</v>
      </c>
      <c r="Q152">
        <v>854.77012999999999</v>
      </c>
      <c r="R152">
        <v>457.51206000000002</v>
      </c>
      <c r="S152" t="s">
        <v>27</v>
      </c>
      <c r="T152" t="e" cm="1">
        <f t="array" ref="T152">-Inf</f>
        <v>#NAME?</v>
      </c>
      <c r="U152">
        <v>3.8600000000000001E-3</v>
      </c>
      <c r="V152">
        <v>8.1399999999999997E-3</v>
      </c>
      <c r="W152">
        <v>7.0400000000000003E-3</v>
      </c>
      <c r="X152">
        <v>4.1700000000000001E-3</v>
      </c>
      <c r="Y152">
        <v>1.354E-2</v>
      </c>
      <c r="Z152">
        <v>4.0800000000000003E-3</v>
      </c>
      <c r="AA152">
        <v>0</v>
      </c>
    </row>
    <row r="153" spans="1:27" x14ac:dyDescent="0.25">
      <c r="A153">
        <v>153.01954000000001</v>
      </c>
      <c r="B153">
        <v>24.901530000000001</v>
      </c>
      <c r="C153">
        <v>20.290489999999998</v>
      </c>
      <c r="D153">
        <v>19.908390000000001</v>
      </c>
      <c r="E153">
        <v>24.97899</v>
      </c>
      <c r="F153">
        <v>7.5090000000000004E-2</v>
      </c>
      <c r="G153">
        <v>0</v>
      </c>
      <c r="H153">
        <v>0.61507999999999996</v>
      </c>
      <c r="I153">
        <v>0.65373000000000003</v>
      </c>
      <c r="J153">
        <v>0.11287</v>
      </c>
      <c r="K153">
        <v>-5.9950000000000003E-2</v>
      </c>
      <c r="L153">
        <v>1.7763100000000001</v>
      </c>
      <c r="M153">
        <v>3.6569999999999998E-2</v>
      </c>
      <c r="N153">
        <v>0.12001000000000001</v>
      </c>
      <c r="O153">
        <v>192.94057000000001</v>
      </c>
      <c r="P153">
        <v>181.53486000000001</v>
      </c>
      <c r="Q153">
        <v>766.19119999999998</v>
      </c>
      <c r="R153">
        <v>453.58744999999999</v>
      </c>
      <c r="S153" t="s">
        <v>27</v>
      </c>
      <c r="T153" t="e" cm="1">
        <f t="array" ref="T153">-Inf</f>
        <v>#NAME?</v>
      </c>
      <c r="U153">
        <v>3.8600000000000001E-3</v>
      </c>
      <c r="V153">
        <v>8.1300000000000001E-3</v>
      </c>
      <c r="W153">
        <v>7.0299999999999998E-3</v>
      </c>
      <c r="X153">
        <v>4.15E-3</v>
      </c>
      <c r="Y153">
        <v>1.354E-2</v>
      </c>
      <c r="Z153">
        <v>4.0800000000000003E-3</v>
      </c>
      <c r="AA153">
        <v>0</v>
      </c>
    </row>
    <row r="154" spans="1:27" x14ac:dyDescent="0.25">
      <c r="A154">
        <v>154.02189999999999</v>
      </c>
      <c r="B154">
        <v>24.901789999999998</v>
      </c>
      <c r="C154">
        <v>20.290939999999999</v>
      </c>
      <c r="D154">
        <v>19.907640000000001</v>
      </c>
      <c r="E154">
        <v>24.979289999999999</v>
      </c>
      <c r="F154">
        <v>7.5450000000000003E-2</v>
      </c>
      <c r="G154">
        <v>0</v>
      </c>
      <c r="H154">
        <v>0.61524000000000001</v>
      </c>
      <c r="I154">
        <v>0.65473999999999999</v>
      </c>
      <c r="J154">
        <v>0.13311000000000001</v>
      </c>
      <c r="K154">
        <v>-6.225E-2</v>
      </c>
      <c r="L154">
        <v>1.7781</v>
      </c>
      <c r="M154">
        <v>4.3150000000000001E-2</v>
      </c>
      <c r="N154">
        <v>0.12098</v>
      </c>
      <c r="O154">
        <v>193.23956000000001</v>
      </c>
      <c r="P154">
        <v>181.57992999999999</v>
      </c>
      <c r="Q154">
        <v>903.55449999999996</v>
      </c>
      <c r="R154">
        <v>455.81017000000003</v>
      </c>
      <c r="S154" t="s">
        <v>27</v>
      </c>
      <c r="T154" t="e" cm="1">
        <f t="array" ref="T154">-Inf</f>
        <v>#NAME?</v>
      </c>
      <c r="U154">
        <v>3.8600000000000001E-3</v>
      </c>
      <c r="V154">
        <v>8.1399999999999997E-3</v>
      </c>
      <c r="W154">
        <v>7.0400000000000003E-3</v>
      </c>
      <c r="X154">
        <v>4.1799999999999997E-3</v>
      </c>
      <c r="Y154">
        <v>1.354E-2</v>
      </c>
      <c r="Z154">
        <v>4.0800000000000003E-3</v>
      </c>
      <c r="AA154">
        <v>0</v>
      </c>
    </row>
    <row r="155" spans="1:27" x14ac:dyDescent="0.25">
      <c r="A155">
        <v>155.02409</v>
      </c>
      <c r="B155">
        <v>24.90119</v>
      </c>
      <c r="C155">
        <v>20.291329999999999</v>
      </c>
      <c r="D155">
        <v>19.907299999999999</v>
      </c>
      <c r="E155">
        <v>24.976959999999998</v>
      </c>
      <c r="F155">
        <v>7.5389999999999999E-2</v>
      </c>
      <c r="G155">
        <v>0</v>
      </c>
      <c r="H155">
        <v>0.61451</v>
      </c>
      <c r="I155">
        <v>0.65458000000000005</v>
      </c>
      <c r="J155">
        <v>0.12223000000000001</v>
      </c>
      <c r="K155">
        <v>-6.2859999999999999E-2</v>
      </c>
      <c r="L155">
        <v>1.7766500000000001</v>
      </c>
      <c r="M155">
        <v>3.8739999999999997E-2</v>
      </c>
      <c r="N155">
        <v>0.1211</v>
      </c>
      <c r="O155">
        <v>193.19211999999999</v>
      </c>
      <c r="P155">
        <v>181.36473000000001</v>
      </c>
      <c r="Q155">
        <v>829.67885999999999</v>
      </c>
      <c r="R155">
        <v>455.40075000000002</v>
      </c>
      <c r="S155" t="s">
        <v>27</v>
      </c>
      <c r="T155" t="e" cm="1">
        <f t="array" ref="T155">-Inf</f>
        <v>#NAME?</v>
      </c>
      <c r="U155">
        <v>3.8600000000000001E-3</v>
      </c>
      <c r="V155">
        <v>8.1399999999999997E-3</v>
      </c>
      <c r="W155">
        <v>7.0400000000000003E-3</v>
      </c>
      <c r="X155">
        <v>4.1599999999999996E-3</v>
      </c>
      <c r="Y155">
        <v>1.353E-2</v>
      </c>
      <c r="Z155">
        <v>4.0800000000000003E-3</v>
      </c>
      <c r="AA155">
        <v>0</v>
      </c>
    </row>
    <row r="156" spans="1:27" x14ac:dyDescent="0.25">
      <c r="A156">
        <v>156.02641</v>
      </c>
      <c r="B156">
        <v>24.90194</v>
      </c>
      <c r="C156">
        <v>20.291</v>
      </c>
      <c r="D156">
        <v>19.907900000000001</v>
      </c>
      <c r="E156">
        <v>24.974959999999999</v>
      </c>
      <c r="F156">
        <v>7.5969999999999996E-2</v>
      </c>
      <c r="G156">
        <v>0</v>
      </c>
      <c r="H156">
        <v>0.61612</v>
      </c>
      <c r="I156">
        <v>0.65524000000000004</v>
      </c>
      <c r="J156">
        <v>0.12375</v>
      </c>
      <c r="K156">
        <v>-5.9470000000000002E-2</v>
      </c>
      <c r="L156">
        <v>1.77755</v>
      </c>
      <c r="M156">
        <v>3.78E-2</v>
      </c>
      <c r="N156">
        <v>0.12174</v>
      </c>
      <c r="O156">
        <v>193.38543000000001</v>
      </c>
      <c r="P156">
        <v>181.83978999999999</v>
      </c>
      <c r="Q156">
        <v>840.00585000000001</v>
      </c>
      <c r="R156">
        <v>458.90521000000001</v>
      </c>
      <c r="S156" t="s">
        <v>27</v>
      </c>
      <c r="T156" t="e" cm="1">
        <f t="array" ref="T156">-Inf</f>
        <v>#NAME?</v>
      </c>
      <c r="U156">
        <v>3.8600000000000001E-3</v>
      </c>
      <c r="V156">
        <v>8.1399999999999997E-3</v>
      </c>
      <c r="W156">
        <v>7.0400000000000003E-3</v>
      </c>
      <c r="X156">
        <v>4.1599999999999996E-3</v>
      </c>
      <c r="Y156">
        <v>1.3559999999999999E-2</v>
      </c>
      <c r="Z156">
        <v>4.0800000000000003E-3</v>
      </c>
      <c r="AA156">
        <v>0</v>
      </c>
    </row>
    <row r="157" spans="1:27" x14ac:dyDescent="0.25">
      <c r="A157">
        <v>157.02695</v>
      </c>
      <c r="B157">
        <v>24.90213</v>
      </c>
      <c r="C157">
        <v>20.29091</v>
      </c>
      <c r="D157">
        <v>19.90879</v>
      </c>
      <c r="E157">
        <v>24.977609999999999</v>
      </c>
      <c r="F157">
        <v>7.5870000000000007E-2</v>
      </c>
      <c r="G157">
        <v>0</v>
      </c>
      <c r="H157">
        <v>0.61470000000000002</v>
      </c>
      <c r="I157">
        <v>0.65342</v>
      </c>
      <c r="J157">
        <v>0.11693000000000001</v>
      </c>
      <c r="K157">
        <v>-6.0949999999999997E-2</v>
      </c>
      <c r="L157">
        <v>1.7784500000000001</v>
      </c>
      <c r="M157">
        <v>3.6920000000000001E-2</v>
      </c>
      <c r="N157">
        <v>0.12127</v>
      </c>
      <c r="O157">
        <v>192.85058000000001</v>
      </c>
      <c r="P157">
        <v>181.42077</v>
      </c>
      <c r="Q157">
        <v>793.76394000000005</v>
      </c>
      <c r="R157">
        <v>458.32128</v>
      </c>
      <c r="S157" t="s">
        <v>27</v>
      </c>
      <c r="T157" t="e" cm="1">
        <f t="array" ref="T157">-Inf</f>
        <v>#NAME?</v>
      </c>
      <c r="U157">
        <v>3.8600000000000001E-3</v>
      </c>
      <c r="V157">
        <v>8.1399999999999997E-3</v>
      </c>
      <c r="W157">
        <v>7.0299999999999998E-3</v>
      </c>
      <c r="X157">
        <v>4.15E-3</v>
      </c>
      <c r="Y157">
        <v>1.353E-2</v>
      </c>
      <c r="Z157">
        <v>4.0800000000000003E-3</v>
      </c>
      <c r="AA157">
        <v>0</v>
      </c>
    </row>
    <row r="158" spans="1:27" x14ac:dyDescent="0.25">
      <c r="A158">
        <v>158.02778000000001</v>
      </c>
      <c r="B158">
        <v>24.90147</v>
      </c>
      <c r="C158">
        <v>20.29175</v>
      </c>
      <c r="D158">
        <v>19.90794</v>
      </c>
      <c r="E158">
        <v>24.981200000000001</v>
      </c>
      <c r="F158">
        <v>7.6200000000000004E-2</v>
      </c>
      <c r="G158">
        <v>0</v>
      </c>
      <c r="H158">
        <v>0.61521000000000003</v>
      </c>
      <c r="I158">
        <v>0.65451000000000004</v>
      </c>
      <c r="J158">
        <v>0.13099</v>
      </c>
      <c r="K158">
        <v>-6.293E-2</v>
      </c>
      <c r="L158">
        <v>1.7810699999999999</v>
      </c>
      <c r="M158">
        <v>4.369E-2</v>
      </c>
      <c r="N158">
        <v>0.12235</v>
      </c>
      <c r="O158">
        <v>193.17146</v>
      </c>
      <c r="P158">
        <v>181.57247000000001</v>
      </c>
      <c r="Q158">
        <v>889.17502999999999</v>
      </c>
      <c r="R158">
        <v>460.33587</v>
      </c>
      <c r="S158" t="s">
        <v>27</v>
      </c>
      <c r="T158" t="e" cm="1">
        <f t="array" ref="T158">-Inf</f>
        <v>#NAME?</v>
      </c>
      <c r="U158">
        <v>3.8600000000000001E-3</v>
      </c>
      <c r="V158">
        <v>8.1499999999999993E-3</v>
      </c>
      <c r="W158">
        <v>7.0400000000000003E-3</v>
      </c>
      <c r="X158">
        <v>4.1700000000000001E-3</v>
      </c>
      <c r="Y158">
        <v>1.354E-2</v>
      </c>
      <c r="Z158">
        <v>4.0899999999999999E-3</v>
      </c>
      <c r="AA158">
        <v>0</v>
      </c>
    </row>
    <row r="159" spans="1:27" x14ac:dyDescent="0.25">
      <c r="A159">
        <v>159.03129999999999</v>
      </c>
      <c r="B159">
        <v>24.901890000000002</v>
      </c>
      <c r="C159">
        <v>20.290880000000001</v>
      </c>
      <c r="D159">
        <v>19.907779999999999</v>
      </c>
      <c r="E159">
        <v>24.981359999999999</v>
      </c>
      <c r="F159">
        <v>7.5929999999999997E-2</v>
      </c>
      <c r="G159">
        <v>0</v>
      </c>
      <c r="H159">
        <v>0.61475999999999997</v>
      </c>
      <c r="I159">
        <v>0.65488999999999997</v>
      </c>
      <c r="J159">
        <v>0.12966</v>
      </c>
      <c r="K159">
        <v>-6.2100000000000002E-2</v>
      </c>
      <c r="L159">
        <v>1.7770900000000001</v>
      </c>
      <c r="M159">
        <v>4.3110000000000002E-2</v>
      </c>
      <c r="N159">
        <v>0.12168</v>
      </c>
      <c r="O159">
        <v>193.28213</v>
      </c>
      <c r="P159">
        <v>181.43823</v>
      </c>
      <c r="Q159">
        <v>880.20360000000005</v>
      </c>
      <c r="R159">
        <v>458.68025</v>
      </c>
      <c r="S159" t="s">
        <v>27</v>
      </c>
      <c r="T159" t="e" cm="1">
        <f t="array" ref="T159">-Inf</f>
        <v>#NAME?</v>
      </c>
      <c r="U159">
        <v>3.8600000000000001E-3</v>
      </c>
      <c r="V159">
        <v>8.1399999999999997E-3</v>
      </c>
      <c r="W159">
        <v>7.0400000000000003E-3</v>
      </c>
      <c r="X159">
        <v>4.1700000000000001E-3</v>
      </c>
      <c r="Y159">
        <v>1.353E-2</v>
      </c>
      <c r="Z159">
        <v>4.0800000000000003E-3</v>
      </c>
      <c r="AA159">
        <v>0</v>
      </c>
    </row>
    <row r="160" spans="1:27" x14ac:dyDescent="0.25">
      <c r="A160">
        <v>160.03174999999999</v>
      </c>
      <c r="B160">
        <v>24.901979999999998</v>
      </c>
      <c r="C160">
        <v>20.291260000000001</v>
      </c>
      <c r="D160">
        <v>19.908059999999999</v>
      </c>
      <c r="E160">
        <v>24.980969999999999</v>
      </c>
      <c r="F160">
        <v>7.5569999999999998E-2</v>
      </c>
      <c r="G160">
        <v>0</v>
      </c>
      <c r="H160">
        <v>0.61421000000000003</v>
      </c>
      <c r="I160">
        <v>0.6542</v>
      </c>
      <c r="J160">
        <v>0.12698999999999999</v>
      </c>
      <c r="K160">
        <v>-6.5430000000000002E-2</v>
      </c>
      <c r="L160">
        <v>1.7783500000000001</v>
      </c>
      <c r="M160">
        <v>4.1959999999999997E-2</v>
      </c>
      <c r="N160">
        <v>0.12114</v>
      </c>
      <c r="O160">
        <v>193.08126999999999</v>
      </c>
      <c r="P160">
        <v>181.27868000000001</v>
      </c>
      <c r="Q160">
        <v>862.05457000000001</v>
      </c>
      <c r="R160">
        <v>456.52451000000002</v>
      </c>
      <c r="S160" t="s">
        <v>27</v>
      </c>
      <c r="T160" t="e" cm="1">
        <f t="array" ref="T160">-Inf</f>
        <v>#NAME?</v>
      </c>
      <c r="U160">
        <v>3.8500000000000001E-3</v>
      </c>
      <c r="V160">
        <v>8.1399999999999997E-3</v>
      </c>
      <c r="W160">
        <v>7.0400000000000003E-3</v>
      </c>
      <c r="X160">
        <v>4.1700000000000001E-3</v>
      </c>
      <c r="Y160">
        <v>1.353E-2</v>
      </c>
      <c r="Z160">
        <v>4.0800000000000003E-3</v>
      </c>
      <c r="AA160">
        <v>0</v>
      </c>
    </row>
    <row r="161" spans="1:27" x14ac:dyDescent="0.25">
      <c r="A161">
        <v>161.03361000000001</v>
      </c>
      <c r="B161">
        <v>24.90258</v>
      </c>
      <c r="C161">
        <v>20.291139999999999</v>
      </c>
      <c r="D161">
        <v>19.907399999999999</v>
      </c>
      <c r="E161">
        <v>24.980319999999999</v>
      </c>
      <c r="F161">
        <v>7.664E-2</v>
      </c>
      <c r="G161">
        <v>0</v>
      </c>
      <c r="H161">
        <v>0.61509000000000003</v>
      </c>
      <c r="I161">
        <v>0.65388999999999997</v>
      </c>
      <c r="J161">
        <v>0.12286999999999999</v>
      </c>
      <c r="K161">
        <v>-6.5199999999999994E-2</v>
      </c>
      <c r="L161">
        <v>1.78016</v>
      </c>
      <c r="M161">
        <v>3.9949999999999999E-2</v>
      </c>
      <c r="N161">
        <v>0.12303</v>
      </c>
      <c r="O161">
        <v>192.98840000000001</v>
      </c>
      <c r="P161">
        <v>181.53556</v>
      </c>
      <c r="Q161">
        <v>834.06757000000005</v>
      </c>
      <c r="R161">
        <v>462.98306000000002</v>
      </c>
      <c r="S161" t="s">
        <v>27</v>
      </c>
      <c r="T161" t="e" cm="1">
        <f t="array" ref="T161">-Inf</f>
        <v>#NAME?</v>
      </c>
      <c r="U161">
        <v>3.8500000000000001E-3</v>
      </c>
      <c r="V161">
        <v>8.1399999999999997E-3</v>
      </c>
      <c r="W161">
        <v>7.0299999999999998E-3</v>
      </c>
      <c r="X161">
        <v>4.1599999999999996E-3</v>
      </c>
      <c r="Y161">
        <v>1.354E-2</v>
      </c>
      <c r="Z161">
        <v>4.0899999999999999E-3</v>
      </c>
      <c r="AA161">
        <v>0</v>
      </c>
    </row>
    <row r="162" spans="1:27" x14ac:dyDescent="0.25">
      <c r="A162">
        <v>162.03711999999999</v>
      </c>
      <c r="B162">
        <v>24.903179999999999</v>
      </c>
      <c r="C162">
        <v>20.291060000000002</v>
      </c>
      <c r="D162">
        <v>19.907229999999998</v>
      </c>
      <c r="E162">
        <v>24.981459999999998</v>
      </c>
      <c r="F162">
        <v>7.5679999999999997E-2</v>
      </c>
      <c r="G162">
        <v>0</v>
      </c>
      <c r="H162">
        <v>0.61551999999999996</v>
      </c>
      <c r="I162">
        <v>0.65403</v>
      </c>
      <c r="J162">
        <v>0.11413</v>
      </c>
      <c r="K162">
        <v>-6.1219999999999997E-2</v>
      </c>
      <c r="L162">
        <v>1.7783800000000001</v>
      </c>
      <c r="M162">
        <v>3.737E-2</v>
      </c>
      <c r="N162">
        <v>0.12151000000000001</v>
      </c>
      <c r="O162">
        <v>193.02945</v>
      </c>
      <c r="P162">
        <v>181.66329999999999</v>
      </c>
      <c r="Q162">
        <v>774.74063000000001</v>
      </c>
      <c r="R162">
        <v>457.16203000000002</v>
      </c>
      <c r="S162" t="s">
        <v>27</v>
      </c>
      <c r="T162" t="e" cm="1">
        <f t="array" ref="T162">-Inf</f>
        <v>#NAME?</v>
      </c>
      <c r="U162">
        <v>3.8600000000000001E-3</v>
      </c>
      <c r="V162">
        <v>8.1399999999999997E-3</v>
      </c>
      <c r="W162">
        <v>7.0400000000000003E-3</v>
      </c>
      <c r="X162">
        <v>4.15E-3</v>
      </c>
      <c r="Y162">
        <v>1.355E-2</v>
      </c>
      <c r="Z162">
        <v>4.0800000000000003E-3</v>
      </c>
      <c r="AA162">
        <v>0</v>
      </c>
    </row>
    <row r="163" spans="1:27" x14ac:dyDescent="0.25">
      <c r="A163">
        <v>163.0378</v>
      </c>
      <c r="B163">
        <v>24.903400000000001</v>
      </c>
      <c r="C163">
        <v>20.290849999999999</v>
      </c>
      <c r="D163">
        <v>19.907599999999999</v>
      </c>
      <c r="E163">
        <v>24.980589999999999</v>
      </c>
      <c r="F163">
        <v>7.6770000000000005E-2</v>
      </c>
      <c r="G163">
        <v>0</v>
      </c>
      <c r="H163">
        <v>0.61412999999999995</v>
      </c>
      <c r="I163">
        <v>0.65339000000000003</v>
      </c>
      <c r="J163">
        <v>0.1246</v>
      </c>
      <c r="K163">
        <v>-6.4170000000000005E-2</v>
      </c>
      <c r="L163">
        <v>1.7803599999999999</v>
      </c>
      <c r="M163">
        <v>4.0239999999999998E-2</v>
      </c>
      <c r="N163">
        <v>0.12307999999999999</v>
      </c>
      <c r="O163">
        <v>192.84215</v>
      </c>
      <c r="P163">
        <v>181.25474</v>
      </c>
      <c r="Q163">
        <v>845.84537999999998</v>
      </c>
      <c r="R163">
        <v>463.77919000000003</v>
      </c>
      <c r="S163" t="s">
        <v>27</v>
      </c>
      <c r="T163" t="e" cm="1">
        <f t="array" ref="T163">-Inf</f>
        <v>#NAME?</v>
      </c>
      <c r="U163">
        <v>3.8500000000000001E-3</v>
      </c>
      <c r="V163">
        <v>8.1399999999999997E-3</v>
      </c>
      <c r="W163">
        <v>7.0299999999999998E-3</v>
      </c>
      <c r="X163">
        <v>4.1599999999999996E-3</v>
      </c>
      <c r="Y163">
        <v>1.353E-2</v>
      </c>
      <c r="Z163">
        <v>4.0899999999999999E-3</v>
      </c>
      <c r="AA163">
        <v>0</v>
      </c>
    </row>
    <row r="164" spans="1:27" x14ac:dyDescent="0.25">
      <c r="A164">
        <v>164.04080999999999</v>
      </c>
      <c r="B164">
        <v>24.904530000000001</v>
      </c>
      <c r="C164">
        <v>20.291329999999999</v>
      </c>
      <c r="D164">
        <v>19.908329999999999</v>
      </c>
      <c r="E164">
        <v>24.981619999999999</v>
      </c>
      <c r="F164">
        <v>7.714E-2</v>
      </c>
      <c r="G164">
        <v>0</v>
      </c>
      <c r="H164">
        <v>0.61490999999999996</v>
      </c>
      <c r="I164">
        <v>0.65456000000000003</v>
      </c>
      <c r="J164">
        <v>0.13433999999999999</v>
      </c>
      <c r="K164">
        <v>-6.3E-2</v>
      </c>
      <c r="L164">
        <v>1.77214</v>
      </c>
      <c r="M164">
        <v>4.3319999999999997E-2</v>
      </c>
      <c r="N164">
        <v>0.12358</v>
      </c>
      <c r="O164">
        <v>193.18657999999999</v>
      </c>
      <c r="P164">
        <v>181.48403999999999</v>
      </c>
      <c r="Q164">
        <v>911.95140000000004</v>
      </c>
      <c r="R164">
        <v>465.97111999999998</v>
      </c>
      <c r="S164" t="s">
        <v>27</v>
      </c>
      <c r="T164" t="e" cm="1">
        <f t="array" ref="T164">-Inf</f>
        <v>#NAME?</v>
      </c>
      <c r="U164">
        <v>3.8600000000000001E-3</v>
      </c>
      <c r="V164">
        <v>8.1300000000000001E-3</v>
      </c>
      <c r="W164">
        <v>7.0400000000000003E-3</v>
      </c>
      <c r="X164">
        <v>4.1799999999999997E-3</v>
      </c>
      <c r="Y164">
        <v>1.354E-2</v>
      </c>
      <c r="Z164">
        <v>4.0899999999999999E-3</v>
      </c>
      <c r="AA164">
        <v>0</v>
      </c>
    </row>
    <row r="165" spans="1:27" x14ac:dyDescent="0.25">
      <c r="A165">
        <v>165.04164</v>
      </c>
      <c r="B165">
        <v>24.904530000000001</v>
      </c>
      <c r="C165">
        <v>20.29083</v>
      </c>
      <c r="D165">
        <v>19.909310000000001</v>
      </c>
      <c r="E165">
        <v>24.982780000000002</v>
      </c>
      <c r="F165">
        <v>7.7359999999999998E-2</v>
      </c>
      <c r="G165">
        <v>0</v>
      </c>
      <c r="H165">
        <v>0.61423000000000005</v>
      </c>
      <c r="I165">
        <v>0.65417999999999998</v>
      </c>
      <c r="J165">
        <v>0.1268</v>
      </c>
      <c r="K165">
        <v>-5.7000000000000002E-2</v>
      </c>
      <c r="L165">
        <v>1.7751600000000001</v>
      </c>
      <c r="M165">
        <v>4.1509999999999998E-2</v>
      </c>
      <c r="N165">
        <v>0.12347</v>
      </c>
      <c r="O165">
        <v>193.07482999999999</v>
      </c>
      <c r="P165">
        <v>181.28434999999999</v>
      </c>
      <c r="Q165">
        <v>860.80340000000001</v>
      </c>
      <c r="R165">
        <v>467.36126000000002</v>
      </c>
      <c r="S165" t="s">
        <v>27</v>
      </c>
      <c r="T165" t="e" cm="1">
        <f t="array" ref="T165">-Inf</f>
        <v>#NAME?</v>
      </c>
      <c r="U165">
        <v>3.8700000000000002E-3</v>
      </c>
      <c r="V165">
        <v>8.1300000000000001E-3</v>
      </c>
      <c r="W165">
        <v>7.0400000000000003E-3</v>
      </c>
      <c r="X165">
        <v>4.1700000000000001E-3</v>
      </c>
      <c r="Y165">
        <v>1.353E-2</v>
      </c>
      <c r="Z165">
        <v>4.0899999999999999E-3</v>
      </c>
      <c r="AA165">
        <v>0</v>
      </c>
    </row>
    <row r="166" spans="1:27" x14ac:dyDescent="0.25">
      <c r="A166">
        <v>166.0436</v>
      </c>
      <c r="B166">
        <v>24.9056</v>
      </c>
      <c r="C166">
        <v>20.29074</v>
      </c>
      <c r="D166">
        <v>19.907789999999999</v>
      </c>
      <c r="E166">
        <v>24.98413</v>
      </c>
      <c r="F166">
        <v>7.7359999999999998E-2</v>
      </c>
      <c r="G166">
        <v>0</v>
      </c>
      <c r="H166">
        <v>0.61543000000000003</v>
      </c>
      <c r="I166">
        <v>0.65430999999999995</v>
      </c>
      <c r="J166">
        <v>0.13474</v>
      </c>
      <c r="K166">
        <v>-5.7840000000000003E-2</v>
      </c>
      <c r="L166">
        <v>1.7756099999999999</v>
      </c>
      <c r="M166">
        <v>4.4269999999999997E-2</v>
      </c>
      <c r="N166">
        <v>0.12393</v>
      </c>
      <c r="O166">
        <v>193.11257000000001</v>
      </c>
      <c r="P166">
        <v>181.63614999999999</v>
      </c>
      <c r="Q166">
        <v>914.74887999999999</v>
      </c>
      <c r="R166">
        <v>467.34284000000002</v>
      </c>
      <c r="S166" t="s">
        <v>27</v>
      </c>
      <c r="T166" t="e" cm="1">
        <f t="array" ref="T166">-Inf</f>
        <v>#NAME?</v>
      </c>
      <c r="U166">
        <v>3.8700000000000002E-3</v>
      </c>
      <c r="V166">
        <v>8.1300000000000001E-3</v>
      </c>
      <c r="W166">
        <v>7.0400000000000003E-3</v>
      </c>
      <c r="X166">
        <v>4.1799999999999997E-3</v>
      </c>
      <c r="Y166">
        <v>1.355E-2</v>
      </c>
      <c r="Z166">
        <v>4.0899999999999999E-3</v>
      </c>
      <c r="AA166">
        <v>0</v>
      </c>
    </row>
    <row r="167" spans="1:27" x14ac:dyDescent="0.25">
      <c r="A167">
        <v>167.04648</v>
      </c>
      <c r="B167">
        <v>24.906649999999999</v>
      </c>
      <c r="C167">
        <v>20.291049999999998</v>
      </c>
      <c r="D167">
        <v>19.90822</v>
      </c>
      <c r="E167">
        <v>24.98395</v>
      </c>
      <c r="F167">
        <v>7.7369999999999994E-2</v>
      </c>
      <c r="G167">
        <v>0</v>
      </c>
      <c r="H167">
        <v>0.61443999999999999</v>
      </c>
      <c r="I167">
        <v>0.65566999999999998</v>
      </c>
      <c r="J167">
        <v>0.13680999999999999</v>
      </c>
      <c r="K167">
        <v>-5.5849999999999997E-2</v>
      </c>
      <c r="L167">
        <v>1.7768900000000001</v>
      </c>
      <c r="M167">
        <v>4.4240000000000002E-2</v>
      </c>
      <c r="N167">
        <v>0.12391000000000001</v>
      </c>
      <c r="O167">
        <v>193.5147</v>
      </c>
      <c r="P167">
        <v>181.34589</v>
      </c>
      <c r="Q167">
        <v>928.79936999999995</v>
      </c>
      <c r="R167">
        <v>467.40177999999997</v>
      </c>
      <c r="S167" t="s">
        <v>27</v>
      </c>
      <c r="T167" t="e" cm="1">
        <f t="array" ref="T167">-Inf</f>
        <v>#NAME?</v>
      </c>
      <c r="U167">
        <v>3.8700000000000002E-3</v>
      </c>
      <c r="V167">
        <v>8.1399999999999997E-3</v>
      </c>
      <c r="W167">
        <v>7.0400000000000003E-3</v>
      </c>
      <c r="X167">
        <v>4.1799999999999997E-3</v>
      </c>
      <c r="Y167">
        <v>1.353E-2</v>
      </c>
      <c r="Z167">
        <v>4.0899999999999999E-3</v>
      </c>
      <c r="AA167">
        <v>0</v>
      </c>
    </row>
    <row r="168" spans="1:27" x14ac:dyDescent="0.25">
      <c r="A168">
        <v>168.04830999999999</v>
      </c>
      <c r="B168">
        <v>24.907389999999999</v>
      </c>
      <c r="C168">
        <v>20.291419999999999</v>
      </c>
      <c r="D168">
        <v>19.90812</v>
      </c>
      <c r="E168">
        <v>24.9833</v>
      </c>
      <c r="F168">
        <v>7.7710000000000001E-2</v>
      </c>
      <c r="G168">
        <v>0</v>
      </c>
      <c r="H168">
        <v>0.61526999999999998</v>
      </c>
      <c r="I168">
        <v>0.65493999999999997</v>
      </c>
      <c r="J168">
        <v>0.11026</v>
      </c>
      <c r="K168">
        <v>-6.1679999999999999E-2</v>
      </c>
      <c r="L168">
        <v>1.77606</v>
      </c>
      <c r="M168">
        <v>3.5020000000000003E-2</v>
      </c>
      <c r="N168">
        <v>0.1246</v>
      </c>
      <c r="O168">
        <v>193.29821999999999</v>
      </c>
      <c r="P168">
        <v>181.58974000000001</v>
      </c>
      <c r="Q168">
        <v>748.52515000000005</v>
      </c>
      <c r="R168">
        <v>469.44162999999998</v>
      </c>
      <c r="S168" t="s">
        <v>27</v>
      </c>
      <c r="T168" t="e" cm="1">
        <f t="array" ref="T168">-Inf</f>
        <v>#NAME?</v>
      </c>
      <c r="U168">
        <v>3.8600000000000001E-3</v>
      </c>
      <c r="V168">
        <v>8.1300000000000001E-3</v>
      </c>
      <c r="W168">
        <v>7.0400000000000003E-3</v>
      </c>
      <c r="X168">
        <v>4.15E-3</v>
      </c>
      <c r="Y168">
        <v>1.354E-2</v>
      </c>
      <c r="Z168">
        <v>4.0899999999999999E-3</v>
      </c>
      <c r="AA168">
        <v>0</v>
      </c>
    </row>
    <row r="169" spans="1:27" x14ac:dyDescent="0.25">
      <c r="A169">
        <v>169.04859999999999</v>
      </c>
      <c r="B169">
        <v>24.908180000000002</v>
      </c>
      <c r="C169">
        <v>20.29111</v>
      </c>
      <c r="D169">
        <v>19.908619999999999</v>
      </c>
      <c r="E169">
        <v>24.981580000000001</v>
      </c>
      <c r="F169">
        <v>7.7700000000000005E-2</v>
      </c>
      <c r="G169">
        <v>0</v>
      </c>
      <c r="H169">
        <v>0.61500999999999995</v>
      </c>
      <c r="I169">
        <v>0.65403</v>
      </c>
      <c r="J169">
        <v>0.12497</v>
      </c>
      <c r="K169">
        <v>-5.8169999999999999E-2</v>
      </c>
      <c r="L169">
        <v>1.7751999999999999</v>
      </c>
      <c r="M169">
        <v>3.8370000000000001E-2</v>
      </c>
      <c r="N169">
        <v>0.12431</v>
      </c>
      <c r="O169">
        <v>193.02952999999999</v>
      </c>
      <c r="P169">
        <v>181.51446999999999</v>
      </c>
      <c r="Q169">
        <v>848.41841999999997</v>
      </c>
      <c r="R169">
        <v>469.35766999999998</v>
      </c>
      <c r="S169" t="s">
        <v>27</v>
      </c>
      <c r="T169" t="e" cm="1">
        <f t="array" ref="T169">-Inf</f>
        <v>#NAME?</v>
      </c>
      <c r="U169">
        <v>3.8700000000000002E-3</v>
      </c>
      <c r="V169">
        <v>8.1300000000000001E-3</v>
      </c>
      <c r="W169">
        <v>7.0400000000000003E-3</v>
      </c>
      <c r="X169">
        <v>4.1700000000000001E-3</v>
      </c>
      <c r="Y169">
        <v>1.354E-2</v>
      </c>
      <c r="Z169">
        <v>4.0899999999999999E-3</v>
      </c>
      <c r="AA169">
        <v>0</v>
      </c>
    </row>
    <row r="170" spans="1:27" x14ac:dyDescent="0.25">
      <c r="A170">
        <v>170.05179000000001</v>
      </c>
      <c r="B170">
        <v>24.90699</v>
      </c>
      <c r="C170">
        <v>20.291239999999998</v>
      </c>
      <c r="D170">
        <v>19.9086</v>
      </c>
      <c r="E170">
        <v>24.9816</v>
      </c>
      <c r="F170">
        <v>7.5329999999999994E-2</v>
      </c>
      <c r="G170">
        <v>0</v>
      </c>
      <c r="H170">
        <v>0.61458999999999997</v>
      </c>
      <c r="I170">
        <v>0.65454000000000001</v>
      </c>
      <c r="J170">
        <v>0.11719</v>
      </c>
      <c r="K170">
        <v>-6.0769999999999998E-2</v>
      </c>
      <c r="L170">
        <v>1.77569</v>
      </c>
      <c r="M170">
        <v>3.6569999999999998E-2</v>
      </c>
      <c r="N170">
        <v>0.12057</v>
      </c>
      <c r="O170">
        <v>193.18029000000001</v>
      </c>
      <c r="P170">
        <v>181.38866999999999</v>
      </c>
      <c r="Q170">
        <v>795.55948999999998</v>
      </c>
      <c r="R170">
        <v>455.06907999999999</v>
      </c>
      <c r="S170" t="s">
        <v>27</v>
      </c>
      <c r="T170" t="e" cm="1">
        <f t="array" ref="T170">-Inf</f>
        <v>#NAME?</v>
      </c>
      <c r="U170">
        <v>3.8600000000000001E-3</v>
      </c>
      <c r="V170">
        <v>8.1300000000000001E-3</v>
      </c>
      <c r="W170">
        <v>7.0400000000000003E-3</v>
      </c>
      <c r="X170">
        <v>4.15E-3</v>
      </c>
      <c r="Y170">
        <v>1.353E-2</v>
      </c>
      <c r="Z170">
        <v>4.0800000000000003E-3</v>
      </c>
      <c r="AA170">
        <v>0</v>
      </c>
    </row>
    <row r="171" spans="1:27" x14ac:dyDescent="0.25">
      <c r="A171">
        <v>171.05377999999999</v>
      </c>
      <c r="B171">
        <v>24.90767</v>
      </c>
      <c r="C171">
        <v>20.291029999999999</v>
      </c>
      <c r="D171">
        <v>19.90802</v>
      </c>
      <c r="E171">
        <v>24.983840000000001</v>
      </c>
      <c r="F171">
        <v>7.5600000000000001E-2</v>
      </c>
      <c r="G171">
        <v>0</v>
      </c>
      <c r="H171">
        <v>0.61419000000000001</v>
      </c>
      <c r="I171">
        <v>0.65456000000000003</v>
      </c>
      <c r="J171">
        <v>0.12705</v>
      </c>
      <c r="K171">
        <v>-6.1519999999999998E-2</v>
      </c>
      <c r="L171">
        <v>1.7764800000000001</v>
      </c>
      <c r="M171">
        <v>4.0480000000000002E-2</v>
      </c>
      <c r="N171">
        <v>0.12113</v>
      </c>
      <c r="O171">
        <v>193.18602000000001</v>
      </c>
      <c r="P171">
        <v>181.27180999999999</v>
      </c>
      <c r="Q171">
        <v>862.52556000000004</v>
      </c>
      <c r="R171">
        <v>456.71748000000002</v>
      </c>
      <c r="S171" t="s">
        <v>27</v>
      </c>
      <c r="T171" t="e" cm="1">
        <f t="array" ref="T171">-Inf</f>
        <v>#NAME?</v>
      </c>
      <c r="U171">
        <v>3.8600000000000001E-3</v>
      </c>
      <c r="V171">
        <v>8.1399999999999997E-3</v>
      </c>
      <c r="W171">
        <v>7.0400000000000003E-3</v>
      </c>
      <c r="X171">
        <v>4.1700000000000001E-3</v>
      </c>
      <c r="Y171">
        <v>1.353E-2</v>
      </c>
      <c r="Z171">
        <v>4.0800000000000003E-3</v>
      </c>
      <c r="AA171">
        <v>0</v>
      </c>
    </row>
    <row r="172" spans="1:27" x14ac:dyDescent="0.25">
      <c r="A172">
        <v>172.05654999999999</v>
      </c>
      <c r="B172">
        <v>24.90831</v>
      </c>
      <c r="C172">
        <v>20.290510000000001</v>
      </c>
      <c r="D172">
        <v>19.908359999999998</v>
      </c>
      <c r="E172">
        <v>24.98432</v>
      </c>
      <c r="F172">
        <v>7.596E-2</v>
      </c>
      <c r="G172">
        <v>0</v>
      </c>
      <c r="H172">
        <v>0.61590999999999996</v>
      </c>
      <c r="I172">
        <v>0.65585000000000004</v>
      </c>
      <c r="J172">
        <v>0.128</v>
      </c>
      <c r="K172">
        <v>-6.2810000000000005E-2</v>
      </c>
      <c r="L172">
        <v>1.7785299999999999</v>
      </c>
      <c r="M172">
        <v>4.07E-2</v>
      </c>
      <c r="N172">
        <v>0.12143</v>
      </c>
      <c r="O172">
        <v>193.56761</v>
      </c>
      <c r="P172">
        <v>181.77772999999999</v>
      </c>
      <c r="Q172">
        <v>869.00756000000001</v>
      </c>
      <c r="R172">
        <v>458.88592</v>
      </c>
      <c r="S172" t="s">
        <v>27</v>
      </c>
      <c r="T172" t="e" cm="1">
        <f t="array" ref="T172">-Inf</f>
        <v>#NAME?</v>
      </c>
      <c r="U172">
        <v>3.8600000000000001E-3</v>
      </c>
      <c r="V172">
        <v>8.1399999999999997E-3</v>
      </c>
      <c r="W172">
        <v>7.0400000000000003E-3</v>
      </c>
      <c r="X172">
        <v>4.1700000000000001E-3</v>
      </c>
      <c r="Y172">
        <v>1.355E-2</v>
      </c>
      <c r="Z172">
        <v>4.0800000000000003E-3</v>
      </c>
      <c r="AA172">
        <v>0</v>
      </c>
    </row>
    <row r="173" spans="1:27" x14ac:dyDescent="0.25">
      <c r="A173">
        <v>173.05824999999999</v>
      </c>
      <c r="B173">
        <v>24.90943</v>
      </c>
      <c r="C173">
        <v>20.290690000000001</v>
      </c>
      <c r="D173">
        <v>19.907879999999999</v>
      </c>
      <c r="E173">
        <v>24.98301</v>
      </c>
      <c r="F173">
        <v>7.5810000000000002E-2</v>
      </c>
      <c r="G173">
        <v>0</v>
      </c>
      <c r="H173">
        <v>0.61526999999999998</v>
      </c>
      <c r="I173">
        <v>0.65410999999999997</v>
      </c>
      <c r="J173">
        <v>0.12279</v>
      </c>
      <c r="K173">
        <v>-6.1940000000000002E-2</v>
      </c>
      <c r="L173">
        <v>1.7789999999999999</v>
      </c>
      <c r="M173">
        <v>3.78E-2</v>
      </c>
      <c r="N173">
        <v>0.12139999999999999</v>
      </c>
      <c r="O173">
        <v>193.05383</v>
      </c>
      <c r="P173">
        <v>181.59144000000001</v>
      </c>
      <c r="Q173">
        <v>833.66197999999997</v>
      </c>
      <c r="R173">
        <v>457.98313000000002</v>
      </c>
      <c r="S173" t="s">
        <v>27</v>
      </c>
      <c r="T173" t="e" cm="1">
        <f t="array" ref="T173">-Inf</f>
        <v>#NAME?</v>
      </c>
      <c r="U173">
        <v>3.8600000000000001E-3</v>
      </c>
      <c r="V173">
        <v>8.1399999999999997E-3</v>
      </c>
      <c r="W173">
        <v>7.0400000000000003E-3</v>
      </c>
      <c r="X173">
        <v>4.1599999999999996E-3</v>
      </c>
      <c r="Y173">
        <v>1.354E-2</v>
      </c>
      <c r="Z173">
        <v>4.0800000000000003E-3</v>
      </c>
      <c r="AA173">
        <v>0</v>
      </c>
    </row>
    <row r="174" spans="1:27" x14ac:dyDescent="0.25">
      <c r="A174">
        <v>174.05960999999999</v>
      </c>
      <c r="B174">
        <v>24.90916</v>
      </c>
      <c r="C174">
        <v>20.291180000000001</v>
      </c>
      <c r="D174">
        <v>19.90821</v>
      </c>
      <c r="E174">
        <v>24.983779999999999</v>
      </c>
      <c r="F174">
        <v>7.5980000000000006E-2</v>
      </c>
      <c r="G174">
        <v>0</v>
      </c>
      <c r="H174">
        <v>0.61482999999999999</v>
      </c>
      <c r="I174">
        <v>0.65573999999999999</v>
      </c>
      <c r="J174">
        <v>0.12296</v>
      </c>
      <c r="K174">
        <v>-6.3539999999999999E-2</v>
      </c>
      <c r="L174">
        <v>1.77844</v>
      </c>
      <c r="M174">
        <v>3.8379999999999997E-2</v>
      </c>
      <c r="N174">
        <v>0.12173</v>
      </c>
      <c r="O174">
        <v>193.53339</v>
      </c>
      <c r="P174">
        <v>181.45914999999999</v>
      </c>
      <c r="Q174">
        <v>834.75975000000005</v>
      </c>
      <c r="R174">
        <v>459.01742000000002</v>
      </c>
      <c r="S174" t="s">
        <v>27</v>
      </c>
      <c r="T174" t="e" cm="1">
        <f t="array" ref="T174">-Inf</f>
        <v>#NAME?</v>
      </c>
      <c r="U174">
        <v>3.8500000000000001E-3</v>
      </c>
      <c r="V174">
        <v>8.1399999999999997E-3</v>
      </c>
      <c r="W174">
        <v>7.0400000000000003E-3</v>
      </c>
      <c r="X174">
        <v>4.1599999999999996E-3</v>
      </c>
      <c r="Y174">
        <v>1.354E-2</v>
      </c>
      <c r="Z174">
        <v>4.0800000000000003E-3</v>
      </c>
      <c r="AA174">
        <v>0</v>
      </c>
    </row>
    <row r="175" spans="1:27" x14ac:dyDescent="0.25">
      <c r="A175">
        <v>175.06059999999999</v>
      </c>
      <c r="B175">
        <v>24.90898</v>
      </c>
      <c r="C175">
        <v>20.291419999999999</v>
      </c>
      <c r="D175">
        <v>19.907710000000002</v>
      </c>
      <c r="E175">
        <v>24.98498</v>
      </c>
      <c r="F175">
        <v>7.5660000000000005E-2</v>
      </c>
      <c r="G175">
        <v>0</v>
      </c>
      <c r="H175">
        <v>0.61477000000000004</v>
      </c>
      <c r="I175">
        <v>0.65461999999999998</v>
      </c>
      <c r="J175">
        <v>0.11763999999999999</v>
      </c>
      <c r="K175">
        <v>-6.4560000000000006E-2</v>
      </c>
      <c r="L175">
        <v>1.7774099999999999</v>
      </c>
      <c r="M175">
        <v>3.7400000000000003E-2</v>
      </c>
      <c r="N175">
        <v>0.12144000000000001</v>
      </c>
      <c r="O175">
        <v>193.20478</v>
      </c>
      <c r="P175">
        <v>181.44223</v>
      </c>
      <c r="Q175">
        <v>798.66941999999995</v>
      </c>
      <c r="R175">
        <v>457.04942</v>
      </c>
      <c r="S175" t="s">
        <v>27</v>
      </c>
      <c r="T175" t="e" cm="1">
        <f t="array" ref="T175">-Inf</f>
        <v>#NAME?</v>
      </c>
      <c r="U175">
        <v>3.8500000000000001E-3</v>
      </c>
      <c r="V175">
        <v>8.1399999999999997E-3</v>
      </c>
      <c r="W175">
        <v>7.0400000000000003E-3</v>
      </c>
      <c r="X175">
        <v>4.1599999999999996E-3</v>
      </c>
      <c r="Y175">
        <v>1.353E-2</v>
      </c>
      <c r="Z175">
        <v>4.0800000000000003E-3</v>
      </c>
      <c r="AA175">
        <v>0</v>
      </c>
    </row>
    <row r="176" spans="1:27" x14ac:dyDescent="0.25">
      <c r="A176">
        <v>176.06323</v>
      </c>
      <c r="B176">
        <v>24.908989999999999</v>
      </c>
      <c r="C176">
        <v>20.291319999999999</v>
      </c>
      <c r="D176">
        <v>19.90832</v>
      </c>
      <c r="E176">
        <v>24.986139999999999</v>
      </c>
      <c r="F176">
        <v>7.6119999999999993E-2</v>
      </c>
      <c r="G176">
        <v>0</v>
      </c>
      <c r="H176">
        <v>0.61414000000000002</v>
      </c>
      <c r="I176">
        <v>0.65402000000000005</v>
      </c>
      <c r="J176">
        <v>0.11989</v>
      </c>
      <c r="K176">
        <v>-6.2230000000000001E-2</v>
      </c>
      <c r="L176">
        <v>1.7784800000000001</v>
      </c>
      <c r="M176">
        <v>3.8690000000000002E-2</v>
      </c>
      <c r="N176">
        <v>0.12195</v>
      </c>
      <c r="O176">
        <v>193.02705</v>
      </c>
      <c r="P176">
        <v>181.25710000000001</v>
      </c>
      <c r="Q176">
        <v>813.96221000000003</v>
      </c>
      <c r="R176">
        <v>459.83321000000001</v>
      </c>
      <c r="S176" t="s">
        <v>27</v>
      </c>
      <c r="T176" t="e" cm="1">
        <f t="array" ref="T176">-Inf</f>
        <v>#NAME?</v>
      </c>
      <c r="U176">
        <v>3.8600000000000001E-3</v>
      </c>
      <c r="V176">
        <v>8.1399999999999997E-3</v>
      </c>
      <c r="W176">
        <v>7.0400000000000003E-3</v>
      </c>
      <c r="X176">
        <v>4.1599999999999996E-3</v>
      </c>
      <c r="Y176">
        <v>1.353E-2</v>
      </c>
      <c r="Z176">
        <v>4.0800000000000003E-3</v>
      </c>
      <c r="AA176">
        <v>0</v>
      </c>
    </row>
    <row r="177" spans="1:27" x14ac:dyDescent="0.25">
      <c r="A177">
        <v>177.06386000000001</v>
      </c>
      <c r="B177">
        <v>24.909590000000001</v>
      </c>
      <c r="C177">
        <v>20.290870000000002</v>
      </c>
      <c r="D177">
        <v>19.908999999999999</v>
      </c>
      <c r="E177">
        <v>24.984839999999998</v>
      </c>
      <c r="F177">
        <v>7.5700000000000003E-2</v>
      </c>
      <c r="G177">
        <v>0</v>
      </c>
      <c r="H177">
        <v>0.61529999999999996</v>
      </c>
      <c r="I177">
        <v>0.65488000000000002</v>
      </c>
      <c r="J177">
        <v>0.13195999999999999</v>
      </c>
      <c r="K177">
        <v>-6.139E-2</v>
      </c>
      <c r="L177">
        <v>1.7754000000000001</v>
      </c>
      <c r="M177">
        <v>4.1540000000000001E-2</v>
      </c>
      <c r="N177">
        <v>0.12092</v>
      </c>
      <c r="O177">
        <v>193.27930000000001</v>
      </c>
      <c r="P177">
        <v>181.59838999999999</v>
      </c>
      <c r="Q177">
        <v>895.91753000000006</v>
      </c>
      <c r="R177">
        <v>457.29302000000001</v>
      </c>
      <c r="S177" t="s">
        <v>27</v>
      </c>
      <c r="T177" t="e" cm="1">
        <f t="array" ref="T177">-Inf</f>
        <v>#NAME?</v>
      </c>
      <c r="U177">
        <v>3.8600000000000001E-3</v>
      </c>
      <c r="V177">
        <v>8.1300000000000001E-3</v>
      </c>
      <c r="W177">
        <v>7.0400000000000003E-3</v>
      </c>
      <c r="X177">
        <v>4.1700000000000001E-3</v>
      </c>
      <c r="Y177">
        <v>1.354E-2</v>
      </c>
      <c r="Z177">
        <v>4.0800000000000003E-3</v>
      </c>
      <c r="AA177">
        <v>0</v>
      </c>
    </row>
    <row r="178" spans="1:27" x14ac:dyDescent="0.25">
      <c r="A178">
        <v>178.06489999999999</v>
      </c>
      <c r="B178">
        <v>24.911069999999999</v>
      </c>
      <c r="C178">
        <v>20.29053</v>
      </c>
      <c r="D178">
        <v>19.908550000000002</v>
      </c>
      <c r="E178">
        <v>24.984559999999998</v>
      </c>
      <c r="F178">
        <v>7.5109999999999996E-2</v>
      </c>
      <c r="G178">
        <v>0</v>
      </c>
      <c r="H178">
        <v>0.61450000000000005</v>
      </c>
      <c r="I178">
        <v>0.65375000000000005</v>
      </c>
      <c r="J178">
        <v>0.11856999999999999</v>
      </c>
      <c r="K178">
        <v>-6.191E-2</v>
      </c>
      <c r="L178">
        <v>1.77318</v>
      </c>
      <c r="M178">
        <v>3.6450000000000003E-2</v>
      </c>
      <c r="N178">
        <v>0.12002</v>
      </c>
      <c r="O178">
        <v>192.94832</v>
      </c>
      <c r="P178">
        <v>181.36216999999999</v>
      </c>
      <c r="Q178">
        <v>805.03497000000004</v>
      </c>
      <c r="R178">
        <v>453.75033999999999</v>
      </c>
      <c r="S178" t="s">
        <v>27</v>
      </c>
      <c r="T178" t="e" cm="1">
        <f t="array" ref="T178">-Inf</f>
        <v>#NAME?</v>
      </c>
      <c r="U178">
        <v>3.8600000000000001E-3</v>
      </c>
      <c r="V178">
        <v>8.1300000000000001E-3</v>
      </c>
      <c r="W178">
        <v>7.0299999999999998E-3</v>
      </c>
      <c r="X178">
        <v>4.1599999999999996E-3</v>
      </c>
      <c r="Y178">
        <v>1.353E-2</v>
      </c>
      <c r="Z178">
        <v>4.0800000000000003E-3</v>
      </c>
      <c r="AA178">
        <v>0</v>
      </c>
    </row>
    <row r="179" spans="1:27" x14ac:dyDescent="0.25">
      <c r="A179">
        <v>179.06572</v>
      </c>
      <c r="B179">
        <v>24.911390000000001</v>
      </c>
      <c r="C179">
        <v>20.290849999999999</v>
      </c>
      <c r="D179">
        <v>19.908100000000001</v>
      </c>
      <c r="E179">
        <v>24.986160000000002</v>
      </c>
      <c r="F179">
        <v>7.5880000000000003E-2</v>
      </c>
      <c r="G179">
        <v>0</v>
      </c>
      <c r="H179">
        <v>0.61516999999999999</v>
      </c>
      <c r="I179">
        <v>0.65561999999999998</v>
      </c>
      <c r="J179">
        <v>0.12148</v>
      </c>
      <c r="K179">
        <v>-6.5570000000000003E-2</v>
      </c>
      <c r="L179">
        <v>1.7782199999999999</v>
      </c>
      <c r="M179">
        <v>3.7999999999999999E-2</v>
      </c>
      <c r="N179">
        <v>0.12149</v>
      </c>
      <c r="O179">
        <v>193.50009</v>
      </c>
      <c r="P179">
        <v>181.56125</v>
      </c>
      <c r="Q179">
        <v>824.78893000000005</v>
      </c>
      <c r="R179">
        <v>458.39785999999998</v>
      </c>
      <c r="S179" t="s">
        <v>27</v>
      </c>
      <c r="T179" t="e" cm="1">
        <f t="array" ref="T179">-Inf</f>
        <v>#NAME?</v>
      </c>
      <c r="U179">
        <v>3.8500000000000001E-3</v>
      </c>
      <c r="V179">
        <v>8.1399999999999997E-3</v>
      </c>
      <c r="W179">
        <v>7.0400000000000003E-3</v>
      </c>
      <c r="X179">
        <v>4.1599999999999996E-3</v>
      </c>
      <c r="Y179">
        <v>1.354E-2</v>
      </c>
      <c r="Z179">
        <v>4.0800000000000003E-3</v>
      </c>
      <c r="AA179">
        <v>0</v>
      </c>
    </row>
    <row r="180" spans="1:27" x14ac:dyDescent="0.25">
      <c r="A180">
        <v>180.06702999999999</v>
      </c>
      <c r="B180">
        <v>24.91114</v>
      </c>
      <c r="C180">
        <v>20.290620000000001</v>
      </c>
      <c r="D180">
        <v>19.908349999999999</v>
      </c>
      <c r="E180">
        <v>24.984760000000001</v>
      </c>
      <c r="F180">
        <v>7.7249999999999999E-2</v>
      </c>
      <c r="G180">
        <v>0</v>
      </c>
      <c r="H180">
        <v>0.61529999999999996</v>
      </c>
      <c r="I180">
        <v>0.65454000000000001</v>
      </c>
      <c r="J180">
        <v>0.12966</v>
      </c>
      <c r="K180">
        <v>-6.1109999999999998E-2</v>
      </c>
      <c r="L180">
        <v>1.7736400000000001</v>
      </c>
      <c r="M180">
        <v>3.993E-2</v>
      </c>
      <c r="N180">
        <v>0.12353</v>
      </c>
      <c r="O180">
        <v>193.18154999999999</v>
      </c>
      <c r="P180">
        <v>181.59852000000001</v>
      </c>
      <c r="Q180">
        <v>880.29738999999995</v>
      </c>
      <c r="R180">
        <v>466.67881999999997</v>
      </c>
      <c r="S180" t="s">
        <v>27</v>
      </c>
      <c r="T180" t="e" cm="1">
        <f t="array" ref="T180">-Inf</f>
        <v>#NAME?</v>
      </c>
      <c r="U180">
        <v>3.8600000000000001E-3</v>
      </c>
      <c r="V180">
        <v>8.1300000000000001E-3</v>
      </c>
      <c r="W180">
        <v>7.0400000000000003E-3</v>
      </c>
      <c r="X180">
        <v>4.1700000000000001E-3</v>
      </c>
      <c r="Y180">
        <v>1.354E-2</v>
      </c>
      <c r="Z180">
        <v>4.0899999999999999E-3</v>
      </c>
      <c r="AA180">
        <v>0</v>
      </c>
    </row>
    <row r="181" spans="1:27" x14ac:dyDescent="0.25">
      <c r="A181">
        <v>181.06872000000001</v>
      </c>
      <c r="B181">
        <v>24.911390000000001</v>
      </c>
      <c r="C181">
        <v>20.29035</v>
      </c>
      <c r="D181">
        <v>19.90898</v>
      </c>
      <c r="E181">
        <v>24.986329999999999</v>
      </c>
      <c r="F181">
        <v>7.7200000000000005E-2</v>
      </c>
      <c r="G181">
        <v>0</v>
      </c>
      <c r="H181">
        <v>0.61482000000000003</v>
      </c>
      <c r="I181">
        <v>0.65449999999999997</v>
      </c>
      <c r="J181">
        <v>0.12475</v>
      </c>
      <c r="K181">
        <v>-6.157E-2</v>
      </c>
      <c r="L181">
        <v>1.77704</v>
      </c>
      <c r="M181">
        <v>3.9109999999999999E-2</v>
      </c>
      <c r="N181">
        <v>0.12316000000000001</v>
      </c>
      <c r="O181">
        <v>193.16714999999999</v>
      </c>
      <c r="P181">
        <v>181.45662999999999</v>
      </c>
      <c r="Q181">
        <v>846.97262000000001</v>
      </c>
      <c r="R181">
        <v>466.36486000000002</v>
      </c>
      <c r="S181" t="s">
        <v>27</v>
      </c>
      <c r="T181" t="e" cm="1">
        <f t="array" ref="T181">-Inf</f>
        <v>#NAME?</v>
      </c>
      <c r="U181">
        <v>3.8600000000000001E-3</v>
      </c>
      <c r="V181">
        <v>8.1399999999999997E-3</v>
      </c>
      <c r="W181">
        <v>7.0400000000000003E-3</v>
      </c>
      <c r="X181">
        <v>4.1599999999999996E-3</v>
      </c>
      <c r="Y181">
        <v>1.354E-2</v>
      </c>
      <c r="Z181">
        <v>4.0899999999999999E-3</v>
      </c>
      <c r="AA181">
        <v>0</v>
      </c>
    </row>
    <row r="182" spans="1:27" x14ac:dyDescent="0.25">
      <c r="A182">
        <v>182.06994</v>
      </c>
      <c r="B182">
        <v>24.912849999999999</v>
      </c>
      <c r="C182">
        <v>20.29091</v>
      </c>
      <c r="D182">
        <v>19.90851</v>
      </c>
      <c r="E182">
        <v>24.987290000000002</v>
      </c>
      <c r="F182">
        <v>7.5740000000000002E-2</v>
      </c>
      <c r="G182">
        <v>0</v>
      </c>
      <c r="H182">
        <v>0.61458999999999997</v>
      </c>
      <c r="I182">
        <v>0.65542</v>
      </c>
      <c r="J182">
        <v>0.12837000000000001</v>
      </c>
      <c r="K182">
        <v>-6.0299999999999999E-2</v>
      </c>
      <c r="L182">
        <v>1.7770699999999999</v>
      </c>
      <c r="M182">
        <v>3.9969999999999999E-2</v>
      </c>
      <c r="N182">
        <v>0.12114999999999999</v>
      </c>
      <c r="O182">
        <v>193.44007999999999</v>
      </c>
      <c r="P182">
        <v>181.39014</v>
      </c>
      <c r="Q182">
        <v>871.60333000000003</v>
      </c>
      <c r="R182">
        <v>457.51352000000003</v>
      </c>
      <c r="S182" t="s">
        <v>27</v>
      </c>
      <c r="T182" t="e" cm="1">
        <f t="array" ref="T182">-Inf</f>
        <v>#NAME?</v>
      </c>
      <c r="U182">
        <v>3.8600000000000001E-3</v>
      </c>
      <c r="V182">
        <v>8.1399999999999997E-3</v>
      </c>
      <c r="W182">
        <v>7.0400000000000003E-3</v>
      </c>
      <c r="X182">
        <v>4.1700000000000001E-3</v>
      </c>
      <c r="Y182">
        <v>1.353E-2</v>
      </c>
      <c r="Z182">
        <v>4.0800000000000003E-3</v>
      </c>
      <c r="AA182">
        <v>0</v>
      </c>
    </row>
    <row r="183" spans="1:27" x14ac:dyDescent="0.25">
      <c r="A183">
        <v>183.07155</v>
      </c>
      <c r="B183">
        <v>24.912749999999999</v>
      </c>
      <c r="C183">
        <v>20.29138</v>
      </c>
      <c r="D183">
        <v>19.90841</v>
      </c>
      <c r="E183">
        <v>24.987490000000001</v>
      </c>
      <c r="F183">
        <v>7.6050000000000006E-2</v>
      </c>
      <c r="G183">
        <v>0</v>
      </c>
      <c r="H183">
        <v>0.61477000000000004</v>
      </c>
      <c r="I183">
        <v>0.65544999999999998</v>
      </c>
      <c r="J183">
        <v>0.12461999999999999</v>
      </c>
      <c r="K183">
        <v>-6.6409999999999997E-2</v>
      </c>
      <c r="L183">
        <v>1.7792699999999999</v>
      </c>
      <c r="M183">
        <v>3.8960000000000002E-2</v>
      </c>
      <c r="N183">
        <v>0.12184</v>
      </c>
      <c r="O183">
        <v>193.44828000000001</v>
      </c>
      <c r="P183">
        <v>181.44198</v>
      </c>
      <c r="Q183">
        <v>846.14631999999995</v>
      </c>
      <c r="R183">
        <v>459.44283000000001</v>
      </c>
      <c r="S183" t="s">
        <v>27</v>
      </c>
      <c r="T183" t="e" cm="1">
        <f t="array" ref="T183">-Inf</f>
        <v>#NAME?</v>
      </c>
      <c r="U183">
        <v>3.8500000000000001E-3</v>
      </c>
      <c r="V183">
        <v>8.1399999999999997E-3</v>
      </c>
      <c r="W183">
        <v>7.0400000000000003E-3</v>
      </c>
      <c r="X183">
        <v>4.1599999999999996E-3</v>
      </c>
      <c r="Y183">
        <v>1.353E-2</v>
      </c>
      <c r="Z183">
        <v>4.0800000000000003E-3</v>
      </c>
      <c r="AA183">
        <v>0</v>
      </c>
    </row>
    <row r="184" spans="1:27" x14ac:dyDescent="0.25">
      <c r="A184">
        <v>184.07369</v>
      </c>
      <c r="B184">
        <v>24.912649999999999</v>
      </c>
      <c r="C184">
        <v>20.290559999999999</v>
      </c>
      <c r="D184">
        <v>19.909379999999999</v>
      </c>
      <c r="E184">
        <v>24.98602</v>
      </c>
      <c r="F184">
        <v>7.5880000000000003E-2</v>
      </c>
      <c r="G184">
        <v>0</v>
      </c>
      <c r="H184">
        <v>0.61477999999999999</v>
      </c>
      <c r="I184">
        <v>0.65556000000000003</v>
      </c>
      <c r="J184">
        <v>0.12268</v>
      </c>
      <c r="K184">
        <v>-6.114E-2</v>
      </c>
      <c r="L184">
        <v>1.7760499999999999</v>
      </c>
      <c r="M184">
        <v>3.7650000000000003E-2</v>
      </c>
      <c r="N184">
        <v>0.121</v>
      </c>
      <c r="O184">
        <v>193.48256000000001</v>
      </c>
      <c r="P184">
        <v>181.44644</v>
      </c>
      <c r="Q184">
        <v>832.92028000000005</v>
      </c>
      <c r="R184">
        <v>458.40436</v>
      </c>
      <c r="S184" t="s">
        <v>27</v>
      </c>
      <c r="T184" t="e" cm="1">
        <f t="array" ref="T184">-Inf</f>
        <v>#NAME?</v>
      </c>
      <c r="U184">
        <v>3.8600000000000001E-3</v>
      </c>
      <c r="V184">
        <v>8.1300000000000001E-3</v>
      </c>
      <c r="W184">
        <v>7.0400000000000003E-3</v>
      </c>
      <c r="X184">
        <v>4.1599999999999996E-3</v>
      </c>
      <c r="Y184">
        <v>1.354E-2</v>
      </c>
      <c r="Z184">
        <v>4.0800000000000003E-3</v>
      </c>
      <c r="AA184">
        <v>0</v>
      </c>
    </row>
    <row r="185" spans="1:27" x14ac:dyDescent="0.25">
      <c r="A185">
        <v>185.07572999999999</v>
      </c>
      <c r="B185">
        <v>24.912610000000001</v>
      </c>
      <c r="C185">
        <v>20.290759999999999</v>
      </c>
      <c r="D185">
        <v>19.908049999999999</v>
      </c>
      <c r="E185">
        <v>24.98481</v>
      </c>
      <c r="F185">
        <v>7.6050000000000006E-2</v>
      </c>
      <c r="G185">
        <v>0</v>
      </c>
      <c r="H185">
        <v>0.61475000000000002</v>
      </c>
      <c r="I185">
        <v>0.65491999999999995</v>
      </c>
      <c r="J185">
        <v>0.1242</v>
      </c>
      <c r="K185">
        <v>-6.2440000000000002E-2</v>
      </c>
      <c r="L185">
        <v>1.7765500000000001</v>
      </c>
      <c r="M185">
        <v>3.7510000000000002E-2</v>
      </c>
      <c r="N185">
        <v>0.12174</v>
      </c>
      <c r="O185">
        <v>193.29354000000001</v>
      </c>
      <c r="P185">
        <v>181.43558999999999</v>
      </c>
      <c r="Q185">
        <v>843.22448999999995</v>
      </c>
      <c r="R185">
        <v>459.38529</v>
      </c>
      <c r="S185" t="s">
        <v>27</v>
      </c>
      <c r="T185" t="e" cm="1">
        <f t="array" ref="T185">-Inf</f>
        <v>#NAME?</v>
      </c>
      <c r="U185">
        <v>3.8600000000000001E-3</v>
      </c>
      <c r="V185">
        <v>8.1399999999999997E-3</v>
      </c>
      <c r="W185">
        <v>7.0400000000000003E-3</v>
      </c>
      <c r="X185">
        <v>4.1599999999999996E-3</v>
      </c>
      <c r="Y185">
        <v>1.353E-2</v>
      </c>
      <c r="Z185">
        <v>4.0800000000000003E-3</v>
      </c>
      <c r="AA185">
        <v>0</v>
      </c>
    </row>
    <row r="186" spans="1:27" x14ac:dyDescent="0.25">
      <c r="A186">
        <v>186.07677000000001</v>
      </c>
      <c r="B186">
        <v>24.91431</v>
      </c>
      <c r="C186">
        <v>20.29091</v>
      </c>
      <c r="D186">
        <v>19.908770000000001</v>
      </c>
      <c r="E186">
        <v>24.984269999999999</v>
      </c>
      <c r="F186">
        <v>7.5929999999999997E-2</v>
      </c>
      <c r="G186">
        <v>0</v>
      </c>
      <c r="H186">
        <v>0.61506000000000005</v>
      </c>
      <c r="I186">
        <v>0.65442</v>
      </c>
      <c r="J186">
        <v>0.12397</v>
      </c>
      <c r="K186">
        <v>-6.2239999999999997E-2</v>
      </c>
      <c r="L186">
        <v>1.7773099999999999</v>
      </c>
      <c r="M186">
        <v>3.628E-2</v>
      </c>
      <c r="N186">
        <v>0.12138</v>
      </c>
      <c r="O186">
        <v>193.14354</v>
      </c>
      <c r="P186">
        <v>181.52789000000001</v>
      </c>
      <c r="Q186">
        <v>841.70399999999995</v>
      </c>
      <c r="R186">
        <v>458.69472000000002</v>
      </c>
      <c r="S186" t="s">
        <v>27</v>
      </c>
      <c r="T186" t="e" cm="1">
        <f t="array" ref="T186">-Inf</f>
        <v>#NAME?</v>
      </c>
      <c r="U186">
        <v>3.8600000000000001E-3</v>
      </c>
      <c r="V186">
        <v>8.1399999999999997E-3</v>
      </c>
      <c r="W186">
        <v>7.0400000000000003E-3</v>
      </c>
      <c r="X186">
        <v>4.1599999999999996E-3</v>
      </c>
      <c r="Y186">
        <v>1.354E-2</v>
      </c>
      <c r="Z186">
        <v>4.0800000000000003E-3</v>
      </c>
      <c r="AA186">
        <v>0</v>
      </c>
    </row>
  </sheetData>
  <pageMargins left="0.511811024" right="0.511811024" top="0.78740157499999996" bottom="0.78740157499999996" header="0.31496062000000002" footer="0.31496062000000002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522497B-CEF2-4212-898E-BB69E7DE29D4}">
  <dimension ref="A1:AA194"/>
  <sheetViews>
    <sheetView workbookViewId="0">
      <selection sqref="A1:AA194"/>
    </sheetView>
  </sheetViews>
  <sheetFormatPr defaultRowHeight="15" x14ac:dyDescent="0.25"/>
  <sheetData>
    <row r="1" spans="1:27" x14ac:dyDescent="0.25">
      <c r="A1" t="s">
        <v>33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</row>
    <row r="2" spans="1:27" x14ac:dyDescent="0.25">
      <c r="A2">
        <v>1.73366</v>
      </c>
      <c r="B2">
        <v>0</v>
      </c>
      <c r="C2">
        <v>0</v>
      </c>
      <c r="D2">
        <v>0</v>
      </c>
      <c r="E2">
        <v>0</v>
      </c>
      <c r="F2">
        <v>-1.18512</v>
      </c>
      <c r="G2">
        <v>0</v>
      </c>
      <c r="H2">
        <v>-0.25900000000000001</v>
      </c>
      <c r="I2">
        <v>-0.86180000000000001</v>
      </c>
      <c r="J2">
        <v>-3.0244200000000001</v>
      </c>
      <c r="K2">
        <v>-1.72343</v>
      </c>
      <c r="L2">
        <v>-1.7241500000000001</v>
      </c>
      <c r="M2">
        <v>0</v>
      </c>
      <c r="N2">
        <v>0</v>
      </c>
      <c r="O2">
        <v>-254.35068999999999</v>
      </c>
      <c r="P2">
        <v>-76.441270000000003</v>
      </c>
      <c r="Q2">
        <v>-10538.85923</v>
      </c>
      <c r="R2">
        <v>-4129.6763899999996</v>
      </c>
      <c r="S2" t="s">
        <v>26</v>
      </c>
      <c r="T2" t="s">
        <v>26</v>
      </c>
      <c r="U2">
        <v>0</v>
      </c>
      <c r="V2">
        <v>0</v>
      </c>
      <c r="W2">
        <v>0</v>
      </c>
      <c r="X2">
        <v>0</v>
      </c>
      <c r="Y2">
        <v>0</v>
      </c>
      <c r="Z2">
        <v>0</v>
      </c>
      <c r="AA2">
        <v>0</v>
      </c>
    </row>
    <row r="3" spans="1:27" x14ac:dyDescent="0.25">
      <c r="A3">
        <v>2.7344900000000001</v>
      </c>
      <c r="B3">
        <v>24.8748</v>
      </c>
      <c r="C3">
        <v>20.284669999999998</v>
      </c>
      <c r="D3">
        <v>19.903829999999999</v>
      </c>
      <c r="E3">
        <v>24.946480000000001</v>
      </c>
      <c r="F3">
        <v>7.5840000000000005E-2</v>
      </c>
      <c r="G3">
        <v>0</v>
      </c>
      <c r="H3">
        <v>0.75682000000000005</v>
      </c>
      <c r="I3">
        <v>0.80650999999999995</v>
      </c>
      <c r="J3">
        <v>0.14277000000000001</v>
      </c>
      <c r="K3">
        <v>-6.5869999999999998E-2</v>
      </c>
      <c r="L3">
        <v>2.2170299999999998</v>
      </c>
      <c r="M3">
        <v>4.2810000000000001E-2</v>
      </c>
      <c r="N3">
        <v>0.12082</v>
      </c>
      <c r="O3">
        <v>238.03116</v>
      </c>
      <c r="P3">
        <v>223.36662999999999</v>
      </c>
      <c r="Q3">
        <v>968.47544000000005</v>
      </c>
      <c r="R3">
        <v>458.09537</v>
      </c>
      <c r="S3" t="s">
        <v>27</v>
      </c>
      <c r="T3" t="e" cm="1">
        <f t="array" ref="T3">-Inf</f>
        <v>#NAME?</v>
      </c>
      <c r="U3">
        <v>3.8500000000000001E-3</v>
      </c>
      <c r="V3">
        <v>9.1599999999999997E-3</v>
      </c>
      <c r="W3">
        <v>7.7400000000000004E-3</v>
      </c>
      <c r="X3">
        <v>4.1900000000000001E-3</v>
      </c>
      <c r="Y3">
        <v>1.5740000000000001E-2</v>
      </c>
      <c r="Z3">
        <v>4.0800000000000003E-3</v>
      </c>
      <c r="AA3">
        <v>0</v>
      </c>
    </row>
    <row r="4" spans="1:27" x14ac:dyDescent="0.25">
      <c r="A4">
        <v>3.7353900000000002</v>
      </c>
      <c r="B4">
        <v>24.875689999999999</v>
      </c>
      <c r="C4">
        <v>20.28492</v>
      </c>
      <c r="D4">
        <v>19.904779999999999</v>
      </c>
      <c r="E4">
        <v>24.948119999999999</v>
      </c>
      <c r="F4">
        <v>7.5899999999999995E-2</v>
      </c>
      <c r="G4">
        <v>0</v>
      </c>
      <c r="H4">
        <v>0.75522</v>
      </c>
      <c r="I4">
        <v>0.80391999999999997</v>
      </c>
      <c r="J4">
        <v>0.12791</v>
      </c>
      <c r="K4">
        <v>-6.3990000000000005E-2</v>
      </c>
      <c r="L4">
        <v>2.2086999999999999</v>
      </c>
      <c r="M4">
        <v>3.8760000000000003E-2</v>
      </c>
      <c r="N4">
        <v>0.12069000000000001</v>
      </c>
      <c r="O4">
        <v>237.26777999999999</v>
      </c>
      <c r="P4">
        <v>222.89465999999999</v>
      </c>
      <c r="Q4">
        <v>867.72204999999997</v>
      </c>
      <c r="R4">
        <v>458.43516</v>
      </c>
      <c r="S4" t="s">
        <v>27</v>
      </c>
      <c r="T4" t="e" cm="1">
        <f t="array" ref="T4">-Inf</f>
        <v>#NAME?</v>
      </c>
      <c r="U4">
        <v>3.8500000000000001E-3</v>
      </c>
      <c r="V4">
        <v>9.1400000000000006E-3</v>
      </c>
      <c r="W4">
        <v>7.7299999999999999E-3</v>
      </c>
      <c r="X4">
        <v>4.1700000000000001E-3</v>
      </c>
      <c r="Y4">
        <v>1.5709999999999998E-2</v>
      </c>
      <c r="Z4">
        <v>4.0800000000000003E-3</v>
      </c>
      <c r="AA4">
        <v>0</v>
      </c>
    </row>
    <row r="5" spans="1:27" x14ac:dyDescent="0.25">
      <c r="A5">
        <v>4.7363799999999996</v>
      </c>
      <c r="B5">
        <v>24.875979999999998</v>
      </c>
      <c r="C5">
        <v>20.285689999999999</v>
      </c>
      <c r="D5">
        <v>19.904140000000002</v>
      </c>
      <c r="E5">
        <v>24.948840000000001</v>
      </c>
      <c r="F5">
        <v>7.6039999999999996E-2</v>
      </c>
      <c r="G5">
        <v>0</v>
      </c>
      <c r="H5">
        <v>0.75502999999999998</v>
      </c>
      <c r="I5">
        <v>0.80506</v>
      </c>
      <c r="J5">
        <v>0.14391999999999999</v>
      </c>
      <c r="K5">
        <v>-6.4339999999999994E-2</v>
      </c>
      <c r="L5">
        <v>2.2139199999999999</v>
      </c>
      <c r="M5">
        <v>4.3869999999999999E-2</v>
      </c>
      <c r="N5">
        <v>0.12136</v>
      </c>
      <c r="O5">
        <v>237.60585</v>
      </c>
      <c r="P5">
        <v>222.83752000000001</v>
      </c>
      <c r="Q5">
        <v>976.34577000000002</v>
      </c>
      <c r="R5">
        <v>459.27755000000002</v>
      </c>
      <c r="S5" t="s">
        <v>27</v>
      </c>
      <c r="T5" t="e" cm="1">
        <f t="array" ref="T5">-Inf</f>
        <v>#NAME?</v>
      </c>
      <c r="U5">
        <v>3.8500000000000001E-3</v>
      </c>
      <c r="V5">
        <v>9.1500000000000001E-3</v>
      </c>
      <c r="W5">
        <v>7.7400000000000004E-3</v>
      </c>
      <c r="X5">
        <v>4.1900000000000001E-3</v>
      </c>
      <c r="Y5">
        <v>1.5709999999999998E-2</v>
      </c>
      <c r="Z5">
        <v>4.0800000000000003E-3</v>
      </c>
      <c r="AA5">
        <v>0</v>
      </c>
    </row>
    <row r="6" spans="1:27" x14ac:dyDescent="0.25">
      <c r="A6">
        <v>5.7390400000000001</v>
      </c>
      <c r="B6">
        <v>24.87754</v>
      </c>
      <c r="C6">
        <v>20.28509</v>
      </c>
      <c r="D6">
        <v>19.904140000000002</v>
      </c>
      <c r="E6">
        <v>24.9495</v>
      </c>
      <c r="F6">
        <v>7.5560000000000002E-2</v>
      </c>
      <c r="G6">
        <v>0</v>
      </c>
      <c r="H6">
        <v>0.75548000000000004</v>
      </c>
      <c r="I6">
        <v>0.80427999999999999</v>
      </c>
      <c r="J6">
        <v>0.13588</v>
      </c>
      <c r="K6">
        <v>-6.3939999999999997E-2</v>
      </c>
      <c r="L6">
        <v>2.20797</v>
      </c>
      <c r="M6">
        <v>4.0899999999999999E-2</v>
      </c>
      <c r="N6">
        <v>0.12041</v>
      </c>
      <c r="O6">
        <v>237.37501</v>
      </c>
      <c r="P6">
        <v>222.97178</v>
      </c>
      <c r="Q6">
        <v>921.76887999999997</v>
      </c>
      <c r="R6">
        <v>456.41241000000002</v>
      </c>
      <c r="S6" t="s">
        <v>27</v>
      </c>
      <c r="T6" t="e" cm="1">
        <f t="array" ref="T6">-Inf</f>
        <v>#NAME?</v>
      </c>
      <c r="U6">
        <v>3.8500000000000001E-3</v>
      </c>
      <c r="V6">
        <v>9.1400000000000006E-3</v>
      </c>
      <c r="W6">
        <v>7.7299999999999999E-3</v>
      </c>
      <c r="X6">
        <v>4.1799999999999997E-3</v>
      </c>
      <c r="Y6">
        <v>1.5709999999999998E-2</v>
      </c>
      <c r="Z6">
        <v>4.0800000000000003E-3</v>
      </c>
      <c r="AA6">
        <v>0</v>
      </c>
    </row>
    <row r="7" spans="1:27" x14ac:dyDescent="0.25">
      <c r="A7">
        <v>6.73902</v>
      </c>
      <c r="B7">
        <v>24.879200000000001</v>
      </c>
      <c r="C7">
        <v>20.284210000000002</v>
      </c>
      <c r="D7">
        <v>19.90436</v>
      </c>
      <c r="E7">
        <v>24.950279999999999</v>
      </c>
      <c r="F7">
        <v>7.5859999999999997E-2</v>
      </c>
      <c r="G7">
        <v>0</v>
      </c>
      <c r="H7">
        <v>0.75532999999999995</v>
      </c>
      <c r="I7">
        <v>0.80315000000000003</v>
      </c>
      <c r="J7">
        <v>0.11935</v>
      </c>
      <c r="K7">
        <v>-6.4850000000000005E-2</v>
      </c>
      <c r="L7">
        <v>2.2120299999999999</v>
      </c>
      <c r="M7">
        <v>3.5490000000000001E-2</v>
      </c>
      <c r="N7">
        <v>0.12053999999999999</v>
      </c>
      <c r="O7">
        <v>237.04183</v>
      </c>
      <c r="P7">
        <v>222.9264</v>
      </c>
      <c r="Q7">
        <v>809.68368999999996</v>
      </c>
      <c r="R7">
        <v>458.21753000000001</v>
      </c>
      <c r="S7" t="s">
        <v>27</v>
      </c>
      <c r="T7" t="e" cm="1">
        <f t="array" ref="T7">-Inf</f>
        <v>#NAME?</v>
      </c>
      <c r="U7">
        <v>3.8500000000000001E-3</v>
      </c>
      <c r="V7">
        <v>9.1500000000000001E-3</v>
      </c>
      <c r="W7">
        <v>7.7299999999999999E-3</v>
      </c>
      <c r="X7">
        <v>4.1599999999999996E-3</v>
      </c>
      <c r="Y7">
        <v>1.5709999999999998E-2</v>
      </c>
      <c r="Z7">
        <v>4.0800000000000003E-3</v>
      </c>
      <c r="AA7">
        <v>0</v>
      </c>
    </row>
    <row r="8" spans="1:27" x14ac:dyDescent="0.25">
      <c r="A8">
        <v>7.7383199999999999</v>
      </c>
      <c r="B8">
        <v>24.878679999999999</v>
      </c>
      <c r="C8">
        <v>20.285229999999999</v>
      </c>
      <c r="D8">
        <v>19.903829999999999</v>
      </c>
      <c r="E8">
        <v>24.951720000000002</v>
      </c>
      <c r="F8">
        <v>7.5630000000000003E-2</v>
      </c>
      <c r="G8">
        <v>0</v>
      </c>
      <c r="H8">
        <v>0.75636999999999999</v>
      </c>
      <c r="I8">
        <v>0.80549000000000004</v>
      </c>
      <c r="J8">
        <v>0.13736999999999999</v>
      </c>
      <c r="K8">
        <v>-6.3939999999999997E-2</v>
      </c>
      <c r="L8">
        <v>2.2156500000000001</v>
      </c>
      <c r="M8">
        <v>4.197E-2</v>
      </c>
      <c r="N8">
        <v>0.12066</v>
      </c>
      <c r="O8">
        <v>237.73148</v>
      </c>
      <c r="P8">
        <v>223.23278999999999</v>
      </c>
      <c r="Q8">
        <v>931.91803000000004</v>
      </c>
      <c r="R8">
        <v>456.82105000000001</v>
      </c>
      <c r="S8" t="s">
        <v>27</v>
      </c>
      <c r="T8" t="e" cm="1">
        <f t="array" ref="T8">-Inf</f>
        <v>#NAME?</v>
      </c>
      <c r="U8">
        <v>3.8500000000000001E-3</v>
      </c>
      <c r="V8">
        <v>9.1599999999999997E-3</v>
      </c>
      <c r="W8">
        <v>7.7400000000000004E-3</v>
      </c>
      <c r="X8">
        <v>4.1799999999999997E-3</v>
      </c>
      <c r="Y8">
        <v>1.5730000000000001E-2</v>
      </c>
      <c r="Z8">
        <v>4.0800000000000003E-3</v>
      </c>
      <c r="AA8">
        <v>0</v>
      </c>
    </row>
    <row r="9" spans="1:27" x14ac:dyDescent="0.25">
      <c r="A9">
        <v>8.7409800000000004</v>
      </c>
      <c r="B9">
        <v>24.879090000000001</v>
      </c>
      <c r="C9">
        <v>20.285430000000002</v>
      </c>
      <c r="D9">
        <v>19.904440000000001</v>
      </c>
      <c r="E9">
        <v>24.954799999999999</v>
      </c>
      <c r="F9">
        <v>7.5490000000000002E-2</v>
      </c>
      <c r="G9">
        <v>0</v>
      </c>
      <c r="H9">
        <v>0.75619000000000003</v>
      </c>
      <c r="I9">
        <v>0.80613999999999997</v>
      </c>
      <c r="J9">
        <v>0.13872000000000001</v>
      </c>
      <c r="K9">
        <v>-5.7239999999999999E-2</v>
      </c>
      <c r="L9">
        <v>2.21469</v>
      </c>
      <c r="M9">
        <v>4.394E-2</v>
      </c>
      <c r="N9">
        <v>0.12032</v>
      </c>
      <c r="O9">
        <v>237.92298</v>
      </c>
      <c r="P9">
        <v>223.18144000000001</v>
      </c>
      <c r="Q9">
        <v>941.12942999999996</v>
      </c>
      <c r="R9">
        <v>456.00139000000001</v>
      </c>
      <c r="S9" t="s">
        <v>27</v>
      </c>
      <c r="T9" t="e" cm="1">
        <f t="array" ref="T9">-Inf</f>
        <v>#NAME?</v>
      </c>
      <c r="U9">
        <v>3.8700000000000002E-3</v>
      </c>
      <c r="V9">
        <v>9.1500000000000001E-3</v>
      </c>
      <c r="W9">
        <v>7.7400000000000004E-3</v>
      </c>
      <c r="X9">
        <v>4.1799999999999997E-3</v>
      </c>
      <c r="Y9">
        <v>1.5730000000000001E-2</v>
      </c>
      <c r="Z9">
        <v>4.0800000000000003E-3</v>
      </c>
      <c r="AA9">
        <v>0</v>
      </c>
    </row>
    <row r="10" spans="1:27" x14ac:dyDescent="0.25">
      <c r="A10">
        <v>9.7422299999999993</v>
      </c>
      <c r="B10">
        <v>24.878319999999999</v>
      </c>
      <c r="C10">
        <v>20.285270000000001</v>
      </c>
      <c r="D10">
        <v>19.904109999999999</v>
      </c>
      <c r="E10">
        <v>24.95656</v>
      </c>
      <c r="F10">
        <v>7.6009999999999994E-2</v>
      </c>
      <c r="G10">
        <v>0</v>
      </c>
      <c r="H10">
        <v>0.75549999999999995</v>
      </c>
      <c r="I10">
        <v>0.80713999999999997</v>
      </c>
      <c r="J10">
        <v>0.13669000000000001</v>
      </c>
      <c r="K10">
        <v>-6.3049999999999995E-2</v>
      </c>
      <c r="L10">
        <v>2.2141799999999998</v>
      </c>
      <c r="M10">
        <v>4.4740000000000002E-2</v>
      </c>
      <c r="N10">
        <v>0.12119000000000001</v>
      </c>
      <c r="O10">
        <v>238.21908999999999</v>
      </c>
      <c r="P10">
        <v>222.97866999999999</v>
      </c>
      <c r="Q10">
        <v>927.34574999999995</v>
      </c>
      <c r="R10">
        <v>459.11025999999998</v>
      </c>
      <c r="S10" t="s">
        <v>27</v>
      </c>
      <c r="T10" t="e" cm="1">
        <f t="array" ref="T10">-Inf</f>
        <v>#NAME?</v>
      </c>
      <c r="U10">
        <v>3.8600000000000001E-3</v>
      </c>
      <c r="V10">
        <v>9.1500000000000001E-3</v>
      </c>
      <c r="W10">
        <v>7.7499999999999999E-3</v>
      </c>
      <c r="X10">
        <v>4.1799999999999997E-3</v>
      </c>
      <c r="Y10">
        <v>1.5709999999999998E-2</v>
      </c>
      <c r="Z10">
        <v>4.0800000000000003E-3</v>
      </c>
      <c r="AA10">
        <v>0</v>
      </c>
    </row>
    <row r="11" spans="1:27" x14ac:dyDescent="0.25">
      <c r="A11">
        <v>10.745089999999999</v>
      </c>
      <c r="B11">
        <v>24.878520000000002</v>
      </c>
      <c r="C11">
        <v>20.284780000000001</v>
      </c>
      <c r="D11">
        <v>19.904399999999999</v>
      </c>
      <c r="E11">
        <v>24.957689999999999</v>
      </c>
      <c r="F11">
        <v>7.5700000000000003E-2</v>
      </c>
      <c r="G11">
        <v>0</v>
      </c>
      <c r="H11">
        <v>0.75521000000000005</v>
      </c>
      <c r="I11">
        <v>0.80637000000000003</v>
      </c>
      <c r="J11">
        <v>0.14133000000000001</v>
      </c>
      <c r="K11">
        <v>-6.5589999999999996E-2</v>
      </c>
      <c r="L11">
        <v>2.2110099999999999</v>
      </c>
      <c r="M11">
        <v>4.6809999999999997E-2</v>
      </c>
      <c r="N11">
        <v>0.12044000000000001</v>
      </c>
      <c r="O11">
        <v>237.99018000000001</v>
      </c>
      <c r="P11">
        <v>222.89207999999999</v>
      </c>
      <c r="Q11">
        <v>958.86297000000002</v>
      </c>
      <c r="R11">
        <v>457.21694000000002</v>
      </c>
      <c r="S11" t="s">
        <v>27</v>
      </c>
      <c r="T11" t="e" cm="1">
        <f t="array" ref="T11">-Inf</f>
        <v>#NAME?</v>
      </c>
      <c r="U11">
        <v>3.8500000000000001E-3</v>
      </c>
      <c r="V11">
        <v>9.1500000000000001E-3</v>
      </c>
      <c r="W11">
        <v>7.7400000000000004E-3</v>
      </c>
      <c r="X11">
        <v>4.1900000000000001E-3</v>
      </c>
      <c r="Y11">
        <v>1.5709999999999998E-2</v>
      </c>
      <c r="Z11">
        <v>4.0800000000000003E-3</v>
      </c>
      <c r="AA11">
        <v>0</v>
      </c>
    </row>
    <row r="12" spans="1:27" x14ac:dyDescent="0.25">
      <c r="A12">
        <v>11.74531</v>
      </c>
      <c r="B12">
        <v>24.87951</v>
      </c>
      <c r="C12">
        <v>20.285299999999999</v>
      </c>
      <c r="D12">
        <v>19.904319999999998</v>
      </c>
      <c r="E12">
        <v>24.95636</v>
      </c>
      <c r="F12">
        <v>7.5759999999999994E-2</v>
      </c>
      <c r="G12">
        <v>0</v>
      </c>
      <c r="H12">
        <v>0.75558999999999998</v>
      </c>
      <c r="I12">
        <v>0.80462999999999996</v>
      </c>
      <c r="J12">
        <v>0.1371</v>
      </c>
      <c r="K12">
        <v>-5.7349999999999998E-2</v>
      </c>
      <c r="L12">
        <v>2.2129099999999999</v>
      </c>
      <c r="M12">
        <v>4.4069999999999998E-2</v>
      </c>
      <c r="N12">
        <v>0.12074</v>
      </c>
      <c r="O12">
        <v>237.47746000000001</v>
      </c>
      <c r="P12">
        <v>223.00496000000001</v>
      </c>
      <c r="Q12">
        <v>930.16594999999995</v>
      </c>
      <c r="R12">
        <v>457.63378999999998</v>
      </c>
      <c r="S12" t="s">
        <v>27</v>
      </c>
      <c r="T12" t="e" cm="1">
        <f t="array" ref="T12">-Inf</f>
        <v>#NAME?</v>
      </c>
      <c r="U12">
        <v>3.8700000000000002E-3</v>
      </c>
      <c r="V12">
        <v>9.1500000000000001E-3</v>
      </c>
      <c r="W12">
        <v>7.7299999999999999E-3</v>
      </c>
      <c r="X12">
        <v>4.1799999999999997E-3</v>
      </c>
      <c r="Y12">
        <v>1.5720000000000001E-2</v>
      </c>
      <c r="Z12">
        <v>4.0800000000000003E-3</v>
      </c>
      <c r="AA12">
        <v>0</v>
      </c>
    </row>
    <row r="13" spans="1:27" x14ac:dyDescent="0.25">
      <c r="A13">
        <v>12.747680000000001</v>
      </c>
      <c r="B13">
        <v>24.879940000000001</v>
      </c>
      <c r="C13">
        <v>20.28509</v>
      </c>
      <c r="D13">
        <v>19.904669999999999</v>
      </c>
      <c r="E13">
        <v>24.956330000000001</v>
      </c>
      <c r="F13">
        <v>7.492E-2</v>
      </c>
      <c r="G13">
        <v>0</v>
      </c>
      <c r="H13">
        <v>0.75653000000000004</v>
      </c>
      <c r="I13">
        <v>0.80928</v>
      </c>
      <c r="J13">
        <v>0.14837</v>
      </c>
      <c r="K13">
        <v>-5.9139999999999998E-2</v>
      </c>
      <c r="L13">
        <v>2.2167400000000002</v>
      </c>
      <c r="M13">
        <v>4.7410000000000001E-2</v>
      </c>
      <c r="N13">
        <v>0.11922000000000001</v>
      </c>
      <c r="O13">
        <v>238.85082</v>
      </c>
      <c r="P13">
        <v>223.28247999999999</v>
      </c>
      <c r="Q13">
        <v>1006.6101</v>
      </c>
      <c r="R13">
        <v>452.50468000000001</v>
      </c>
      <c r="S13" t="s">
        <v>27</v>
      </c>
      <c r="T13" t="e" cm="1">
        <f t="array" ref="T13">-Inf</f>
        <v>#NAME?</v>
      </c>
      <c r="U13">
        <v>3.8600000000000001E-3</v>
      </c>
      <c r="V13">
        <v>9.1599999999999997E-3</v>
      </c>
      <c r="W13">
        <v>7.7600000000000004E-3</v>
      </c>
      <c r="X13">
        <v>4.1999999999999997E-3</v>
      </c>
      <c r="Y13">
        <v>1.5730000000000001E-2</v>
      </c>
      <c r="Z13">
        <v>4.0800000000000003E-3</v>
      </c>
      <c r="AA13">
        <v>0</v>
      </c>
    </row>
    <row r="14" spans="1:27" x14ac:dyDescent="0.25">
      <c r="A14">
        <v>13.749510000000001</v>
      </c>
      <c r="B14">
        <v>24.879249999999999</v>
      </c>
      <c r="C14">
        <v>20.285160000000001</v>
      </c>
      <c r="D14">
        <v>19.904530000000001</v>
      </c>
      <c r="E14">
        <v>24.95797</v>
      </c>
      <c r="F14">
        <v>7.5950000000000004E-2</v>
      </c>
      <c r="G14">
        <v>0</v>
      </c>
      <c r="H14">
        <v>0.75666999999999995</v>
      </c>
      <c r="I14">
        <v>0.80810999999999999</v>
      </c>
      <c r="J14">
        <v>0.13788</v>
      </c>
      <c r="K14">
        <v>-6.2839999999999993E-2</v>
      </c>
      <c r="L14">
        <v>2.2130299999999998</v>
      </c>
      <c r="M14">
        <v>4.5400000000000003E-2</v>
      </c>
      <c r="N14">
        <v>0.12093</v>
      </c>
      <c r="O14">
        <v>238.50459000000001</v>
      </c>
      <c r="P14">
        <v>223.32346999999999</v>
      </c>
      <c r="Q14">
        <v>935.46037000000001</v>
      </c>
      <c r="R14">
        <v>458.74901999999997</v>
      </c>
      <c r="S14" t="s">
        <v>27</v>
      </c>
      <c r="T14" t="e" cm="1">
        <f t="array" ref="T14">-Inf</f>
        <v>#NAME?</v>
      </c>
      <c r="U14">
        <v>3.8600000000000001E-3</v>
      </c>
      <c r="V14">
        <v>9.1500000000000001E-3</v>
      </c>
      <c r="W14">
        <v>7.7499999999999999E-3</v>
      </c>
      <c r="X14">
        <v>4.1799999999999997E-3</v>
      </c>
      <c r="Y14">
        <v>1.5730000000000001E-2</v>
      </c>
      <c r="Z14">
        <v>4.0800000000000003E-3</v>
      </c>
      <c r="AA14">
        <v>0</v>
      </c>
    </row>
    <row r="15" spans="1:27" x14ac:dyDescent="0.25">
      <c r="A15">
        <v>14.75123</v>
      </c>
      <c r="B15">
        <v>24.879020000000001</v>
      </c>
      <c r="C15">
        <v>20.285869999999999</v>
      </c>
      <c r="D15">
        <v>19.90474</v>
      </c>
      <c r="E15">
        <v>24.955480000000001</v>
      </c>
      <c r="F15">
        <v>7.5620000000000007E-2</v>
      </c>
      <c r="G15">
        <v>0</v>
      </c>
      <c r="H15">
        <v>0.75536000000000003</v>
      </c>
      <c r="I15">
        <v>0.80745</v>
      </c>
      <c r="J15">
        <v>0.13971</v>
      </c>
      <c r="K15">
        <v>-6.1530000000000001E-2</v>
      </c>
      <c r="L15">
        <v>2.2138900000000001</v>
      </c>
      <c r="M15">
        <v>4.4690000000000001E-2</v>
      </c>
      <c r="N15">
        <v>0.12056</v>
      </c>
      <c r="O15">
        <v>238.30919</v>
      </c>
      <c r="P15">
        <v>222.93607</v>
      </c>
      <c r="Q15">
        <v>947.87509</v>
      </c>
      <c r="R15">
        <v>456.77721000000003</v>
      </c>
      <c r="S15" t="s">
        <v>27</v>
      </c>
      <c r="T15" t="e" cm="1">
        <f t="array" ref="T15">-Inf</f>
        <v>#NAME?</v>
      </c>
      <c r="U15">
        <v>3.8600000000000001E-3</v>
      </c>
      <c r="V15">
        <v>9.1500000000000001E-3</v>
      </c>
      <c r="W15">
        <v>7.7499999999999999E-3</v>
      </c>
      <c r="X15">
        <v>4.1799999999999997E-3</v>
      </c>
      <c r="Y15">
        <v>1.5709999999999998E-2</v>
      </c>
      <c r="Z15">
        <v>4.0800000000000003E-3</v>
      </c>
      <c r="AA15">
        <v>0</v>
      </c>
    </row>
    <row r="16" spans="1:27" x14ac:dyDescent="0.25">
      <c r="A16">
        <v>15.75507</v>
      </c>
      <c r="B16">
        <v>24.877780000000001</v>
      </c>
      <c r="C16">
        <v>20.285540000000001</v>
      </c>
      <c r="D16">
        <v>19.90474</v>
      </c>
      <c r="E16">
        <v>24.953379999999999</v>
      </c>
      <c r="F16">
        <v>7.5660000000000005E-2</v>
      </c>
      <c r="G16">
        <v>0</v>
      </c>
      <c r="H16">
        <v>0.75587000000000004</v>
      </c>
      <c r="I16">
        <v>0.80774000000000001</v>
      </c>
      <c r="J16">
        <v>0.13732</v>
      </c>
      <c r="K16">
        <v>-5.9720000000000002E-2</v>
      </c>
      <c r="L16">
        <v>2.2107100000000002</v>
      </c>
      <c r="M16">
        <v>4.3430000000000003E-2</v>
      </c>
      <c r="N16">
        <v>0.12052</v>
      </c>
      <c r="O16">
        <v>238.39422999999999</v>
      </c>
      <c r="P16">
        <v>223.08757</v>
      </c>
      <c r="Q16">
        <v>931.61120000000005</v>
      </c>
      <c r="R16">
        <v>457.00601999999998</v>
      </c>
      <c r="S16" t="s">
        <v>27</v>
      </c>
      <c r="T16" t="e" cm="1">
        <f t="array" ref="T16">-Inf</f>
        <v>#NAME?</v>
      </c>
      <c r="U16">
        <v>3.8600000000000001E-3</v>
      </c>
      <c r="V16">
        <v>9.1400000000000006E-3</v>
      </c>
      <c r="W16">
        <v>7.7499999999999999E-3</v>
      </c>
      <c r="X16">
        <v>4.1799999999999997E-3</v>
      </c>
      <c r="Y16">
        <v>1.5720000000000001E-2</v>
      </c>
      <c r="Z16">
        <v>4.0800000000000003E-3</v>
      </c>
      <c r="AA16">
        <v>0</v>
      </c>
    </row>
    <row r="17" spans="1:27" x14ac:dyDescent="0.25">
      <c r="A17">
        <v>16.754760000000001</v>
      </c>
      <c r="B17">
        <v>24.875769999999999</v>
      </c>
      <c r="C17">
        <v>20.285129999999999</v>
      </c>
      <c r="D17">
        <v>19.904409999999999</v>
      </c>
      <c r="E17">
        <v>24.95402</v>
      </c>
      <c r="F17">
        <v>7.5850000000000001E-2</v>
      </c>
      <c r="G17">
        <v>0</v>
      </c>
      <c r="H17">
        <v>0.75592999999999999</v>
      </c>
      <c r="I17">
        <v>0.80659000000000003</v>
      </c>
      <c r="J17">
        <v>0.12875</v>
      </c>
      <c r="K17">
        <v>-6.4899999999999999E-2</v>
      </c>
      <c r="L17">
        <v>2.21191</v>
      </c>
      <c r="M17">
        <v>4.215E-2</v>
      </c>
      <c r="N17">
        <v>0.1208</v>
      </c>
      <c r="O17">
        <v>238.05597</v>
      </c>
      <c r="P17">
        <v>223.1046</v>
      </c>
      <c r="Q17">
        <v>873.48523</v>
      </c>
      <c r="R17">
        <v>458.14740999999998</v>
      </c>
      <c r="S17" t="s">
        <v>27</v>
      </c>
      <c r="T17" t="e" cm="1">
        <f t="array" ref="T17">-Inf</f>
        <v>#NAME?</v>
      </c>
      <c r="U17">
        <v>3.8500000000000001E-3</v>
      </c>
      <c r="V17">
        <v>9.1500000000000001E-3</v>
      </c>
      <c r="W17">
        <v>7.7400000000000004E-3</v>
      </c>
      <c r="X17">
        <v>4.1700000000000001E-3</v>
      </c>
      <c r="Y17">
        <v>1.5720000000000001E-2</v>
      </c>
      <c r="Z17">
        <v>4.0800000000000003E-3</v>
      </c>
      <c r="AA17">
        <v>0</v>
      </c>
    </row>
    <row r="18" spans="1:27" x14ac:dyDescent="0.25">
      <c r="A18">
        <v>17.756029999999999</v>
      </c>
      <c r="B18">
        <v>24.87471</v>
      </c>
      <c r="C18">
        <v>20.28539</v>
      </c>
      <c r="D18">
        <v>19.903569999999998</v>
      </c>
      <c r="E18">
        <v>24.953849999999999</v>
      </c>
      <c r="F18">
        <v>7.5249999999999997E-2</v>
      </c>
      <c r="G18">
        <v>0</v>
      </c>
      <c r="H18">
        <v>0.75629000000000002</v>
      </c>
      <c r="I18">
        <v>0.80522000000000005</v>
      </c>
      <c r="J18">
        <v>0.14043</v>
      </c>
      <c r="K18">
        <v>-6.191E-2</v>
      </c>
      <c r="L18">
        <v>2.2126299999999999</v>
      </c>
      <c r="M18">
        <v>4.6489999999999997E-2</v>
      </c>
      <c r="N18">
        <v>0.12019000000000001</v>
      </c>
      <c r="O18">
        <v>237.65154999999999</v>
      </c>
      <c r="P18">
        <v>223.21056999999999</v>
      </c>
      <c r="Q18">
        <v>952.65818000000002</v>
      </c>
      <c r="R18">
        <v>454.51236999999998</v>
      </c>
      <c r="S18" t="s">
        <v>27</v>
      </c>
      <c r="T18" t="e" cm="1">
        <f t="array" ref="T18">-Inf</f>
        <v>#NAME?</v>
      </c>
      <c r="U18">
        <v>3.8600000000000001E-3</v>
      </c>
      <c r="V18">
        <v>9.1500000000000001E-3</v>
      </c>
      <c r="W18">
        <v>7.7400000000000004E-3</v>
      </c>
      <c r="X18">
        <v>4.1900000000000001E-3</v>
      </c>
      <c r="Y18">
        <v>1.5730000000000001E-2</v>
      </c>
      <c r="Z18">
        <v>4.0800000000000003E-3</v>
      </c>
      <c r="AA18">
        <v>0</v>
      </c>
    </row>
    <row r="19" spans="1:27" x14ac:dyDescent="0.25">
      <c r="A19">
        <v>18.758189999999999</v>
      </c>
      <c r="B19">
        <v>24.872520000000002</v>
      </c>
      <c r="C19">
        <v>20.285119999999999</v>
      </c>
      <c r="D19">
        <v>19.903490000000001</v>
      </c>
      <c r="E19">
        <v>24.955259999999999</v>
      </c>
      <c r="F19">
        <v>7.5139999999999998E-2</v>
      </c>
      <c r="G19">
        <v>0</v>
      </c>
      <c r="H19">
        <v>0.75573999999999997</v>
      </c>
      <c r="I19">
        <v>0.80344000000000004</v>
      </c>
      <c r="J19">
        <v>0.13900999999999999</v>
      </c>
      <c r="K19">
        <v>-6.3259999999999997E-2</v>
      </c>
      <c r="L19">
        <v>2.2102499999999998</v>
      </c>
      <c r="M19">
        <v>4.8120000000000003E-2</v>
      </c>
      <c r="N19">
        <v>0.11996</v>
      </c>
      <c r="O19">
        <v>237.12638000000001</v>
      </c>
      <c r="P19">
        <v>223.04739000000001</v>
      </c>
      <c r="Q19">
        <v>943.03701000000001</v>
      </c>
      <c r="R19">
        <v>453.88198999999997</v>
      </c>
      <c r="S19" t="s">
        <v>27</v>
      </c>
      <c r="T19" t="e" cm="1">
        <f t="array" ref="T19">-Inf</f>
        <v>#NAME?</v>
      </c>
      <c r="U19">
        <v>3.8600000000000001E-3</v>
      </c>
      <c r="V19">
        <v>9.1400000000000006E-3</v>
      </c>
      <c r="W19">
        <v>7.7299999999999999E-3</v>
      </c>
      <c r="X19">
        <v>4.1799999999999997E-3</v>
      </c>
      <c r="Y19">
        <v>1.5720000000000001E-2</v>
      </c>
      <c r="Z19">
        <v>4.0800000000000003E-3</v>
      </c>
      <c r="AA19">
        <v>0</v>
      </c>
    </row>
    <row r="20" spans="1:27" x14ac:dyDescent="0.25">
      <c r="A20">
        <v>19.760069999999999</v>
      </c>
      <c r="B20">
        <v>24.870509999999999</v>
      </c>
      <c r="C20">
        <v>20.285160000000001</v>
      </c>
      <c r="D20">
        <v>19.90476</v>
      </c>
      <c r="E20">
        <v>24.95637</v>
      </c>
      <c r="F20">
        <v>7.6160000000000005E-2</v>
      </c>
      <c r="G20">
        <v>0</v>
      </c>
      <c r="H20">
        <v>0.75616000000000005</v>
      </c>
      <c r="I20">
        <v>0.80586999999999998</v>
      </c>
      <c r="J20">
        <v>0.13625999999999999</v>
      </c>
      <c r="K20">
        <v>-6.1100000000000002E-2</v>
      </c>
      <c r="L20">
        <v>2.2129099999999999</v>
      </c>
      <c r="M20">
        <v>4.8939999999999997E-2</v>
      </c>
      <c r="N20">
        <v>0.12118</v>
      </c>
      <c r="O20">
        <v>237.84464</v>
      </c>
      <c r="P20">
        <v>223.17129</v>
      </c>
      <c r="Q20">
        <v>924.40234999999996</v>
      </c>
      <c r="R20">
        <v>459.99896000000001</v>
      </c>
      <c r="S20" t="s">
        <v>27</v>
      </c>
      <c r="T20" t="e" cm="1">
        <f t="array" ref="T20">-Inf</f>
        <v>#NAME?</v>
      </c>
      <c r="U20">
        <v>3.8600000000000001E-3</v>
      </c>
      <c r="V20">
        <v>9.1500000000000001E-3</v>
      </c>
      <c r="W20">
        <v>7.7400000000000004E-3</v>
      </c>
      <c r="X20">
        <v>4.1799999999999997E-3</v>
      </c>
      <c r="Y20">
        <v>1.5730000000000001E-2</v>
      </c>
      <c r="Z20">
        <v>4.0899999999999999E-3</v>
      </c>
      <c r="AA20">
        <v>0</v>
      </c>
    </row>
    <row r="21" spans="1:27" x14ac:dyDescent="0.25">
      <c r="A21">
        <v>20.760809999999999</v>
      </c>
      <c r="B21">
        <v>24.869530000000001</v>
      </c>
      <c r="C21">
        <v>20.28576</v>
      </c>
      <c r="D21">
        <v>19.90429</v>
      </c>
      <c r="E21">
        <v>24.957640000000001</v>
      </c>
      <c r="F21">
        <v>7.5770000000000004E-2</v>
      </c>
      <c r="G21">
        <v>0</v>
      </c>
      <c r="H21">
        <v>0.75558999999999998</v>
      </c>
      <c r="I21">
        <v>0.80515000000000003</v>
      </c>
      <c r="J21">
        <v>0.14186000000000001</v>
      </c>
      <c r="K21">
        <v>-6.4579999999999999E-2</v>
      </c>
      <c r="L21">
        <v>2.2116500000000001</v>
      </c>
      <c r="M21">
        <v>5.2290000000000003E-2</v>
      </c>
      <c r="N21">
        <v>0.12089999999999999</v>
      </c>
      <c r="O21">
        <v>237.63040000000001</v>
      </c>
      <c r="P21">
        <v>223.00443000000001</v>
      </c>
      <c r="Q21">
        <v>962.38936999999999</v>
      </c>
      <c r="R21">
        <v>457.65028999999998</v>
      </c>
      <c r="S21" t="s">
        <v>27</v>
      </c>
      <c r="T21" t="e" cm="1">
        <f t="array" ref="T21">-Inf</f>
        <v>#NAME?</v>
      </c>
      <c r="U21">
        <v>3.8500000000000001E-3</v>
      </c>
      <c r="V21">
        <v>9.1500000000000001E-3</v>
      </c>
      <c r="W21">
        <v>7.7400000000000004E-3</v>
      </c>
      <c r="X21">
        <v>4.1900000000000001E-3</v>
      </c>
      <c r="Y21">
        <v>1.5720000000000001E-2</v>
      </c>
      <c r="Z21">
        <v>4.0800000000000003E-3</v>
      </c>
      <c r="AA21">
        <v>0</v>
      </c>
    </row>
    <row r="22" spans="1:27" x14ac:dyDescent="0.25">
      <c r="A22">
        <v>21.764019999999999</v>
      </c>
      <c r="B22">
        <v>24.866949999999999</v>
      </c>
      <c r="C22">
        <v>20.285720000000001</v>
      </c>
      <c r="D22">
        <v>19.904019999999999</v>
      </c>
      <c r="E22">
        <v>24.960760000000001</v>
      </c>
      <c r="F22">
        <v>7.5370000000000006E-2</v>
      </c>
      <c r="G22">
        <v>0</v>
      </c>
      <c r="H22">
        <v>0.75497000000000003</v>
      </c>
      <c r="I22">
        <v>0.80654999999999999</v>
      </c>
      <c r="J22">
        <v>0.14792</v>
      </c>
      <c r="K22">
        <v>-6.2129999999999998E-2</v>
      </c>
      <c r="L22">
        <v>2.2083499999999998</v>
      </c>
      <c r="M22">
        <v>5.8049999999999997E-2</v>
      </c>
      <c r="N22">
        <v>0.12035</v>
      </c>
      <c r="O22">
        <v>238.04455999999999</v>
      </c>
      <c r="P22">
        <v>222.82109</v>
      </c>
      <c r="Q22">
        <v>1003.48749</v>
      </c>
      <c r="R22">
        <v>455.26629000000003</v>
      </c>
      <c r="S22" t="s">
        <v>27</v>
      </c>
      <c r="T22" t="e" cm="1">
        <f t="array" ref="T22">-Inf</f>
        <v>#NAME?</v>
      </c>
      <c r="U22">
        <v>3.8600000000000001E-3</v>
      </c>
      <c r="V22">
        <v>9.1400000000000006E-3</v>
      </c>
      <c r="W22">
        <v>7.7400000000000004E-3</v>
      </c>
      <c r="X22">
        <v>4.1999999999999997E-3</v>
      </c>
      <c r="Y22">
        <v>1.5709999999999998E-2</v>
      </c>
      <c r="Z22">
        <v>4.0800000000000003E-3</v>
      </c>
      <c r="AA22">
        <v>0</v>
      </c>
    </row>
    <row r="23" spans="1:27" x14ac:dyDescent="0.25">
      <c r="A23">
        <v>22.765450000000001</v>
      </c>
      <c r="B23">
        <v>24.866040000000002</v>
      </c>
      <c r="C23">
        <v>20.285450000000001</v>
      </c>
      <c r="D23">
        <v>19.904430000000001</v>
      </c>
      <c r="E23">
        <v>24.961510000000001</v>
      </c>
      <c r="F23">
        <v>7.6289999999999997E-2</v>
      </c>
      <c r="G23">
        <v>0</v>
      </c>
      <c r="H23">
        <v>0.75451000000000001</v>
      </c>
      <c r="I23">
        <v>0.80725999999999998</v>
      </c>
      <c r="J23">
        <v>0.14665</v>
      </c>
      <c r="K23">
        <v>-6.5259999999999999E-2</v>
      </c>
      <c r="L23">
        <v>2.21305</v>
      </c>
      <c r="M23">
        <v>5.8569999999999997E-2</v>
      </c>
      <c r="N23">
        <v>0.12159</v>
      </c>
      <c r="O23">
        <v>238.25459000000001</v>
      </c>
      <c r="P23">
        <v>222.68668</v>
      </c>
      <c r="Q23">
        <v>994.85564999999997</v>
      </c>
      <c r="R23">
        <v>460.77987999999999</v>
      </c>
      <c r="S23" t="s">
        <v>27</v>
      </c>
      <c r="T23" t="e" cm="1">
        <f t="array" ref="T23">-Inf</f>
        <v>#NAME?</v>
      </c>
      <c r="U23">
        <v>3.8500000000000001E-3</v>
      </c>
      <c r="V23">
        <v>9.1500000000000001E-3</v>
      </c>
      <c r="W23">
        <v>7.7499999999999999E-3</v>
      </c>
      <c r="X23">
        <v>4.1900000000000001E-3</v>
      </c>
      <c r="Y23">
        <v>1.5699999999999999E-2</v>
      </c>
      <c r="Z23">
        <v>4.0899999999999999E-3</v>
      </c>
      <c r="AA23">
        <v>0</v>
      </c>
    </row>
    <row r="24" spans="1:27" x14ac:dyDescent="0.25">
      <c r="A24">
        <v>23.768969999999999</v>
      </c>
      <c r="B24">
        <v>24.863140000000001</v>
      </c>
      <c r="C24">
        <v>20.28565</v>
      </c>
      <c r="D24">
        <v>19.903680000000001</v>
      </c>
      <c r="E24">
        <v>24.959710000000001</v>
      </c>
      <c r="F24">
        <v>7.5759999999999994E-2</v>
      </c>
      <c r="G24">
        <v>0</v>
      </c>
      <c r="H24">
        <v>0.75712999999999997</v>
      </c>
      <c r="I24">
        <v>0.80703000000000003</v>
      </c>
      <c r="J24">
        <v>0.122</v>
      </c>
      <c r="K24">
        <v>-6.4399999999999999E-2</v>
      </c>
      <c r="L24">
        <v>2.2112699999999998</v>
      </c>
      <c r="M24">
        <v>4.929E-2</v>
      </c>
      <c r="N24">
        <v>0.12103999999999999</v>
      </c>
      <c r="O24">
        <v>238.18635</v>
      </c>
      <c r="P24">
        <v>223.45941999999999</v>
      </c>
      <c r="Q24">
        <v>827.61827000000005</v>
      </c>
      <c r="R24">
        <v>457.57529</v>
      </c>
      <c r="S24" t="s">
        <v>27</v>
      </c>
      <c r="T24" t="e" cm="1">
        <f t="array" ref="T24">-Inf</f>
        <v>#NAME?</v>
      </c>
      <c r="U24">
        <v>3.8500000000000001E-3</v>
      </c>
      <c r="V24">
        <v>9.1500000000000001E-3</v>
      </c>
      <c r="W24">
        <v>7.7499999999999999E-3</v>
      </c>
      <c r="X24">
        <v>4.1599999999999996E-3</v>
      </c>
      <c r="Y24">
        <v>1.5740000000000001E-2</v>
      </c>
      <c r="Z24">
        <v>4.0800000000000003E-3</v>
      </c>
      <c r="AA24">
        <v>0</v>
      </c>
    </row>
    <row r="25" spans="1:27" x14ac:dyDescent="0.25">
      <c r="A25">
        <v>24.770219999999998</v>
      </c>
      <c r="B25">
        <v>24.860700000000001</v>
      </c>
      <c r="C25">
        <v>20.28492</v>
      </c>
      <c r="D25">
        <v>19.90429</v>
      </c>
      <c r="E25">
        <v>24.959859999999999</v>
      </c>
      <c r="F25">
        <v>7.6410000000000006E-2</v>
      </c>
      <c r="G25">
        <v>0</v>
      </c>
      <c r="H25">
        <v>0.75687000000000004</v>
      </c>
      <c r="I25">
        <v>0.80752000000000002</v>
      </c>
      <c r="J25">
        <v>0.14126</v>
      </c>
      <c r="K25">
        <v>-5.8799999999999998E-2</v>
      </c>
      <c r="L25">
        <v>2.2150500000000002</v>
      </c>
      <c r="M25">
        <v>5.8590000000000003E-2</v>
      </c>
      <c r="N25">
        <v>0.12166</v>
      </c>
      <c r="O25">
        <v>238.32964000000001</v>
      </c>
      <c r="P25">
        <v>223.38194999999999</v>
      </c>
      <c r="Q25">
        <v>958.19380000000001</v>
      </c>
      <c r="R25">
        <v>461.51364999999998</v>
      </c>
      <c r="S25" t="s">
        <v>27</v>
      </c>
      <c r="T25" t="e" cm="1">
        <f t="array" ref="T25">-Inf</f>
        <v>#NAME?</v>
      </c>
      <c r="U25">
        <v>3.8700000000000002E-3</v>
      </c>
      <c r="V25">
        <v>9.1500000000000001E-3</v>
      </c>
      <c r="W25">
        <v>7.7499999999999999E-3</v>
      </c>
      <c r="X25">
        <v>4.1900000000000001E-3</v>
      </c>
      <c r="Y25">
        <v>1.5740000000000001E-2</v>
      </c>
      <c r="Z25">
        <v>4.0899999999999999E-3</v>
      </c>
      <c r="AA25">
        <v>0</v>
      </c>
    </row>
    <row r="26" spans="1:27" x14ac:dyDescent="0.25">
      <c r="A26">
        <v>25.771460000000001</v>
      </c>
      <c r="B26">
        <v>24.8582</v>
      </c>
      <c r="C26">
        <v>20.28445</v>
      </c>
      <c r="D26">
        <v>19.904019999999999</v>
      </c>
      <c r="E26">
        <v>24.96275</v>
      </c>
      <c r="F26">
        <v>7.571E-2</v>
      </c>
      <c r="G26">
        <v>0</v>
      </c>
      <c r="H26">
        <v>0.75641000000000003</v>
      </c>
      <c r="I26">
        <v>0.80354000000000003</v>
      </c>
      <c r="J26">
        <v>0.1389</v>
      </c>
      <c r="K26">
        <v>-6.1440000000000002E-2</v>
      </c>
      <c r="L26">
        <v>2.2119599999999999</v>
      </c>
      <c r="M26">
        <v>6.0749999999999998E-2</v>
      </c>
      <c r="N26">
        <v>0.12048</v>
      </c>
      <c r="O26">
        <v>237.15708000000001</v>
      </c>
      <c r="P26">
        <v>223.24485999999999</v>
      </c>
      <c r="Q26">
        <v>942.19884000000002</v>
      </c>
      <c r="R26">
        <v>457.28291000000002</v>
      </c>
      <c r="S26" t="s">
        <v>27</v>
      </c>
      <c r="T26" t="e" cm="1">
        <f t="array" ref="T26">-Inf</f>
        <v>#NAME?</v>
      </c>
      <c r="U26">
        <v>3.8600000000000001E-3</v>
      </c>
      <c r="V26">
        <v>9.1500000000000001E-3</v>
      </c>
      <c r="W26">
        <v>7.7299999999999999E-3</v>
      </c>
      <c r="X26">
        <v>4.1799999999999997E-3</v>
      </c>
      <c r="Y26">
        <v>1.5730000000000001E-2</v>
      </c>
      <c r="Z26">
        <v>4.0800000000000003E-3</v>
      </c>
      <c r="AA26">
        <v>0</v>
      </c>
    </row>
    <row r="27" spans="1:27" x14ac:dyDescent="0.25">
      <c r="A27">
        <v>26.77337</v>
      </c>
      <c r="B27">
        <v>24.857810000000001</v>
      </c>
      <c r="C27">
        <v>20.284759999999999</v>
      </c>
      <c r="D27">
        <v>19.90456</v>
      </c>
      <c r="E27">
        <v>24.962219999999999</v>
      </c>
      <c r="F27">
        <v>7.5880000000000003E-2</v>
      </c>
      <c r="G27">
        <v>0</v>
      </c>
      <c r="H27">
        <v>0.75568000000000002</v>
      </c>
      <c r="I27">
        <v>0.80627000000000004</v>
      </c>
      <c r="J27">
        <v>0.13624</v>
      </c>
      <c r="K27">
        <v>-6.4909999999999995E-2</v>
      </c>
      <c r="L27">
        <v>2.2119800000000001</v>
      </c>
      <c r="M27">
        <v>5.9499999999999997E-2</v>
      </c>
      <c r="N27">
        <v>0.12068</v>
      </c>
      <c r="O27">
        <v>237.96200999999999</v>
      </c>
      <c r="P27">
        <v>223.03156000000001</v>
      </c>
      <c r="Q27">
        <v>924.14475000000004</v>
      </c>
      <c r="R27">
        <v>458.34841999999998</v>
      </c>
      <c r="S27" t="s">
        <v>27</v>
      </c>
      <c r="T27" t="e" cm="1">
        <f t="array" ref="T27">-Inf</f>
        <v>#NAME?</v>
      </c>
      <c r="U27">
        <v>3.8500000000000001E-3</v>
      </c>
      <c r="V27">
        <v>9.1500000000000001E-3</v>
      </c>
      <c r="W27">
        <v>7.7400000000000004E-3</v>
      </c>
      <c r="X27">
        <v>4.1799999999999997E-3</v>
      </c>
      <c r="Y27">
        <v>1.5720000000000001E-2</v>
      </c>
      <c r="Z27">
        <v>4.0800000000000003E-3</v>
      </c>
      <c r="AA27">
        <v>0</v>
      </c>
    </row>
    <row r="28" spans="1:27" x14ac:dyDescent="0.25">
      <c r="A28">
        <v>27.775259999999999</v>
      </c>
      <c r="B28">
        <v>24.85558</v>
      </c>
      <c r="C28">
        <v>20.284980000000001</v>
      </c>
      <c r="D28">
        <v>19.904260000000001</v>
      </c>
      <c r="E28">
        <v>24.963979999999999</v>
      </c>
      <c r="F28">
        <v>7.5389999999999999E-2</v>
      </c>
      <c r="G28">
        <v>0</v>
      </c>
      <c r="H28">
        <v>0.75588999999999995</v>
      </c>
      <c r="I28">
        <v>0.80789999999999995</v>
      </c>
      <c r="J28">
        <v>0.13269</v>
      </c>
      <c r="K28">
        <v>-6.4329999999999998E-2</v>
      </c>
      <c r="L28">
        <v>2.2136300000000002</v>
      </c>
      <c r="M28">
        <v>6.0170000000000001E-2</v>
      </c>
      <c r="N28">
        <v>0.12006</v>
      </c>
      <c r="O28">
        <v>238.44184000000001</v>
      </c>
      <c r="P28">
        <v>223.09348</v>
      </c>
      <c r="Q28">
        <v>900.10384999999997</v>
      </c>
      <c r="R28">
        <v>455.34224</v>
      </c>
      <c r="S28" t="s">
        <v>27</v>
      </c>
      <c r="T28" t="e" cm="1">
        <f t="array" ref="T28">-Inf</f>
        <v>#NAME?</v>
      </c>
      <c r="U28">
        <v>3.8500000000000001E-3</v>
      </c>
      <c r="V28">
        <v>9.1500000000000001E-3</v>
      </c>
      <c r="W28">
        <v>7.7499999999999999E-3</v>
      </c>
      <c r="X28">
        <v>4.1799999999999997E-3</v>
      </c>
      <c r="Y28">
        <v>1.5720000000000001E-2</v>
      </c>
      <c r="Z28">
        <v>4.0800000000000003E-3</v>
      </c>
      <c r="AA28">
        <v>0</v>
      </c>
    </row>
    <row r="29" spans="1:27" x14ac:dyDescent="0.25">
      <c r="A29">
        <v>28.77797</v>
      </c>
      <c r="B29">
        <v>24.854030000000002</v>
      </c>
      <c r="C29">
        <v>20.28424</v>
      </c>
      <c r="D29">
        <v>19.904140000000002</v>
      </c>
      <c r="E29">
        <v>24.965959999999999</v>
      </c>
      <c r="F29">
        <v>7.5730000000000006E-2</v>
      </c>
      <c r="G29">
        <v>0</v>
      </c>
      <c r="H29">
        <v>0.75529999999999997</v>
      </c>
      <c r="I29">
        <v>0.80710999999999999</v>
      </c>
      <c r="J29">
        <v>0.13808000000000001</v>
      </c>
      <c r="K29">
        <v>-6.3299999999999995E-2</v>
      </c>
      <c r="L29">
        <v>2.2116899999999999</v>
      </c>
      <c r="M29">
        <v>6.4649999999999999E-2</v>
      </c>
      <c r="N29">
        <v>0.12042</v>
      </c>
      <c r="O29">
        <v>238.20864</v>
      </c>
      <c r="P29">
        <v>222.91949</v>
      </c>
      <c r="Q29">
        <v>936.66893000000005</v>
      </c>
      <c r="R29">
        <v>457.44774000000001</v>
      </c>
      <c r="S29" t="s">
        <v>27</v>
      </c>
      <c r="T29" t="e" cm="1">
        <f t="array" ref="T29">-Inf</f>
        <v>#NAME?</v>
      </c>
      <c r="U29">
        <v>3.8600000000000001E-3</v>
      </c>
      <c r="V29">
        <v>9.1500000000000001E-3</v>
      </c>
      <c r="W29">
        <v>7.7499999999999999E-3</v>
      </c>
      <c r="X29">
        <v>4.1799999999999997E-3</v>
      </c>
      <c r="Y29">
        <v>1.5709999999999998E-2</v>
      </c>
      <c r="Z29">
        <v>4.0800000000000003E-3</v>
      </c>
      <c r="AA29">
        <v>0</v>
      </c>
    </row>
    <row r="30" spans="1:27" x14ac:dyDescent="0.25">
      <c r="A30">
        <v>29.778849999999998</v>
      </c>
      <c r="B30">
        <v>24.853200000000001</v>
      </c>
      <c r="C30">
        <v>20.284700000000001</v>
      </c>
      <c r="D30">
        <v>19.904599999999999</v>
      </c>
      <c r="E30">
        <v>24.96679</v>
      </c>
      <c r="F30">
        <v>7.5230000000000005E-2</v>
      </c>
      <c r="G30">
        <v>0</v>
      </c>
      <c r="H30">
        <v>0.75648000000000004</v>
      </c>
      <c r="I30">
        <v>0.80862000000000001</v>
      </c>
      <c r="J30">
        <v>0.14760999999999999</v>
      </c>
      <c r="K30">
        <v>-5.9110000000000003E-2</v>
      </c>
      <c r="L30">
        <v>2.2121300000000002</v>
      </c>
      <c r="M30">
        <v>7.0139999999999994E-2</v>
      </c>
      <c r="N30">
        <v>0.11962</v>
      </c>
      <c r="O30">
        <v>238.65530999999999</v>
      </c>
      <c r="P30">
        <v>223.26808</v>
      </c>
      <c r="Q30">
        <v>1001.32017</v>
      </c>
      <c r="R30">
        <v>454.42387000000002</v>
      </c>
      <c r="S30" t="s">
        <v>27</v>
      </c>
      <c r="T30" t="e" cm="1">
        <f t="array" ref="T30">-Inf</f>
        <v>#NAME?</v>
      </c>
      <c r="U30">
        <v>3.8700000000000002E-3</v>
      </c>
      <c r="V30">
        <v>9.1500000000000001E-3</v>
      </c>
      <c r="W30">
        <v>7.7499999999999999E-3</v>
      </c>
      <c r="X30">
        <v>4.1999999999999997E-3</v>
      </c>
      <c r="Y30">
        <v>1.5730000000000001E-2</v>
      </c>
      <c r="Z30">
        <v>4.0800000000000003E-3</v>
      </c>
      <c r="AA30">
        <v>0</v>
      </c>
    </row>
    <row r="31" spans="1:27" x14ac:dyDescent="0.25">
      <c r="A31">
        <v>30.780840000000001</v>
      </c>
      <c r="B31">
        <v>24.851600000000001</v>
      </c>
      <c r="C31">
        <v>20.28464</v>
      </c>
      <c r="D31">
        <v>19.90466</v>
      </c>
      <c r="E31">
        <v>24.966200000000001</v>
      </c>
      <c r="F31">
        <v>7.5620000000000007E-2</v>
      </c>
      <c r="G31">
        <v>0</v>
      </c>
      <c r="H31">
        <v>0.75634000000000001</v>
      </c>
      <c r="I31">
        <v>0.80640000000000001</v>
      </c>
      <c r="J31">
        <v>0.13819999999999999</v>
      </c>
      <c r="K31">
        <v>-6.5089999999999995E-2</v>
      </c>
      <c r="L31">
        <v>2.2094399999999998</v>
      </c>
      <c r="M31">
        <v>6.6259999999999999E-2</v>
      </c>
      <c r="N31">
        <v>0.1202</v>
      </c>
      <c r="O31">
        <v>238.00086999999999</v>
      </c>
      <c r="P31">
        <v>223.22474</v>
      </c>
      <c r="Q31">
        <v>937.41980000000001</v>
      </c>
      <c r="R31">
        <v>456.75715000000002</v>
      </c>
      <c r="S31" t="s">
        <v>27</v>
      </c>
      <c r="T31" t="e" cm="1">
        <f t="array" ref="T31">-Inf</f>
        <v>#NAME?</v>
      </c>
      <c r="U31">
        <v>3.8500000000000001E-3</v>
      </c>
      <c r="V31">
        <v>9.1400000000000006E-3</v>
      </c>
      <c r="W31">
        <v>7.7400000000000004E-3</v>
      </c>
      <c r="X31">
        <v>4.1799999999999997E-3</v>
      </c>
      <c r="Y31">
        <v>1.5730000000000001E-2</v>
      </c>
      <c r="Z31">
        <v>4.0800000000000003E-3</v>
      </c>
      <c r="AA31">
        <v>0</v>
      </c>
    </row>
    <row r="32" spans="1:27" x14ac:dyDescent="0.25">
      <c r="A32">
        <v>31.781300000000002</v>
      </c>
      <c r="B32">
        <v>24.850180000000002</v>
      </c>
      <c r="C32">
        <v>20.284579999999998</v>
      </c>
      <c r="D32">
        <v>19.90456</v>
      </c>
      <c r="E32">
        <v>24.96274</v>
      </c>
      <c r="F32">
        <v>7.5579999999999994E-2</v>
      </c>
      <c r="G32">
        <v>0</v>
      </c>
      <c r="H32">
        <v>0.75556000000000001</v>
      </c>
      <c r="I32">
        <v>0.80698000000000003</v>
      </c>
      <c r="J32">
        <v>0.13003999999999999</v>
      </c>
      <c r="K32">
        <v>-6.2460000000000002E-2</v>
      </c>
      <c r="L32">
        <v>2.2103700000000002</v>
      </c>
      <c r="M32">
        <v>6.123E-2</v>
      </c>
      <c r="N32">
        <v>0.12015000000000001</v>
      </c>
      <c r="O32">
        <v>238.17224999999999</v>
      </c>
      <c r="P32">
        <v>222.99614</v>
      </c>
      <c r="Q32">
        <v>882.05790999999999</v>
      </c>
      <c r="R32">
        <v>456.52728000000002</v>
      </c>
      <c r="S32" t="s">
        <v>27</v>
      </c>
      <c r="T32" t="e" cm="1">
        <f t="array" ref="T32">-Inf</f>
        <v>#NAME?</v>
      </c>
      <c r="U32">
        <v>3.8600000000000001E-3</v>
      </c>
      <c r="V32">
        <v>9.1400000000000006E-3</v>
      </c>
      <c r="W32">
        <v>7.7499999999999999E-3</v>
      </c>
      <c r="X32">
        <v>4.1700000000000001E-3</v>
      </c>
      <c r="Y32">
        <v>1.5720000000000001E-2</v>
      </c>
      <c r="Z32">
        <v>4.0800000000000003E-3</v>
      </c>
      <c r="AA32">
        <v>0</v>
      </c>
    </row>
    <row r="33" spans="1:27" x14ac:dyDescent="0.25">
      <c r="A33">
        <v>32.78492</v>
      </c>
      <c r="B33">
        <v>24.848210000000002</v>
      </c>
      <c r="C33">
        <v>20.2852</v>
      </c>
      <c r="D33">
        <v>19.90438</v>
      </c>
      <c r="E33">
        <v>24.962949999999999</v>
      </c>
      <c r="F33">
        <v>7.5539999999999996E-2</v>
      </c>
      <c r="G33">
        <v>0</v>
      </c>
      <c r="H33">
        <v>0.75602000000000003</v>
      </c>
      <c r="I33">
        <v>0.80674999999999997</v>
      </c>
      <c r="J33">
        <v>0.14706</v>
      </c>
      <c r="K33">
        <v>-6.0630000000000003E-2</v>
      </c>
      <c r="L33">
        <v>2.2139700000000002</v>
      </c>
      <c r="M33">
        <v>7.059E-2</v>
      </c>
      <c r="N33">
        <v>0.12034</v>
      </c>
      <c r="O33">
        <v>238.10203000000001</v>
      </c>
      <c r="P33">
        <v>223.13212999999999</v>
      </c>
      <c r="Q33">
        <v>997.47983999999997</v>
      </c>
      <c r="R33">
        <v>456.30088999999998</v>
      </c>
      <c r="S33" t="s">
        <v>27</v>
      </c>
      <c r="T33" t="e" cm="1">
        <f t="array" ref="T33">-Inf</f>
        <v>#NAME?</v>
      </c>
      <c r="U33">
        <v>3.8600000000000001E-3</v>
      </c>
      <c r="V33">
        <v>9.1500000000000001E-3</v>
      </c>
      <c r="W33">
        <v>7.7400000000000004E-3</v>
      </c>
      <c r="X33">
        <v>4.1900000000000001E-3</v>
      </c>
      <c r="Y33">
        <v>1.5720000000000001E-2</v>
      </c>
      <c r="Z33">
        <v>4.0800000000000003E-3</v>
      </c>
      <c r="AA33">
        <v>0</v>
      </c>
    </row>
    <row r="34" spans="1:27" x14ac:dyDescent="0.25">
      <c r="A34">
        <v>33.785330000000002</v>
      </c>
      <c r="B34">
        <v>24.84768</v>
      </c>
      <c r="C34">
        <v>20.28546</v>
      </c>
      <c r="D34">
        <v>19.90476</v>
      </c>
      <c r="E34">
        <v>24.959620000000001</v>
      </c>
      <c r="F34">
        <v>7.6770000000000005E-2</v>
      </c>
      <c r="G34">
        <v>0</v>
      </c>
      <c r="H34">
        <v>0.75639999999999996</v>
      </c>
      <c r="I34">
        <v>0.80715999999999999</v>
      </c>
      <c r="J34">
        <v>0.13754</v>
      </c>
      <c r="K34">
        <v>-6.2990000000000004E-2</v>
      </c>
      <c r="L34">
        <v>2.2132399999999999</v>
      </c>
      <c r="M34">
        <v>6.4399999999999999E-2</v>
      </c>
      <c r="N34">
        <v>0.12225999999999999</v>
      </c>
      <c r="O34">
        <v>238.22479999999999</v>
      </c>
      <c r="P34">
        <v>223.24248</v>
      </c>
      <c r="Q34">
        <v>932.85108000000002</v>
      </c>
      <c r="R34">
        <v>463.72286000000003</v>
      </c>
      <c r="S34" t="s">
        <v>27</v>
      </c>
      <c r="T34" t="e" cm="1">
        <f t="array" ref="T34">-Inf</f>
        <v>#NAME?</v>
      </c>
      <c r="U34">
        <v>3.8600000000000001E-3</v>
      </c>
      <c r="V34">
        <v>9.1500000000000001E-3</v>
      </c>
      <c r="W34">
        <v>7.7499999999999999E-3</v>
      </c>
      <c r="X34">
        <v>4.1799999999999997E-3</v>
      </c>
      <c r="Y34">
        <v>1.5730000000000001E-2</v>
      </c>
      <c r="Z34">
        <v>4.0899999999999999E-3</v>
      </c>
      <c r="AA34">
        <v>0</v>
      </c>
    </row>
    <row r="35" spans="1:27" x14ac:dyDescent="0.25">
      <c r="A35">
        <v>34.787379999999999</v>
      </c>
      <c r="B35">
        <v>24.846499999999999</v>
      </c>
      <c r="C35">
        <v>20.28566</v>
      </c>
      <c r="D35">
        <v>19.905049999999999</v>
      </c>
      <c r="E35">
        <v>24.956309999999998</v>
      </c>
      <c r="F35">
        <v>7.6200000000000004E-2</v>
      </c>
      <c r="G35">
        <v>0</v>
      </c>
      <c r="H35">
        <v>0.75658999999999998</v>
      </c>
      <c r="I35">
        <v>0.80713999999999997</v>
      </c>
      <c r="J35">
        <v>0.14052000000000001</v>
      </c>
      <c r="K35">
        <v>-6.4369999999999997E-2</v>
      </c>
      <c r="L35">
        <v>2.2128000000000001</v>
      </c>
      <c r="M35">
        <v>6.4549999999999996E-2</v>
      </c>
      <c r="N35">
        <v>0.12132999999999999</v>
      </c>
      <c r="O35">
        <v>238.21869000000001</v>
      </c>
      <c r="P35">
        <v>223.30002999999999</v>
      </c>
      <c r="Q35">
        <v>952.97263999999996</v>
      </c>
      <c r="R35">
        <v>460.28190000000001</v>
      </c>
      <c r="S35" t="s">
        <v>27</v>
      </c>
      <c r="T35" t="e" cm="1">
        <f t="array" ref="T35">-Inf</f>
        <v>#NAME?</v>
      </c>
      <c r="U35">
        <v>3.8500000000000001E-3</v>
      </c>
      <c r="V35">
        <v>9.1500000000000001E-3</v>
      </c>
      <c r="W35">
        <v>7.7499999999999999E-3</v>
      </c>
      <c r="X35">
        <v>4.1900000000000001E-3</v>
      </c>
      <c r="Y35">
        <v>1.5730000000000001E-2</v>
      </c>
      <c r="Z35">
        <v>4.0899999999999999E-3</v>
      </c>
      <c r="AA35">
        <v>0</v>
      </c>
    </row>
    <row r="36" spans="1:27" x14ac:dyDescent="0.25">
      <c r="A36">
        <v>35.789830000000002</v>
      </c>
      <c r="B36">
        <v>24.843219999999999</v>
      </c>
      <c r="C36">
        <v>20.28603</v>
      </c>
      <c r="D36">
        <v>19.904699999999998</v>
      </c>
      <c r="E36">
        <v>24.95609</v>
      </c>
      <c r="F36">
        <v>7.5969999999999996E-2</v>
      </c>
      <c r="G36">
        <v>0</v>
      </c>
      <c r="H36">
        <v>0.75580999999999998</v>
      </c>
      <c r="I36">
        <v>0.80667999999999995</v>
      </c>
      <c r="J36">
        <v>0.14641000000000001</v>
      </c>
      <c r="K36">
        <v>-6.1850000000000002E-2</v>
      </c>
      <c r="L36">
        <v>2.2109999999999999</v>
      </c>
      <c r="M36">
        <v>6.9129999999999997E-2</v>
      </c>
      <c r="N36">
        <v>0.12118</v>
      </c>
      <c r="O36">
        <v>238.08246</v>
      </c>
      <c r="P36">
        <v>223.06762000000001</v>
      </c>
      <c r="Q36">
        <v>992.90421000000003</v>
      </c>
      <c r="R36">
        <v>458.87484000000001</v>
      </c>
      <c r="S36" t="s">
        <v>27</v>
      </c>
      <c r="T36" t="e" cm="1">
        <f t="array" ref="T36">-Inf</f>
        <v>#NAME?</v>
      </c>
      <c r="U36">
        <v>3.8600000000000001E-3</v>
      </c>
      <c r="V36">
        <v>9.1500000000000001E-3</v>
      </c>
      <c r="W36">
        <v>7.7400000000000004E-3</v>
      </c>
      <c r="X36">
        <v>4.1900000000000001E-3</v>
      </c>
      <c r="Y36">
        <v>1.5720000000000001E-2</v>
      </c>
      <c r="Z36">
        <v>4.0800000000000003E-3</v>
      </c>
      <c r="AA36">
        <v>0</v>
      </c>
    </row>
    <row r="37" spans="1:27" x14ac:dyDescent="0.25">
      <c r="A37">
        <v>36.791649999999997</v>
      </c>
      <c r="B37">
        <v>24.840810000000001</v>
      </c>
      <c r="C37">
        <v>20.28511</v>
      </c>
      <c r="D37">
        <v>19.90532</v>
      </c>
      <c r="E37">
        <v>24.955660000000002</v>
      </c>
      <c r="F37">
        <v>7.5810000000000002E-2</v>
      </c>
      <c r="G37">
        <v>0</v>
      </c>
      <c r="H37">
        <v>0.75485000000000002</v>
      </c>
      <c r="I37">
        <v>0.80495000000000005</v>
      </c>
      <c r="J37">
        <v>0.13605</v>
      </c>
      <c r="K37">
        <v>-6.3729999999999995E-2</v>
      </c>
      <c r="L37">
        <v>2.2119300000000002</v>
      </c>
      <c r="M37">
        <v>6.5360000000000001E-2</v>
      </c>
      <c r="N37">
        <v>0.12045</v>
      </c>
      <c r="O37">
        <v>237.57239000000001</v>
      </c>
      <c r="P37">
        <v>222.7861</v>
      </c>
      <c r="Q37">
        <v>922.62251000000003</v>
      </c>
      <c r="R37">
        <v>457.94224000000003</v>
      </c>
      <c r="S37" t="s">
        <v>27</v>
      </c>
      <c r="T37" t="e" cm="1">
        <f t="array" ref="T37">-Inf</f>
        <v>#NAME?</v>
      </c>
      <c r="U37">
        <v>3.8500000000000001E-3</v>
      </c>
      <c r="V37">
        <v>9.1500000000000001E-3</v>
      </c>
      <c r="W37">
        <v>7.7400000000000004E-3</v>
      </c>
      <c r="X37">
        <v>4.1799999999999997E-3</v>
      </c>
      <c r="Y37">
        <v>1.5699999999999999E-2</v>
      </c>
      <c r="Z37">
        <v>4.0800000000000003E-3</v>
      </c>
      <c r="AA37">
        <v>0</v>
      </c>
    </row>
    <row r="38" spans="1:27" x14ac:dyDescent="0.25">
      <c r="A38">
        <v>37.791409999999999</v>
      </c>
      <c r="B38">
        <v>24.839189999999999</v>
      </c>
      <c r="C38">
        <v>20.285049999999998</v>
      </c>
      <c r="D38">
        <v>19.905860000000001</v>
      </c>
      <c r="E38">
        <v>24.955390000000001</v>
      </c>
      <c r="F38">
        <v>7.6189999999999994E-2</v>
      </c>
      <c r="G38">
        <v>0</v>
      </c>
      <c r="H38">
        <v>0.75660000000000005</v>
      </c>
      <c r="I38">
        <v>0.80581999999999998</v>
      </c>
      <c r="J38">
        <v>0.13872999999999999</v>
      </c>
      <c r="K38">
        <v>-6.2050000000000001E-2</v>
      </c>
      <c r="L38">
        <v>2.2140499999999999</v>
      </c>
      <c r="M38">
        <v>6.7430000000000004E-2</v>
      </c>
      <c r="N38">
        <v>0.12086</v>
      </c>
      <c r="O38">
        <v>237.82871</v>
      </c>
      <c r="P38">
        <v>223.30077</v>
      </c>
      <c r="Q38">
        <v>940.74248</v>
      </c>
      <c r="R38">
        <v>460.23486000000003</v>
      </c>
      <c r="S38" t="s">
        <v>27</v>
      </c>
      <c r="T38" t="e" cm="1">
        <f t="array" ref="T38">-Inf</f>
        <v>#NAME?</v>
      </c>
      <c r="U38">
        <v>3.8600000000000001E-3</v>
      </c>
      <c r="V38">
        <v>9.1500000000000001E-3</v>
      </c>
      <c r="W38">
        <v>7.7400000000000004E-3</v>
      </c>
      <c r="X38">
        <v>4.1799999999999997E-3</v>
      </c>
      <c r="Y38">
        <v>1.5730000000000001E-2</v>
      </c>
      <c r="Z38">
        <v>4.0899999999999999E-3</v>
      </c>
      <c r="AA38">
        <v>0</v>
      </c>
    </row>
    <row r="39" spans="1:27" x14ac:dyDescent="0.25">
      <c r="A39">
        <v>38.793219999999998</v>
      </c>
      <c r="B39">
        <v>24.837499999999999</v>
      </c>
      <c r="C39">
        <v>20.28491</v>
      </c>
      <c r="D39">
        <v>19.905439999999999</v>
      </c>
      <c r="E39">
        <v>24.95307</v>
      </c>
      <c r="F39">
        <v>7.528E-2</v>
      </c>
      <c r="G39">
        <v>0</v>
      </c>
      <c r="H39">
        <v>0.75619999999999998</v>
      </c>
      <c r="I39">
        <v>0.80728999999999995</v>
      </c>
      <c r="J39">
        <v>0.14493</v>
      </c>
      <c r="K39">
        <v>-6.2420000000000003E-2</v>
      </c>
      <c r="L39">
        <v>2.2137500000000001</v>
      </c>
      <c r="M39">
        <v>7.0069999999999993E-2</v>
      </c>
      <c r="N39">
        <v>0.11951000000000001</v>
      </c>
      <c r="O39">
        <v>238.26122000000001</v>
      </c>
      <c r="P39">
        <v>223.18371999999999</v>
      </c>
      <c r="Q39">
        <v>982.76273000000003</v>
      </c>
      <c r="R39">
        <v>454.74063999999998</v>
      </c>
      <c r="S39" t="s">
        <v>27</v>
      </c>
      <c r="T39" t="e" cm="1">
        <f t="array" ref="T39">-Inf</f>
        <v>#NAME?</v>
      </c>
      <c r="U39">
        <v>3.8600000000000001E-3</v>
      </c>
      <c r="V39">
        <v>9.1500000000000001E-3</v>
      </c>
      <c r="W39">
        <v>7.7499999999999999E-3</v>
      </c>
      <c r="X39">
        <v>4.1900000000000001E-3</v>
      </c>
      <c r="Y39">
        <v>1.5730000000000001E-2</v>
      </c>
      <c r="Z39">
        <v>4.0800000000000003E-3</v>
      </c>
      <c r="AA39">
        <v>0</v>
      </c>
    </row>
    <row r="40" spans="1:27" x14ac:dyDescent="0.25">
      <c r="A40">
        <v>39.795409999999997</v>
      </c>
      <c r="B40">
        <v>24.837510000000002</v>
      </c>
      <c r="C40">
        <v>20.285139999999998</v>
      </c>
      <c r="D40">
        <v>19.90436</v>
      </c>
      <c r="E40">
        <v>24.951820000000001</v>
      </c>
      <c r="F40">
        <v>7.5670000000000001E-2</v>
      </c>
      <c r="G40">
        <v>0</v>
      </c>
      <c r="H40">
        <v>0.75551000000000001</v>
      </c>
      <c r="I40">
        <v>0.80800000000000005</v>
      </c>
      <c r="J40">
        <v>0.14999000000000001</v>
      </c>
      <c r="K40">
        <v>-6.3619999999999996E-2</v>
      </c>
      <c r="L40">
        <v>2.2138200000000001</v>
      </c>
      <c r="M40">
        <v>7.1720000000000006E-2</v>
      </c>
      <c r="N40">
        <v>0.12053</v>
      </c>
      <c r="O40">
        <v>238.47117</v>
      </c>
      <c r="P40">
        <v>222.98061000000001</v>
      </c>
      <c r="Q40">
        <v>1017.09488</v>
      </c>
      <c r="R40">
        <v>457.07634999999999</v>
      </c>
      <c r="S40" t="s">
        <v>27</v>
      </c>
      <c r="T40" t="e" cm="1">
        <f t="array" ref="T40">-Inf</f>
        <v>#NAME?</v>
      </c>
      <c r="U40">
        <v>3.8500000000000001E-3</v>
      </c>
      <c r="V40">
        <v>9.1500000000000001E-3</v>
      </c>
      <c r="W40">
        <v>7.7499999999999999E-3</v>
      </c>
      <c r="X40">
        <v>4.1999999999999997E-3</v>
      </c>
      <c r="Y40">
        <v>1.5720000000000001E-2</v>
      </c>
      <c r="Z40">
        <v>4.0800000000000003E-3</v>
      </c>
      <c r="AA40">
        <v>0</v>
      </c>
    </row>
    <row r="41" spans="1:27" x14ac:dyDescent="0.25">
      <c r="A41">
        <v>40.799079999999996</v>
      </c>
      <c r="B41">
        <v>24.837499999999999</v>
      </c>
      <c r="C41">
        <v>20.2852</v>
      </c>
      <c r="D41">
        <v>19.904859999999999</v>
      </c>
      <c r="E41">
        <v>24.951509999999999</v>
      </c>
      <c r="F41">
        <v>7.6670000000000002E-2</v>
      </c>
      <c r="G41">
        <v>0</v>
      </c>
      <c r="H41">
        <v>0.75700999999999996</v>
      </c>
      <c r="I41">
        <v>0.81057999999999997</v>
      </c>
      <c r="J41">
        <v>0.14573</v>
      </c>
      <c r="K41">
        <v>-6.3339999999999994E-2</v>
      </c>
      <c r="L41">
        <v>2.2219199999999999</v>
      </c>
      <c r="M41">
        <v>6.9500000000000006E-2</v>
      </c>
      <c r="N41">
        <v>0.12198000000000001</v>
      </c>
      <c r="O41">
        <v>239.23356000000001</v>
      </c>
      <c r="P41">
        <v>223.42284000000001</v>
      </c>
      <c r="Q41">
        <v>988.16696999999999</v>
      </c>
      <c r="R41">
        <v>463.12000999999998</v>
      </c>
      <c r="S41" t="s">
        <v>27</v>
      </c>
      <c r="T41" t="e" cm="1">
        <f t="array" ref="T41">-Inf</f>
        <v>#NAME?</v>
      </c>
      <c r="U41">
        <v>3.8600000000000001E-3</v>
      </c>
      <c r="V41">
        <v>9.1699999999999993E-3</v>
      </c>
      <c r="W41">
        <v>7.7600000000000004E-3</v>
      </c>
      <c r="X41">
        <v>4.1900000000000001E-3</v>
      </c>
      <c r="Y41">
        <v>1.5740000000000001E-2</v>
      </c>
      <c r="Z41">
        <v>4.0899999999999999E-3</v>
      </c>
      <c r="AA41">
        <v>0</v>
      </c>
    </row>
    <row r="42" spans="1:27" x14ac:dyDescent="0.25">
      <c r="A42">
        <v>41.799709999999997</v>
      </c>
      <c r="B42">
        <v>24.837520000000001</v>
      </c>
      <c r="C42">
        <v>20.28463</v>
      </c>
      <c r="D42">
        <v>19.904820000000001</v>
      </c>
      <c r="E42">
        <v>24.94866</v>
      </c>
      <c r="F42">
        <v>7.6139999999999999E-2</v>
      </c>
      <c r="G42">
        <v>0</v>
      </c>
      <c r="H42">
        <v>0.75488999999999995</v>
      </c>
      <c r="I42">
        <v>0.80515999999999999</v>
      </c>
      <c r="J42">
        <v>0.13478999999999999</v>
      </c>
      <c r="K42">
        <v>-6.1289999999999997E-2</v>
      </c>
      <c r="L42">
        <v>2.21177</v>
      </c>
      <c r="M42">
        <v>6.2670000000000003E-2</v>
      </c>
      <c r="N42">
        <v>0.12096999999999999</v>
      </c>
      <c r="O42">
        <v>237.63396</v>
      </c>
      <c r="P42">
        <v>222.79875000000001</v>
      </c>
      <c r="Q42">
        <v>913.93781000000001</v>
      </c>
      <c r="R42">
        <v>459.90557999999999</v>
      </c>
      <c r="S42" t="s">
        <v>27</v>
      </c>
      <c r="T42" t="e" cm="1">
        <f t="array" ref="T42">-Inf</f>
        <v>#NAME?</v>
      </c>
      <c r="U42">
        <v>3.8600000000000001E-3</v>
      </c>
      <c r="V42">
        <v>9.1500000000000001E-3</v>
      </c>
      <c r="W42">
        <v>7.7400000000000004E-3</v>
      </c>
      <c r="X42">
        <v>4.1799999999999997E-3</v>
      </c>
      <c r="Y42">
        <v>1.5709999999999998E-2</v>
      </c>
      <c r="Z42">
        <v>4.0800000000000003E-3</v>
      </c>
      <c r="AA42">
        <v>0</v>
      </c>
    </row>
    <row r="43" spans="1:27" x14ac:dyDescent="0.25">
      <c r="A43">
        <v>42.803089999999997</v>
      </c>
      <c r="B43">
        <v>24.837299999999999</v>
      </c>
      <c r="C43">
        <v>20.285019999999999</v>
      </c>
      <c r="D43">
        <v>19.90512</v>
      </c>
      <c r="E43">
        <v>24.947469999999999</v>
      </c>
      <c r="F43">
        <v>7.5639999999999999E-2</v>
      </c>
      <c r="G43">
        <v>0</v>
      </c>
      <c r="H43">
        <v>0.75644999999999996</v>
      </c>
      <c r="I43">
        <v>0.80571999999999999</v>
      </c>
      <c r="J43">
        <v>0.12964000000000001</v>
      </c>
      <c r="K43">
        <v>-6.1629999999999997E-2</v>
      </c>
      <c r="L43">
        <v>2.2122000000000002</v>
      </c>
      <c r="M43">
        <v>5.9749999999999998E-2</v>
      </c>
      <c r="N43">
        <v>0.12021</v>
      </c>
      <c r="O43">
        <v>237.79965000000001</v>
      </c>
      <c r="P43">
        <v>223.25702000000001</v>
      </c>
      <c r="Q43">
        <v>879.00563999999997</v>
      </c>
      <c r="R43">
        <v>456.90114</v>
      </c>
      <c r="S43" t="s">
        <v>27</v>
      </c>
      <c r="T43" t="e" cm="1">
        <f t="array" ref="T43">-Inf</f>
        <v>#NAME?</v>
      </c>
      <c r="U43">
        <v>3.8600000000000001E-3</v>
      </c>
      <c r="V43">
        <v>9.1500000000000001E-3</v>
      </c>
      <c r="W43">
        <v>7.7400000000000004E-3</v>
      </c>
      <c r="X43">
        <v>4.1700000000000001E-3</v>
      </c>
      <c r="Y43">
        <v>1.5730000000000001E-2</v>
      </c>
      <c r="Z43">
        <v>4.0800000000000003E-3</v>
      </c>
      <c r="AA43">
        <v>0</v>
      </c>
    </row>
    <row r="44" spans="1:27" x14ac:dyDescent="0.25">
      <c r="A44">
        <v>43.80359</v>
      </c>
      <c r="B44">
        <v>24.835740000000001</v>
      </c>
      <c r="C44">
        <v>20.284590000000001</v>
      </c>
      <c r="D44">
        <v>19.90503</v>
      </c>
      <c r="E44">
        <v>24.945070000000001</v>
      </c>
      <c r="F44">
        <v>7.6689999999999994E-2</v>
      </c>
      <c r="G44">
        <v>0</v>
      </c>
      <c r="H44">
        <v>0.75624000000000002</v>
      </c>
      <c r="I44">
        <v>0.80684999999999996</v>
      </c>
      <c r="J44">
        <v>0.13347999999999999</v>
      </c>
      <c r="K44">
        <v>-6.4750000000000002E-2</v>
      </c>
      <c r="L44">
        <v>2.2136800000000001</v>
      </c>
      <c r="M44">
        <v>6.105E-2</v>
      </c>
      <c r="N44">
        <v>0.12175999999999999</v>
      </c>
      <c r="O44">
        <v>238.13372000000001</v>
      </c>
      <c r="P44">
        <v>223.19516999999999</v>
      </c>
      <c r="Q44">
        <v>905.00810000000001</v>
      </c>
      <c r="R44">
        <v>463.20994000000002</v>
      </c>
      <c r="S44" t="s">
        <v>27</v>
      </c>
      <c r="T44" t="e" cm="1">
        <f t="array" ref="T44">-Inf</f>
        <v>#NAME?</v>
      </c>
      <c r="U44">
        <v>3.8500000000000001E-3</v>
      </c>
      <c r="V44">
        <v>9.1500000000000001E-3</v>
      </c>
      <c r="W44">
        <v>7.7400000000000004E-3</v>
      </c>
      <c r="X44">
        <v>4.1799999999999997E-3</v>
      </c>
      <c r="Y44">
        <v>1.5730000000000001E-2</v>
      </c>
      <c r="Z44">
        <v>4.0899999999999999E-3</v>
      </c>
      <c r="AA44">
        <v>0</v>
      </c>
    </row>
    <row r="45" spans="1:27" x14ac:dyDescent="0.25">
      <c r="A45">
        <v>44.804340000000003</v>
      </c>
      <c r="B45">
        <v>24.836490000000001</v>
      </c>
      <c r="C45">
        <v>20.285229999999999</v>
      </c>
      <c r="D45">
        <v>19.904730000000001</v>
      </c>
      <c r="E45">
        <v>24.943280000000001</v>
      </c>
      <c r="F45">
        <v>7.5969999999999996E-2</v>
      </c>
      <c r="G45">
        <v>0</v>
      </c>
      <c r="H45">
        <v>0.75578000000000001</v>
      </c>
      <c r="I45">
        <v>0.80710000000000004</v>
      </c>
      <c r="J45">
        <v>0.13753000000000001</v>
      </c>
      <c r="K45">
        <v>-6.1510000000000002E-2</v>
      </c>
      <c r="L45">
        <v>2.2119300000000002</v>
      </c>
      <c r="M45">
        <v>6.1440000000000002E-2</v>
      </c>
      <c r="N45">
        <v>0.12091</v>
      </c>
      <c r="O45">
        <v>238.20535000000001</v>
      </c>
      <c r="P45">
        <v>223.06013999999999</v>
      </c>
      <c r="Q45">
        <v>932.45812000000001</v>
      </c>
      <c r="R45">
        <v>458.85529000000002</v>
      </c>
      <c r="S45" t="s">
        <v>27</v>
      </c>
      <c r="T45" t="e" cm="1">
        <f t="array" ref="T45">-Inf</f>
        <v>#NAME?</v>
      </c>
      <c r="U45">
        <v>3.8600000000000001E-3</v>
      </c>
      <c r="V45">
        <v>9.1500000000000001E-3</v>
      </c>
      <c r="W45">
        <v>7.7499999999999999E-3</v>
      </c>
      <c r="X45">
        <v>4.1799999999999997E-3</v>
      </c>
      <c r="Y45">
        <v>1.5720000000000001E-2</v>
      </c>
      <c r="Z45">
        <v>4.0800000000000003E-3</v>
      </c>
      <c r="AA45">
        <v>0</v>
      </c>
    </row>
    <row r="46" spans="1:27" x14ac:dyDescent="0.25">
      <c r="A46">
        <v>45.806359999999998</v>
      </c>
      <c r="B46">
        <v>24.8369</v>
      </c>
      <c r="C46">
        <v>20.285049999999998</v>
      </c>
      <c r="D46">
        <v>19.905169999999998</v>
      </c>
      <c r="E46">
        <v>24.94164</v>
      </c>
      <c r="F46">
        <v>7.6039999999999996E-2</v>
      </c>
      <c r="G46">
        <v>0</v>
      </c>
      <c r="H46">
        <v>0.75588</v>
      </c>
      <c r="I46">
        <v>0.80530999999999997</v>
      </c>
      <c r="J46">
        <v>0.13725000000000001</v>
      </c>
      <c r="K46">
        <v>-6.2880000000000005E-2</v>
      </c>
      <c r="L46">
        <v>2.2157399999999998</v>
      </c>
      <c r="M46">
        <v>6.0139999999999999E-2</v>
      </c>
      <c r="N46">
        <v>0.12083000000000001</v>
      </c>
      <c r="O46">
        <v>237.67822000000001</v>
      </c>
      <c r="P46">
        <v>223.08994999999999</v>
      </c>
      <c r="Q46">
        <v>930.55656999999997</v>
      </c>
      <c r="R46">
        <v>459.28231</v>
      </c>
      <c r="S46" t="s">
        <v>27</v>
      </c>
      <c r="T46" t="e" cm="1">
        <f t="array" ref="T46">-Inf</f>
        <v>#NAME?</v>
      </c>
      <c r="U46">
        <v>3.8600000000000001E-3</v>
      </c>
      <c r="V46">
        <v>9.1599999999999997E-3</v>
      </c>
      <c r="W46">
        <v>7.7400000000000004E-3</v>
      </c>
      <c r="X46">
        <v>4.1799999999999997E-3</v>
      </c>
      <c r="Y46">
        <v>1.5720000000000001E-2</v>
      </c>
      <c r="Z46">
        <v>4.0800000000000003E-3</v>
      </c>
      <c r="AA46">
        <v>0</v>
      </c>
    </row>
    <row r="47" spans="1:27" x14ac:dyDescent="0.25">
      <c r="A47">
        <v>46.808459999999997</v>
      </c>
      <c r="B47">
        <v>24.83699</v>
      </c>
      <c r="C47">
        <v>20.2849</v>
      </c>
      <c r="D47">
        <v>19.904900000000001</v>
      </c>
      <c r="E47">
        <v>24.939789999999999</v>
      </c>
      <c r="F47">
        <v>7.5870000000000007E-2</v>
      </c>
      <c r="G47">
        <v>0</v>
      </c>
      <c r="H47">
        <v>0.75585000000000002</v>
      </c>
      <c r="I47">
        <v>0.80925999999999998</v>
      </c>
      <c r="J47">
        <v>0.14965999999999999</v>
      </c>
      <c r="K47">
        <v>-6.046E-2</v>
      </c>
      <c r="L47">
        <v>2.2114699999999998</v>
      </c>
      <c r="M47">
        <v>6.4360000000000001E-2</v>
      </c>
      <c r="N47">
        <v>0.1206</v>
      </c>
      <c r="O47">
        <v>238.84458000000001</v>
      </c>
      <c r="P47">
        <v>223.08134000000001</v>
      </c>
      <c r="Q47">
        <v>1014.6763099999999</v>
      </c>
      <c r="R47">
        <v>458.24367000000001</v>
      </c>
      <c r="S47" t="s">
        <v>27</v>
      </c>
      <c r="T47" t="e" cm="1">
        <f t="array" ref="T47">-Inf</f>
        <v>#NAME?</v>
      </c>
      <c r="U47">
        <v>3.8600000000000001E-3</v>
      </c>
      <c r="V47">
        <v>9.1500000000000001E-3</v>
      </c>
      <c r="W47">
        <v>7.7600000000000004E-3</v>
      </c>
      <c r="X47">
        <v>4.1999999999999997E-3</v>
      </c>
      <c r="Y47">
        <v>1.5720000000000001E-2</v>
      </c>
      <c r="Z47">
        <v>4.0800000000000003E-3</v>
      </c>
      <c r="AA47">
        <v>0</v>
      </c>
    </row>
    <row r="48" spans="1:27" x14ac:dyDescent="0.25">
      <c r="A48">
        <v>47.810360000000003</v>
      </c>
      <c r="B48">
        <v>24.836099999999998</v>
      </c>
      <c r="C48">
        <v>20.284859999999998</v>
      </c>
      <c r="D48">
        <v>19.904589999999999</v>
      </c>
      <c r="E48">
        <v>24.93881</v>
      </c>
      <c r="F48">
        <v>7.5759999999999994E-2</v>
      </c>
      <c r="G48">
        <v>0</v>
      </c>
      <c r="H48">
        <v>0.75573000000000001</v>
      </c>
      <c r="I48">
        <v>0.80613000000000001</v>
      </c>
      <c r="J48">
        <v>0.11978</v>
      </c>
      <c r="K48">
        <v>-6.3939999999999997E-2</v>
      </c>
      <c r="L48">
        <v>2.2119200000000001</v>
      </c>
      <c r="M48">
        <v>5.1459999999999999E-2</v>
      </c>
      <c r="N48">
        <v>0.12052</v>
      </c>
      <c r="O48">
        <v>237.92142000000001</v>
      </c>
      <c r="P48">
        <v>223.04481999999999</v>
      </c>
      <c r="Q48">
        <v>812.07816000000003</v>
      </c>
      <c r="R48">
        <v>457.61881</v>
      </c>
      <c r="S48" t="s">
        <v>27</v>
      </c>
      <c r="T48" t="e" cm="1">
        <f t="array" ref="T48">-Inf</f>
        <v>#NAME?</v>
      </c>
      <c r="U48">
        <v>3.8500000000000001E-3</v>
      </c>
      <c r="V48">
        <v>9.1500000000000001E-3</v>
      </c>
      <c r="W48">
        <v>7.7400000000000004E-3</v>
      </c>
      <c r="X48">
        <v>4.1599999999999996E-3</v>
      </c>
      <c r="Y48">
        <v>1.5720000000000001E-2</v>
      </c>
      <c r="Z48">
        <v>4.0800000000000003E-3</v>
      </c>
      <c r="AA48">
        <v>0</v>
      </c>
    </row>
    <row r="49" spans="1:27" x14ac:dyDescent="0.25">
      <c r="A49">
        <v>48.812429999999999</v>
      </c>
      <c r="B49">
        <v>24.8367</v>
      </c>
      <c r="C49">
        <v>20.285540000000001</v>
      </c>
      <c r="D49">
        <v>19.904769999999999</v>
      </c>
      <c r="E49">
        <v>24.93852</v>
      </c>
      <c r="F49">
        <v>7.5920000000000001E-2</v>
      </c>
      <c r="G49">
        <v>0</v>
      </c>
      <c r="H49">
        <v>0.75509000000000004</v>
      </c>
      <c r="I49">
        <v>0.80681000000000003</v>
      </c>
      <c r="J49">
        <v>0.14668</v>
      </c>
      <c r="K49">
        <v>-6.4549999999999996E-2</v>
      </c>
      <c r="L49">
        <v>2.21434</v>
      </c>
      <c r="M49">
        <v>6.2480000000000001E-2</v>
      </c>
      <c r="N49">
        <v>0.12093</v>
      </c>
      <c r="O49">
        <v>238.12042</v>
      </c>
      <c r="P49">
        <v>222.85659999999999</v>
      </c>
      <c r="Q49">
        <v>994.45596</v>
      </c>
      <c r="R49">
        <v>458.59267999999997</v>
      </c>
      <c r="S49" t="s">
        <v>27</v>
      </c>
      <c r="T49" t="e" cm="1">
        <f t="array" ref="T49">-Inf</f>
        <v>#NAME?</v>
      </c>
      <c r="U49">
        <v>3.8500000000000001E-3</v>
      </c>
      <c r="V49">
        <v>9.1500000000000001E-3</v>
      </c>
      <c r="W49">
        <v>7.7400000000000004E-3</v>
      </c>
      <c r="X49">
        <v>4.1900000000000001E-3</v>
      </c>
      <c r="Y49">
        <v>1.5709999999999998E-2</v>
      </c>
      <c r="Z49">
        <v>4.0800000000000003E-3</v>
      </c>
      <c r="AA49">
        <v>0</v>
      </c>
    </row>
    <row r="50" spans="1:27" x14ac:dyDescent="0.25">
      <c r="A50">
        <v>49.815710000000003</v>
      </c>
      <c r="B50">
        <v>24.836960000000001</v>
      </c>
      <c r="C50">
        <v>20.284420000000001</v>
      </c>
      <c r="D50">
        <v>19.905519999999999</v>
      </c>
      <c r="E50">
        <v>24.93769</v>
      </c>
      <c r="F50">
        <v>7.5740000000000002E-2</v>
      </c>
      <c r="G50">
        <v>0</v>
      </c>
      <c r="H50">
        <v>0.75583</v>
      </c>
      <c r="I50">
        <v>0.80600000000000005</v>
      </c>
      <c r="J50">
        <v>0.13521</v>
      </c>
      <c r="K50">
        <v>-6.0139999999999999E-2</v>
      </c>
      <c r="L50">
        <v>2.2126100000000002</v>
      </c>
      <c r="M50">
        <v>5.697E-2</v>
      </c>
      <c r="N50">
        <v>0.12005</v>
      </c>
      <c r="O50">
        <v>237.88339999999999</v>
      </c>
      <c r="P50">
        <v>223.07346000000001</v>
      </c>
      <c r="Q50">
        <v>916.67602999999997</v>
      </c>
      <c r="R50">
        <v>457.50990000000002</v>
      </c>
      <c r="S50" t="s">
        <v>27</v>
      </c>
      <c r="T50" t="e" cm="1">
        <f t="array" ref="T50">-Inf</f>
        <v>#NAME?</v>
      </c>
      <c r="U50">
        <v>3.8600000000000001E-3</v>
      </c>
      <c r="V50">
        <v>9.1500000000000001E-3</v>
      </c>
      <c r="W50">
        <v>7.7400000000000004E-3</v>
      </c>
      <c r="X50">
        <v>4.1799999999999997E-3</v>
      </c>
      <c r="Y50">
        <v>1.5720000000000001E-2</v>
      </c>
      <c r="Z50">
        <v>4.0800000000000003E-3</v>
      </c>
      <c r="AA50">
        <v>0</v>
      </c>
    </row>
    <row r="51" spans="1:27" x14ac:dyDescent="0.25">
      <c r="A51">
        <v>50.81776</v>
      </c>
      <c r="B51">
        <v>24.837530000000001</v>
      </c>
      <c r="C51">
        <v>20.284800000000001</v>
      </c>
      <c r="D51">
        <v>19.90559</v>
      </c>
      <c r="E51">
        <v>24.93901</v>
      </c>
      <c r="F51">
        <v>7.5670000000000001E-2</v>
      </c>
      <c r="G51">
        <v>0</v>
      </c>
      <c r="H51">
        <v>0.75661</v>
      </c>
      <c r="I51">
        <v>0.80574000000000001</v>
      </c>
      <c r="J51">
        <v>0.14083999999999999</v>
      </c>
      <c r="K51">
        <v>-5.9540000000000003E-2</v>
      </c>
      <c r="L51">
        <v>2.2111100000000001</v>
      </c>
      <c r="M51">
        <v>5.9790000000000003E-2</v>
      </c>
      <c r="N51">
        <v>0.12003</v>
      </c>
      <c r="O51">
        <v>237.80412000000001</v>
      </c>
      <c r="P51">
        <v>223.30482000000001</v>
      </c>
      <c r="Q51">
        <v>954.86478</v>
      </c>
      <c r="R51">
        <v>457.04099000000002</v>
      </c>
      <c r="S51" t="s">
        <v>27</v>
      </c>
      <c r="T51" t="e" cm="1">
        <f t="array" ref="T51">-Inf</f>
        <v>#NAME?</v>
      </c>
      <c r="U51">
        <v>3.8600000000000001E-3</v>
      </c>
      <c r="V51">
        <v>9.1500000000000001E-3</v>
      </c>
      <c r="W51">
        <v>7.7400000000000004E-3</v>
      </c>
      <c r="X51">
        <v>4.1900000000000001E-3</v>
      </c>
      <c r="Y51">
        <v>1.5730000000000001E-2</v>
      </c>
      <c r="Z51">
        <v>4.0800000000000003E-3</v>
      </c>
      <c r="AA51">
        <v>0</v>
      </c>
    </row>
    <row r="52" spans="1:27" x14ac:dyDescent="0.25">
      <c r="A52">
        <v>51.817459999999997</v>
      </c>
      <c r="B52">
        <v>24.83736</v>
      </c>
      <c r="C52">
        <v>20.28604</v>
      </c>
      <c r="D52">
        <v>19.904789999999998</v>
      </c>
      <c r="E52">
        <v>24.938780000000001</v>
      </c>
      <c r="F52">
        <v>7.5539999999999996E-2</v>
      </c>
      <c r="G52">
        <v>0</v>
      </c>
      <c r="H52">
        <v>0.75627</v>
      </c>
      <c r="I52">
        <v>0.80601999999999996</v>
      </c>
      <c r="J52">
        <v>0.14026</v>
      </c>
      <c r="K52">
        <v>-5.7520000000000002E-2</v>
      </c>
      <c r="L52">
        <v>2.2109999999999999</v>
      </c>
      <c r="M52">
        <v>5.9499999999999997E-2</v>
      </c>
      <c r="N52">
        <v>0.12046999999999999</v>
      </c>
      <c r="O52">
        <v>237.88861</v>
      </c>
      <c r="P52">
        <v>223.20608999999999</v>
      </c>
      <c r="Q52">
        <v>950.97443999999996</v>
      </c>
      <c r="R52">
        <v>456.29991999999999</v>
      </c>
      <c r="S52" t="s">
        <v>27</v>
      </c>
      <c r="T52" t="e" cm="1">
        <f t="array" ref="T52">-Inf</f>
        <v>#NAME?</v>
      </c>
      <c r="U52">
        <v>3.8700000000000002E-3</v>
      </c>
      <c r="V52">
        <v>9.1500000000000001E-3</v>
      </c>
      <c r="W52">
        <v>7.7400000000000004E-3</v>
      </c>
      <c r="X52">
        <v>4.1900000000000001E-3</v>
      </c>
      <c r="Y52">
        <v>1.5730000000000001E-2</v>
      </c>
      <c r="Z52">
        <v>4.0800000000000003E-3</v>
      </c>
      <c r="AA52">
        <v>0</v>
      </c>
    </row>
    <row r="53" spans="1:27" x14ac:dyDescent="0.25">
      <c r="A53">
        <v>52.819670000000002</v>
      </c>
      <c r="B53">
        <v>24.836980000000001</v>
      </c>
      <c r="C53">
        <v>20.285589999999999</v>
      </c>
      <c r="D53">
        <v>19.904979999999998</v>
      </c>
      <c r="E53">
        <v>24.93778</v>
      </c>
      <c r="F53">
        <v>7.5850000000000001E-2</v>
      </c>
      <c r="G53">
        <v>0</v>
      </c>
      <c r="H53">
        <v>0.75600999999999996</v>
      </c>
      <c r="I53">
        <v>0.80581999999999998</v>
      </c>
      <c r="J53">
        <v>0.15037</v>
      </c>
      <c r="K53">
        <v>-6.2330000000000003E-2</v>
      </c>
      <c r="L53">
        <v>2.21197</v>
      </c>
      <c r="M53">
        <v>6.3409999999999994E-2</v>
      </c>
      <c r="N53">
        <v>0.12076000000000001</v>
      </c>
      <c r="O53">
        <v>237.82928000000001</v>
      </c>
      <c r="P53">
        <v>223.12915000000001</v>
      </c>
      <c r="Q53">
        <v>1019.45338</v>
      </c>
      <c r="R53">
        <v>458.14161000000001</v>
      </c>
      <c r="S53" t="s">
        <v>27</v>
      </c>
      <c r="T53" t="e" cm="1">
        <f t="array" ref="T53">-Inf</f>
        <v>#NAME?</v>
      </c>
      <c r="U53">
        <v>3.8600000000000001E-3</v>
      </c>
      <c r="V53">
        <v>9.1500000000000001E-3</v>
      </c>
      <c r="W53">
        <v>7.7400000000000004E-3</v>
      </c>
      <c r="X53">
        <v>4.1999999999999997E-3</v>
      </c>
      <c r="Y53">
        <v>1.5720000000000001E-2</v>
      </c>
      <c r="Z53">
        <v>4.0800000000000003E-3</v>
      </c>
      <c r="AA53">
        <v>0</v>
      </c>
    </row>
    <row r="54" spans="1:27" x14ac:dyDescent="0.25">
      <c r="A54">
        <v>53.820279999999997</v>
      </c>
      <c r="B54">
        <v>24.836300000000001</v>
      </c>
      <c r="C54">
        <v>20.284970000000001</v>
      </c>
      <c r="D54">
        <v>19.90465</v>
      </c>
      <c r="E54">
        <v>24.936959999999999</v>
      </c>
      <c r="F54">
        <v>7.5370000000000006E-2</v>
      </c>
      <c r="G54">
        <v>0</v>
      </c>
      <c r="H54">
        <v>0.75697999999999999</v>
      </c>
      <c r="I54">
        <v>0.80694999999999995</v>
      </c>
      <c r="J54">
        <v>0.13772000000000001</v>
      </c>
      <c r="K54">
        <v>-6.3939999999999997E-2</v>
      </c>
      <c r="L54">
        <v>2.2133699999999998</v>
      </c>
      <c r="M54">
        <v>5.799E-2</v>
      </c>
      <c r="N54">
        <v>0.11991</v>
      </c>
      <c r="O54">
        <v>238.16371000000001</v>
      </c>
      <c r="P54">
        <v>223.41519</v>
      </c>
      <c r="Q54">
        <v>933.67111999999997</v>
      </c>
      <c r="R54">
        <v>455.23615999999998</v>
      </c>
      <c r="S54" t="s">
        <v>27</v>
      </c>
      <c r="T54" t="e" cm="1">
        <f t="array" ref="T54">-Inf</f>
        <v>#NAME?</v>
      </c>
      <c r="U54">
        <v>3.8500000000000001E-3</v>
      </c>
      <c r="V54">
        <v>9.1500000000000001E-3</v>
      </c>
      <c r="W54">
        <v>7.7499999999999999E-3</v>
      </c>
      <c r="X54">
        <v>4.1799999999999997E-3</v>
      </c>
      <c r="Y54">
        <v>1.5740000000000001E-2</v>
      </c>
      <c r="Z54">
        <v>4.0800000000000003E-3</v>
      </c>
      <c r="AA54">
        <v>0</v>
      </c>
    </row>
    <row r="55" spans="1:27" x14ac:dyDescent="0.25">
      <c r="A55">
        <v>54.823009999999996</v>
      </c>
      <c r="B55">
        <v>24.8355</v>
      </c>
      <c r="C55">
        <v>20.28565</v>
      </c>
      <c r="D55">
        <v>19.905290000000001</v>
      </c>
      <c r="E55">
        <v>24.93656</v>
      </c>
      <c r="F55">
        <v>7.5819999999999999E-2</v>
      </c>
      <c r="G55">
        <v>0</v>
      </c>
      <c r="H55">
        <v>0.75668999999999997</v>
      </c>
      <c r="I55">
        <v>0.80815000000000003</v>
      </c>
      <c r="J55">
        <v>0.13691999999999999</v>
      </c>
      <c r="K55">
        <v>-6.4740000000000006E-2</v>
      </c>
      <c r="L55">
        <v>2.2161200000000001</v>
      </c>
      <c r="M55">
        <v>5.7880000000000001E-2</v>
      </c>
      <c r="N55">
        <v>0.12063</v>
      </c>
      <c r="O55">
        <v>238.51571999999999</v>
      </c>
      <c r="P55">
        <v>223.32903999999999</v>
      </c>
      <c r="Q55">
        <v>928.22819000000004</v>
      </c>
      <c r="R55">
        <v>457.97390000000001</v>
      </c>
      <c r="S55" t="s">
        <v>27</v>
      </c>
      <c r="T55" t="e" cm="1">
        <f t="array" ref="T55">-Inf</f>
        <v>#NAME?</v>
      </c>
      <c r="U55">
        <v>3.8500000000000001E-3</v>
      </c>
      <c r="V55">
        <v>9.1599999999999997E-3</v>
      </c>
      <c r="W55">
        <v>7.7499999999999999E-3</v>
      </c>
      <c r="X55">
        <v>4.1799999999999997E-3</v>
      </c>
      <c r="Y55">
        <v>1.5730000000000001E-2</v>
      </c>
      <c r="Z55">
        <v>4.0800000000000003E-3</v>
      </c>
      <c r="AA55">
        <v>0</v>
      </c>
    </row>
    <row r="56" spans="1:27" x14ac:dyDescent="0.25">
      <c r="A56">
        <v>55.824959999999997</v>
      </c>
      <c r="B56">
        <v>24.836099999999998</v>
      </c>
      <c r="C56">
        <v>20.284880000000001</v>
      </c>
      <c r="D56">
        <v>19.904419999999998</v>
      </c>
      <c r="E56">
        <v>24.937069999999999</v>
      </c>
      <c r="F56">
        <v>7.5800000000000006E-2</v>
      </c>
      <c r="G56">
        <v>0</v>
      </c>
      <c r="H56">
        <v>0.75622</v>
      </c>
      <c r="I56">
        <v>0.80542000000000002</v>
      </c>
      <c r="J56">
        <v>0.14132</v>
      </c>
      <c r="K56">
        <v>-6.0339999999999998E-2</v>
      </c>
      <c r="L56">
        <v>2.21462</v>
      </c>
      <c r="M56">
        <v>5.969E-2</v>
      </c>
      <c r="N56">
        <v>0.12064</v>
      </c>
      <c r="O56">
        <v>237.71188000000001</v>
      </c>
      <c r="P56">
        <v>223.19009</v>
      </c>
      <c r="Q56">
        <v>958.09767999999997</v>
      </c>
      <c r="R56">
        <v>457.87036000000001</v>
      </c>
      <c r="S56" t="s">
        <v>27</v>
      </c>
      <c r="T56" t="e" cm="1">
        <f t="array" ref="T56">-Inf</f>
        <v>#NAME?</v>
      </c>
      <c r="U56">
        <v>3.8600000000000001E-3</v>
      </c>
      <c r="V56">
        <v>9.1500000000000001E-3</v>
      </c>
      <c r="W56">
        <v>7.7400000000000004E-3</v>
      </c>
      <c r="X56">
        <v>4.1900000000000001E-3</v>
      </c>
      <c r="Y56">
        <v>1.5730000000000001E-2</v>
      </c>
      <c r="Z56">
        <v>4.0800000000000003E-3</v>
      </c>
      <c r="AA56">
        <v>0</v>
      </c>
    </row>
    <row r="57" spans="1:27" x14ac:dyDescent="0.25">
      <c r="A57">
        <v>56.826419999999999</v>
      </c>
      <c r="B57">
        <v>24.836320000000001</v>
      </c>
      <c r="C57">
        <v>20.285139999999998</v>
      </c>
      <c r="D57">
        <v>19.904530000000001</v>
      </c>
      <c r="E57">
        <v>24.934850000000001</v>
      </c>
      <c r="F57">
        <v>7.5560000000000002E-2</v>
      </c>
      <c r="G57">
        <v>0</v>
      </c>
      <c r="H57">
        <v>0.75666</v>
      </c>
      <c r="I57">
        <v>0.80606</v>
      </c>
      <c r="J57">
        <v>0.13202</v>
      </c>
      <c r="K57">
        <v>-6.7589999999999997E-2</v>
      </c>
      <c r="L57">
        <v>2.2139799999999998</v>
      </c>
      <c r="M57">
        <v>5.4420000000000003E-2</v>
      </c>
      <c r="N57">
        <v>0.12031</v>
      </c>
      <c r="O57">
        <v>237.90111999999999</v>
      </c>
      <c r="P57">
        <v>223.32012</v>
      </c>
      <c r="Q57">
        <v>895.03520000000003</v>
      </c>
      <c r="R57">
        <v>456.42572999999999</v>
      </c>
      <c r="S57" t="s">
        <v>27</v>
      </c>
      <c r="T57" t="e" cm="1">
        <f t="array" ref="T57">-Inf</f>
        <v>#NAME?</v>
      </c>
      <c r="U57">
        <v>3.8500000000000001E-3</v>
      </c>
      <c r="V57">
        <v>9.1500000000000001E-3</v>
      </c>
      <c r="W57">
        <v>7.7400000000000004E-3</v>
      </c>
      <c r="X57">
        <v>4.1700000000000001E-3</v>
      </c>
      <c r="Y57">
        <v>1.5730000000000001E-2</v>
      </c>
      <c r="Z57">
        <v>4.0800000000000003E-3</v>
      </c>
      <c r="AA57">
        <v>0</v>
      </c>
    </row>
    <row r="58" spans="1:27" x14ac:dyDescent="0.25">
      <c r="A58">
        <v>57.829929999999997</v>
      </c>
      <c r="B58">
        <v>24.835930000000001</v>
      </c>
      <c r="C58">
        <v>20.284610000000001</v>
      </c>
      <c r="D58">
        <v>19.904920000000001</v>
      </c>
      <c r="E58">
        <v>24.93441</v>
      </c>
      <c r="F58">
        <v>7.5920000000000001E-2</v>
      </c>
      <c r="G58">
        <v>0</v>
      </c>
      <c r="H58">
        <v>0.75619999999999998</v>
      </c>
      <c r="I58">
        <v>0.80474999999999997</v>
      </c>
      <c r="J58">
        <v>0.14155000000000001</v>
      </c>
      <c r="K58">
        <v>-6.3250000000000001E-2</v>
      </c>
      <c r="L58">
        <v>2.2128000000000001</v>
      </c>
      <c r="M58">
        <v>5.8310000000000001E-2</v>
      </c>
      <c r="N58">
        <v>0.12058000000000001</v>
      </c>
      <c r="O58">
        <v>237.51405</v>
      </c>
      <c r="P58">
        <v>223.18446</v>
      </c>
      <c r="Q58">
        <v>959.61857999999995</v>
      </c>
      <c r="R58">
        <v>458.55342999999999</v>
      </c>
      <c r="S58" t="s">
        <v>27</v>
      </c>
      <c r="T58" t="e" cm="1">
        <f t="array" ref="T58">-Inf</f>
        <v>#NAME?</v>
      </c>
      <c r="U58">
        <v>3.8600000000000001E-3</v>
      </c>
      <c r="V58">
        <v>9.1500000000000001E-3</v>
      </c>
      <c r="W58">
        <v>7.7299999999999999E-3</v>
      </c>
      <c r="X58">
        <v>4.1900000000000001E-3</v>
      </c>
      <c r="Y58">
        <v>1.5730000000000001E-2</v>
      </c>
      <c r="Z58">
        <v>4.0800000000000003E-3</v>
      </c>
      <c r="AA58">
        <v>0</v>
      </c>
    </row>
    <row r="59" spans="1:27" x14ac:dyDescent="0.25">
      <c r="A59">
        <v>58.830660000000002</v>
      </c>
      <c r="B59">
        <v>24.8355</v>
      </c>
      <c r="C59">
        <v>20.284960000000002</v>
      </c>
      <c r="D59">
        <v>19.904800000000002</v>
      </c>
      <c r="E59">
        <v>24.930540000000001</v>
      </c>
      <c r="F59">
        <v>7.6410000000000006E-2</v>
      </c>
      <c r="G59">
        <v>0</v>
      </c>
      <c r="H59">
        <v>0.75622</v>
      </c>
      <c r="I59">
        <v>0.80520000000000003</v>
      </c>
      <c r="J59">
        <v>0.14041000000000001</v>
      </c>
      <c r="K59">
        <v>-6.3990000000000005E-2</v>
      </c>
      <c r="L59">
        <v>2.2110799999999999</v>
      </c>
      <c r="M59">
        <v>5.5829999999999998E-2</v>
      </c>
      <c r="N59">
        <v>0.12151000000000001</v>
      </c>
      <c r="O59">
        <v>237.64648</v>
      </c>
      <c r="P59">
        <v>223.18921</v>
      </c>
      <c r="Q59">
        <v>951.85743000000002</v>
      </c>
      <c r="R59">
        <v>461.51096000000001</v>
      </c>
      <c r="S59" t="s">
        <v>27</v>
      </c>
      <c r="T59" t="e" cm="1">
        <f t="array" ref="T59">-Inf</f>
        <v>#NAME?</v>
      </c>
      <c r="U59">
        <v>3.8500000000000001E-3</v>
      </c>
      <c r="V59">
        <v>9.1500000000000001E-3</v>
      </c>
      <c r="W59">
        <v>7.7400000000000004E-3</v>
      </c>
      <c r="X59">
        <v>4.1900000000000001E-3</v>
      </c>
      <c r="Y59">
        <v>1.5730000000000001E-2</v>
      </c>
      <c r="Z59">
        <v>4.0899999999999999E-3</v>
      </c>
      <c r="AA59">
        <v>0</v>
      </c>
    </row>
    <row r="60" spans="1:27" x14ac:dyDescent="0.25">
      <c r="A60">
        <v>59.832680000000003</v>
      </c>
      <c r="B60">
        <v>24.835439999999998</v>
      </c>
      <c r="C60">
        <v>20.284320000000001</v>
      </c>
      <c r="D60">
        <v>19.90457</v>
      </c>
      <c r="E60">
        <v>24.928730000000002</v>
      </c>
      <c r="F60">
        <v>7.7030000000000001E-2</v>
      </c>
      <c r="G60">
        <v>0</v>
      </c>
      <c r="H60">
        <v>0.75656000000000001</v>
      </c>
      <c r="I60">
        <v>0.80556000000000005</v>
      </c>
      <c r="J60">
        <v>0.14324000000000001</v>
      </c>
      <c r="K60">
        <v>-6.0499999999999998E-2</v>
      </c>
      <c r="L60">
        <v>2.2123400000000002</v>
      </c>
      <c r="M60">
        <v>5.5899999999999998E-2</v>
      </c>
      <c r="N60">
        <v>0.12236</v>
      </c>
      <c r="O60">
        <v>237.75182000000001</v>
      </c>
      <c r="P60">
        <v>223.29070999999999</v>
      </c>
      <c r="Q60">
        <v>970.99535000000003</v>
      </c>
      <c r="R60">
        <v>465.26276999999999</v>
      </c>
      <c r="S60" t="s">
        <v>27</v>
      </c>
      <c r="T60" t="e" cm="1">
        <f t="array" ref="T60">-Inf</f>
        <v>#NAME?</v>
      </c>
      <c r="U60">
        <v>3.8600000000000001E-3</v>
      </c>
      <c r="V60">
        <v>9.1500000000000001E-3</v>
      </c>
      <c r="W60">
        <v>7.7400000000000004E-3</v>
      </c>
      <c r="X60">
        <v>4.1900000000000001E-3</v>
      </c>
      <c r="Y60">
        <v>1.5730000000000001E-2</v>
      </c>
      <c r="Z60">
        <v>4.0899999999999999E-3</v>
      </c>
      <c r="AA60">
        <v>0</v>
      </c>
    </row>
    <row r="61" spans="1:27" x14ac:dyDescent="0.25">
      <c r="A61">
        <v>60.834310000000002</v>
      </c>
      <c r="B61">
        <v>24.835249999999998</v>
      </c>
      <c r="C61">
        <v>20.285350000000001</v>
      </c>
      <c r="D61">
        <v>19.904140000000002</v>
      </c>
      <c r="E61">
        <v>24.927510000000002</v>
      </c>
      <c r="F61">
        <v>7.6439999999999994E-2</v>
      </c>
      <c r="G61">
        <v>0</v>
      </c>
      <c r="H61">
        <v>0.75573999999999997</v>
      </c>
      <c r="I61">
        <v>0.80384999999999995</v>
      </c>
      <c r="J61">
        <v>0.14357</v>
      </c>
      <c r="K61">
        <v>-6.3589999999999994E-2</v>
      </c>
      <c r="L61">
        <v>2.2127300000000001</v>
      </c>
      <c r="M61">
        <v>5.5410000000000001E-2</v>
      </c>
      <c r="N61">
        <v>0.12189999999999999</v>
      </c>
      <c r="O61">
        <v>237.24809999999999</v>
      </c>
      <c r="P61">
        <v>223.04812000000001</v>
      </c>
      <c r="Q61">
        <v>973.22915</v>
      </c>
      <c r="R61">
        <v>461.71868999999998</v>
      </c>
      <c r="S61" t="s">
        <v>27</v>
      </c>
      <c r="T61" t="e" cm="1">
        <f t="array" ref="T61">-Inf</f>
        <v>#NAME?</v>
      </c>
      <c r="U61">
        <v>3.8500000000000001E-3</v>
      </c>
      <c r="V61">
        <v>9.1500000000000001E-3</v>
      </c>
      <c r="W61">
        <v>7.7299999999999999E-3</v>
      </c>
      <c r="X61">
        <v>4.1900000000000001E-3</v>
      </c>
      <c r="Y61">
        <v>1.5720000000000001E-2</v>
      </c>
      <c r="Z61">
        <v>4.0899999999999999E-3</v>
      </c>
      <c r="AA61">
        <v>0</v>
      </c>
    </row>
    <row r="62" spans="1:27" x14ac:dyDescent="0.25">
      <c r="A62">
        <v>61.838149999999999</v>
      </c>
      <c r="B62">
        <v>24.836549999999999</v>
      </c>
      <c r="C62">
        <v>20.2851</v>
      </c>
      <c r="D62">
        <v>19.904029999999999</v>
      </c>
      <c r="E62">
        <v>24.929539999999999</v>
      </c>
      <c r="F62">
        <v>7.6039999999999996E-2</v>
      </c>
      <c r="G62">
        <v>0</v>
      </c>
      <c r="H62">
        <v>0.75538000000000005</v>
      </c>
      <c r="I62">
        <v>0.80359000000000003</v>
      </c>
      <c r="J62">
        <v>0.13935</v>
      </c>
      <c r="K62">
        <v>-6.1179999999999998E-2</v>
      </c>
      <c r="L62">
        <v>2.2160899999999999</v>
      </c>
      <c r="M62">
        <v>5.4210000000000001E-2</v>
      </c>
      <c r="N62">
        <v>0.12121999999999999</v>
      </c>
      <c r="O62">
        <v>237.16938999999999</v>
      </c>
      <c r="P62">
        <v>222.94302999999999</v>
      </c>
      <c r="Q62">
        <v>944.67229999999995</v>
      </c>
      <c r="R62">
        <v>459.32490999999999</v>
      </c>
      <c r="S62" t="s">
        <v>27</v>
      </c>
      <c r="T62" t="e" cm="1">
        <f t="array" ref="T62">-Inf</f>
        <v>#NAME?</v>
      </c>
      <c r="U62">
        <v>3.8600000000000001E-3</v>
      </c>
      <c r="V62">
        <v>9.1599999999999997E-3</v>
      </c>
      <c r="W62">
        <v>7.7299999999999999E-3</v>
      </c>
      <c r="X62">
        <v>4.1799999999999997E-3</v>
      </c>
      <c r="Y62">
        <v>1.5709999999999998E-2</v>
      </c>
      <c r="Z62">
        <v>4.0800000000000003E-3</v>
      </c>
      <c r="AA62">
        <v>0</v>
      </c>
    </row>
    <row r="63" spans="1:27" x14ac:dyDescent="0.25">
      <c r="A63">
        <v>62.838839999999998</v>
      </c>
      <c r="B63">
        <v>24.836760000000002</v>
      </c>
      <c r="C63">
        <v>20.285150000000002</v>
      </c>
      <c r="D63">
        <v>19.90502</v>
      </c>
      <c r="E63">
        <v>24.930029999999999</v>
      </c>
      <c r="F63">
        <v>7.6530000000000001E-2</v>
      </c>
      <c r="G63">
        <v>0</v>
      </c>
      <c r="H63">
        <v>0.75541000000000003</v>
      </c>
      <c r="I63">
        <v>0.80662</v>
      </c>
      <c r="J63">
        <v>0.13511000000000001</v>
      </c>
      <c r="K63">
        <v>-6.4619999999999997E-2</v>
      </c>
      <c r="L63">
        <v>2.2153</v>
      </c>
      <c r="M63">
        <v>5.2720000000000003E-2</v>
      </c>
      <c r="N63">
        <v>0.12169000000000001</v>
      </c>
      <c r="O63">
        <v>238.06395000000001</v>
      </c>
      <c r="P63">
        <v>222.95117999999999</v>
      </c>
      <c r="Q63">
        <v>915.94902999999999</v>
      </c>
      <c r="R63">
        <v>462.24113</v>
      </c>
      <c r="S63" t="s">
        <v>27</v>
      </c>
      <c r="T63" t="e" cm="1">
        <f t="array" ref="T63">-Inf</f>
        <v>#NAME?</v>
      </c>
      <c r="U63">
        <v>3.8500000000000001E-3</v>
      </c>
      <c r="V63">
        <v>9.1599999999999997E-3</v>
      </c>
      <c r="W63">
        <v>7.7400000000000004E-3</v>
      </c>
      <c r="X63">
        <v>4.1799999999999997E-3</v>
      </c>
      <c r="Y63">
        <v>1.5709999999999998E-2</v>
      </c>
      <c r="Z63">
        <v>4.0899999999999999E-3</v>
      </c>
      <c r="AA63">
        <v>0</v>
      </c>
    </row>
    <row r="64" spans="1:27" x14ac:dyDescent="0.25">
      <c r="A64">
        <v>63.839889999999997</v>
      </c>
      <c r="B64">
        <v>24.83689</v>
      </c>
      <c r="C64">
        <v>20.285689999999999</v>
      </c>
      <c r="D64">
        <v>19.904779999999999</v>
      </c>
      <c r="E64">
        <v>24.92896</v>
      </c>
      <c r="F64">
        <v>7.5520000000000004E-2</v>
      </c>
      <c r="G64">
        <v>0</v>
      </c>
      <c r="H64">
        <v>0.75688</v>
      </c>
      <c r="I64">
        <v>0.80684999999999996</v>
      </c>
      <c r="J64">
        <v>0.15018000000000001</v>
      </c>
      <c r="K64">
        <v>-6.1519999999999998E-2</v>
      </c>
      <c r="L64">
        <v>2.2141999999999999</v>
      </c>
      <c r="M64">
        <v>5.7840000000000003E-2</v>
      </c>
      <c r="N64">
        <v>0.12033000000000001</v>
      </c>
      <c r="O64">
        <v>238.13373999999999</v>
      </c>
      <c r="P64">
        <v>223.38461000000001</v>
      </c>
      <c r="Q64">
        <v>1018.0845399999999</v>
      </c>
      <c r="R64">
        <v>456.16266999999999</v>
      </c>
      <c r="S64" t="s">
        <v>27</v>
      </c>
      <c r="T64" t="e" cm="1">
        <f t="array" ref="T64">-Inf</f>
        <v>#NAME?</v>
      </c>
      <c r="U64">
        <v>3.8600000000000001E-3</v>
      </c>
      <c r="V64">
        <v>9.1500000000000001E-3</v>
      </c>
      <c r="W64">
        <v>7.7400000000000004E-3</v>
      </c>
      <c r="X64">
        <v>4.1999999999999997E-3</v>
      </c>
      <c r="Y64">
        <v>1.5740000000000001E-2</v>
      </c>
      <c r="Z64">
        <v>4.0800000000000003E-3</v>
      </c>
      <c r="AA64">
        <v>0</v>
      </c>
    </row>
    <row r="65" spans="1:27" x14ac:dyDescent="0.25">
      <c r="A65">
        <v>64.842910000000003</v>
      </c>
      <c r="B65">
        <v>24.837250000000001</v>
      </c>
      <c r="C65">
        <v>20.285430000000002</v>
      </c>
      <c r="D65">
        <v>19.905290000000001</v>
      </c>
      <c r="E65">
        <v>24.930129999999998</v>
      </c>
      <c r="F65">
        <v>7.6189999999999994E-2</v>
      </c>
      <c r="G65">
        <v>0</v>
      </c>
      <c r="H65">
        <v>0.75512999999999997</v>
      </c>
      <c r="I65">
        <v>0.80706</v>
      </c>
      <c r="J65">
        <v>0.13950000000000001</v>
      </c>
      <c r="K65">
        <v>-6.1210000000000001E-2</v>
      </c>
      <c r="L65">
        <v>2.2153700000000001</v>
      </c>
      <c r="M65">
        <v>5.4199999999999998E-2</v>
      </c>
      <c r="N65">
        <v>0.12116</v>
      </c>
      <c r="O65">
        <v>238.19551000000001</v>
      </c>
      <c r="P65">
        <v>222.86929000000001</v>
      </c>
      <c r="Q65">
        <v>945.68566999999996</v>
      </c>
      <c r="R65">
        <v>460.20499999999998</v>
      </c>
      <c r="S65" t="s">
        <v>27</v>
      </c>
      <c r="T65" t="e" cm="1">
        <f t="array" ref="T65">-Inf</f>
        <v>#NAME?</v>
      </c>
      <c r="U65">
        <v>3.8600000000000001E-3</v>
      </c>
      <c r="V65">
        <v>9.1599999999999997E-3</v>
      </c>
      <c r="W65">
        <v>7.7499999999999999E-3</v>
      </c>
      <c r="X65">
        <v>4.1799999999999997E-3</v>
      </c>
      <c r="Y65">
        <v>1.5709999999999998E-2</v>
      </c>
      <c r="Z65">
        <v>4.0899999999999999E-3</v>
      </c>
      <c r="AA65">
        <v>0</v>
      </c>
    </row>
    <row r="66" spans="1:27" x14ac:dyDescent="0.25">
      <c r="A66">
        <v>65.844409999999996</v>
      </c>
      <c r="B66">
        <v>24.837710000000001</v>
      </c>
      <c r="C66">
        <v>20.28528</v>
      </c>
      <c r="D66">
        <v>19.90558</v>
      </c>
      <c r="E66">
        <v>24.92914</v>
      </c>
      <c r="F66">
        <v>7.6429999999999998E-2</v>
      </c>
      <c r="G66">
        <v>0</v>
      </c>
      <c r="H66">
        <v>0.75599000000000005</v>
      </c>
      <c r="I66">
        <v>0.80639000000000005</v>
      </c>
      <c r="J66">
        <v>0.13433999999999999</v>
      </c>
      <c r="K66">
        <v>-6.3240000000000005E-2</v>
      </c>
      <c r="L66">
        <v>2.21123</v>
      </c>
      <c r="M66">
        <v>5.1380000000000002E-2</v>
      </c>
      <c r="N66">
        <v>0.12139999999999999</v>
      </c>
      <c r="O66">
        <v>237.99596</v>
      </c>
      <c r="P66">
        <v>223.12316999999999</v>
      </c>
      <c r="Q66">
        <v>910.72484999999995</v>
      </c>
      <c r="R66">
        <v>461.68666999999999</v>
      </c>
      <c r="S66" t="s">
        <v>27</v>
      </c>
      <c r="T66" t="e" cm="1">
        <f t="array" ref="T66">-Inf</f>
        <v>#NAME?</v>
      </c>
      <c r="U66">
        <v>3.8600000000000001E-3</v>
      </c>
      <c r="V66">
        <v>9.1500000000000001E-3</v>
      </c>
      <c r="W66">
        <v>7.7400000000000004E-3</v>
      </c>
      <c r="X66">
        <v>4.1799999999999997E-3</v>
      </c>
      <c r="Y66">
        <v>1.5720000000000001E-2</v>
      </c>
      <c r="Z66">
        <v>4.0899999999999999E-3</v>
      </c>
      <c r="AA66">
        <v>0</v>
      </c>
    </row>
    <row r="67" spans="1:27" x14ac:dyDescent="0.25">
      <c r="A67">
        <v>66.846450000000004</v>
      </c>
      <c r="B67">
        <v>24.83831</v>
      </c>
      <c r="C67">
        <v>20.28443</v>
      </c>
      <c r="D67">
        <v>19.9055</v>
      </c>
      <c r="E67">
        <v>24.927720000000001</v>
      </c>
      <c r="F67">
        <v>7.5620000000000007E-2</v>
      </c>
      <c r="G67">
        <v>0</v>
      </c>
      <c r="H67">
        <v>0.75622</v>
      </c>
      <c r="I67">
        <v>0.8054</v>
      </c>
      <c r="J67">
        <v>0.13466</v>
      </c>
      <c r="K67">
        <v>-6.1929999999999999E-2</v>
      </c>
      <c r="L67">
        <v>2.2088399999999999</v>
      </c>
      <c r="M67">
        <v>5.0360000000000002E-2</v>
      </c>
      <c r="N67">
        <v>0.11985999999999999</v>
      </c>
      <c r="O67">
        <v>237.70589000000001</v>
      </c>
      <c r="P67">
        <v>223.18861999999999</v>
      </c>
      <c r="Q67">
        <v>912.88192000000004</v>
      </c>
      <c r="R67">
        <v>456.75527</v>
      </c>
      <c r="S67" t="s">
        <v>27</v>
      </c>
      <c r="T67" t="e" cm="1">
        <f t="array" ref="T67">-Inf</f>
        <v>#NAME?</v>
      </c>
      <c r="U67">
        <v>3.8600000000000001E-3</v>
      </c>
      <c r="V67">
        <v>9.1400000000000006E-3</v>
      </c>
      <c r="W67">
        <v>7.7400000000000004E-3</v>
      </c>
      <c r="X67">
        <v>4.1799999999999997E-3</v>
      </c>
      <c r="Y67">
        <v>1.5730000000000001E-2</v>
      </c>
      <c r="Z67">
        <v>4.0800000000000003E-3</v>
      </c>
      <c r="AA67">
        <v>0</v>
      </c>
    </row>
    <row r="68" spans="1:27" x14ac:dyDescent="0.25">
      <c r="A68">
        <v>67.849930000000001</v>
      </c>
      <c r="B68">
        <v>24.839169999999999</v>
      </c>
      <c r="C68">
        <v>20.284490000000002</v>
      </c>
      <c r="D68">
        <v>19.905110000000001</v>
      </c>
      <c r="E68">
        <v>24.927849999999999</v>
      </c>
      <c r="F68">
        <v>7.6819999999999999E-2</v>
      </c>
      <c r="G68">
        <v>0</v>
      </c>
      <c r="H68">
        <v>0.75561</v>
      </c>
      <c r="I68">
        <v>0.80832999999999999</v>
      </c>
      <c r="J68">
        <v>0.14904999999999999</v>
      </c>
      <c r="K68">
        <v>-6.404E-2</v>
      </c>
      <c r="L68">
        <v>2.2137899999999999</v>
      </c>
      <c r="M68">
        <v>5.5300000000000002E-2</v>
      </c>
      <c r="N68">
        <v>0.12189999999999999</v>
      </c>
      <c r="O68">
        <v>238.56842</v>
      </c>
      <c r="P68">
        <v>223.01122000000001</v>
      </c>
      <c r="Q68">
        <v>1010.4303200000001</v>
      </c>
      <c r="R68">
        <v>463.98378000000002</v>
      </c>
      <c r="S68" t="s">
        <v>27</v>
      </c>
      <c r="T68" t="e" cm="1">
        <f t="array" ref="T68">-Inf</f>
        <v>#NAME?</v>
      </c>
      <c r="U68">
        <v>3.8500000000000001E-3</v>
      </c>
      <c r="V68">
        <v>9.1500000000000001E-3</v>
      </c>
      <c r="W68">
        <v>7.7499999999999999E-3</v>
      </c>
      <c r="X68">
        <v>4.1999999999999997E-3</v>
      </c>
      <c r="Y68">
        <v>1.5720000000000001E-2</v>
      </c>
      <c r="Z68">
        <v>4.0899999999999999E-3</v>
      </c>
      <c r="AA68">
        <v>0</v>
      </c>
    </row>
    <row r="69" spans="1:27" x14ac:dyDescent="0.25">
      <c r="A69">
        <v>68.851039999999998</v>
      </c>
      <c r="B69">
        <v>24.839320000000001</v>
      </c>
      <c r="C69">
        <v>20.285679999999999</v>
      </c>
      <c r="D69">
        <v>19.904589999999999</v>
      </c>
      <c r="E69">
        <v>24.931059999999999</v>
      </c>
      <c r="F69">
        <v>7.7850000000000003E-2</v>
      </c>
      <c r="G69">
        <v>0</v>
      </c>
      <c r="H69">
        <v>0.75705999999999996</v>
      </c>
      <c r="I69">
        <v>0.80566000000000004</v>
      </c>
      <c r="J69">
        <v>0.13300000000000001</v>
      </c>
      <c r="K69">
        <v>-6.3549999999999995E-2</v>
      </c>
      <c r="L69">
        <v>2.2129400000000001</v>
      </c>
      <c r="M69">
        <v>5.1040000000000002E-2</v>
      </c>
      <c r="N69">
        <v>0.1241</v>
      </c>
      <c r="O69">
        <v>237.78073000000001</v>
      </c>
      <c r="P69">
        <v>223.43804</v>
      </c>
      <c r="Q69">
        <v>901.68570999999997</v>
      </c>
      <c r="R69">
        <v>470.23507000000001</v>
      </c>
      <c r="S69" t="s">
        <v>27</v>
      </c>
      <c r="T69" t="e" cm="1">
        <f t="array" ref="T69">-Inf</f>
        <v>#NAME?</v>
      </c>
      <c r="U69">
        <v>3.8500000000000001E-3</v>
      </c>
      <c r="V69">
        <v>9.1500000000000001E-3</v>
      </c>
      <c r="W69">
        <v>7.7400000000000004E-3</v>
      </c>
      <c r="X69">
        <v>4.1799999999999997E-3</v>
      </c>
      <c r="Y69">
        <v>1.5740000000000001E-2</v>
      </c>
      <c r="Z69">
        <v>4.0899999999999999E-3</v>
      </c>
      <c r="AA69">
        <v>0</v>
      </c>
    </row>
    <row r="70" spans="1:27" x14ac:dyDescent="0.25">
      <c r="A70">
        <v>69.850390000000004</v>
      </c>
      <c r="B70">
        <v>24.840019999999999</v>
      </c>
      <c r="C70">
        <v>20.285540000000001</v>
      </c>
      <c r="D70">
        <v>19.905280000000001</v>
      </c>
      <c r="E70">
        <v>24.930289999999999</v>
      </c>
      <c r="F70">
        <v>7.7369999999999994E-2</v>
      </c>
      <c r="G70">
        <v>0</v>
      </c>
      <c r="H70">
        <v>0.75702000000000003</v>
      </c>
      <c r="I70">
        <v>0.80652999999999997</v>
      </c>
      <c r="J70">
        <v>0.14324999999999999</v>
      </c>
      <c r="K70">
        <v>-6.1280000000000001E-2</v>
      </c>
      <c r="L70">
        <v>2.2137199999999999</v>
      </c>
      <c r="M70">
        <v>5.4089999999999999E-2</v>
      </c>
      <c r="N70">
        <v>0.12307999999999999</v>
      </c>
      <c r="O70">
        <v>238.03836999999999</v>
      </c>
      <c r="P70">
        <v>223.42488</v>
      </c>
      <c r="Q70">
        <v>971.17773</v>
      </c>
      <c r="R70">
        <v>467.36302000000001</v>
      </c>
      <c r="S70" t="s">
        <v>27</v>
      </c>
      <c r="T70" t="e" cm="1">
        <f t="array" ref="T70">-Inf</f>
        <v>#NAME?</v>
      </c>
      <c r="U70">
        <v>3.8600000000000001E-3</v>
      </c>
      <c r="V70">
        <v>9.1500000000000001E-3</v>
      </c>
      <c r="W70">
        <v>7.7400000000000004E-3</v>
      </c>
      <c r="X70">
        <v>4.1900000000000001E-3</v>
      </c>
      <c r="Y70">
        <v>1.5740000000000001E-2</v>
      </c>
      <c r="Z70">
        <v>4.0899999999999999E-3</v>
      </c>
      <c r="AA70">
        <v>0</v>
      </c>
    </row>
    <row r="71" spans="1:27" x14ac:dyDescent="0.25">
      <c r="A71">
        <v>70.853049999999996</v>
      </c>
      <c r="B71">
        <v>24.840820000000001</v>
      </c>
      <c r="C71">
        <v>20.284510000000001</v>
      </c>
      <c r="D71">
        <v>19.90551</v>
      </c>
      <c r="E71">
        <v>24.93</v>
      </c>
      <c r="F71">
        <v>7.7229999999999993E-2</v>
      </c>
      <c r="G71">
        <v>0</v>
      </c>
      <c r="H71">
        <v>0.75688</v>
      </c>
      <c r="I71">
        <v>0.80759999999999998</v>
      </c>
      <c r="J71">
        <v>0.14595</v>
      </c>
      <c r="K71">
        <v>-6.2659999999999993E-2</v>
      </c>
      <c r="L71">
        <v>2.21624</v>
      </c>
      <c r="M71">
        <v>5.4449999999999998E-2</v>
      </c>
      <c r="N71">
        <v>0.12243999999999999</v>
      </c>
      <c r="O71">
        <v>238.35516000000001</v>
      </c>
      <c r="P71">
        <v>223.38372000000001</v>
      </c>
      <c r="Q71">
        <v>989.48407999999995</v>
      </c>
      <c r="R71">
        <v>466.49149</v>
      </c>
      <c r="S71" t="s">
        <v>27</v>
      </c>
      <c r="T71" t="e" cm="1">
        <f t="array" ref="T71">-Inf</f>
        <v>#NAME?</v>
      </c>
      <c r="U71">
        <v>3.8600000000000001E-3</v>
      </c>
      <c r="V71">
        <v>9.1599999999999997E-3</v>
      </c>
      <c r="W71">
        <v>7.7499999999999999E-3</v>
      </c>
      <c r="X71">
        <v>4.1900000000000001E-3</v>
      </c>
      <c r="Y71">
        <v>1.5740000000000001E-2</v>
      </c>
      <c r="Z71">
        <v>4.0899999999999999E-3</v>
      </c>
      <c r="AA71">
        <v>0</v>
      </c>
    </row>
    <row r="72" spans="1:27" x14ac:dyDescent="0.25">
      <c r="A72">
        <v>71.855050000000006</v>
      </c>
      <c r="B72">
        <v>24.84291</v>
      </c>
      <c r="C72">
        <v>20.285219999999999</v>
      </c>
      <c r="D72">
        <v>19.905460000000001</v>
      </c>
      <c r="E72">
        <v>24.929939999999998</v>
      </c>
      <c r="F72">
        <v>7.8039999999999998E-2</v>
      </c>
      <c r="G72">
        <v>0</v>
      </c>
      <c r="H72">
        <v>0.75560000000000005</v>
      </c>
      <c r="I72">
        <v>0.80766000000000004</v>
      </c>
      <c r="J72">
        <v>0.13456000000000001</v>
      </c>
      <c r="K72">
        <v>-6.4409999999999995E-2</v>
      </c>
      <c r="L72">
        <v>2.21712</v>
      </c>
      <c r="M72">
        <v>4.8989999999999999E-2</v>
      </c>
      <c r="N72">
        <v>0.12396</v>
      </c>
      <c r="O72">
        <v>238.37053</v>
      </c>
      <c r="P72">
        <v>223.00812999999999</v>
      </c>
      <c r="Q72">
        <v>912.28218000000004</v>
      </c>
      <c r="R72">
        <v>471.35948000000002</v>
      </c>
      <c r="S72" t="s">
        <v>27</v>
      </c>
      <c r="T72" t="e" cm="1">
        <f t="array" ref="T72">-Inf</f>
        <v>#NAME?</v>
      </c>
      <c r="U72">
        <v>3.8500000000000001E-3</v>
      </c>
      <c r="V72">
        <v>9.1599999999999997E-3</v>
      </c>
      <c r="W72">
        <v>7.7499999999999999E-3</v>
      </c>
      <c r="X72">
        <v>4.1799999999999997E-3</v>
      </c>
      <c r="Y72">
        <v>1.5720000000000001E-2</v>
      </c>
      <c r="Z72">
        <v>4.0899999999999999E-3</v>
      </c>
      <c r="AA72">
        <v>0</v>
      </c>
    </row>
    <row r="73" spans="1:27" x14ac:dyDescent="0.25">
      <c r="A73">
        <v>72.856809999999996</v>
      </c>
      <c r="B73">
        <v>24.84206</v>
      </c>
      <c r="C73">
        <v>20.2851</v>
      </c>
      <c r="D73">
        <v>19.90559</v>
      </c>
      <c r="E73">
        <v>24.93028</v>
      </c>
      <c r="F73">
        <v>7.6490000000000002E-2</v>
      </c>
      <c r="G73">
        <v>0</v>
      </c>
      <c r="H73">
        <v>0.75702999999999998</v>
      </c>
      <c r="I73">
        <v>0.80484</v>
      </c>
      <c r="J73">
        <v>0.13475999999999999</v>
      </c>
      <c r="K73">
        <v>-5.7410000000000003E-2</v>
      </c>
      <c r="L73">
        <v>2.2148699999999999</v>
      </c>
      <c r="M73">
        <v>4.9730000000000003E-2</v>
      </c>
      <c r="N73">
        <v>0.12143</v>
      </c>
      <c r="O73">
        <v>237.54096000000001</v>
      </c>
      <c r="P73">
        <v>223.42812000000001</v>
      </c>
      <c r="Q73">
        <v>913.63095999999996</v>
      </c>
      <c r="R73">
        <v>462.01001000000002</v>
      </c>
      <c r="S73" t="s">
        <v>27</v>
      </c>
      <c r="T73" t="e" cm="1">
        <f t="array" ref="T73">-Inf</f>
        <v>#NAME?</v>
      </c>
      <c r="U73">
        <v>3.8700000000000002E-3</v>
      </c>
      <c r="V73">
        <v>9.1500000000000001E-3</v>
      </c>
      <c r="W73">
        <v>7.7400000000000004E-3</v>
      </c>
      <c r="X73">
        <v>4.1799999999999997E-3</v>
      </c>
      <c r="Y73">
        <v>1.5740000000000001E-2</v>
      </c>
      <c r="Z73">
        <v>4.0899999999999999E-3</v>
      </c>
      <c r="AA73">
        <v>0</v>
      </c>
    </row>
    <row r="74" spans="1:27" x14ac:dyDescent="0.25">
      <c r="A74">
        <v>73.860100000000003</v>
      </c>
      <c r="B74">
        <v>24.84169</v>
      </c>
      <c r="C74">
        <v>20.28463</v>
      </c>
      <c r="D74">
        <v>19.905180000000001</v>
      </c>
      <c r="E74">
        <v>24.929649999999999</v>
      </c>
      <c r="F74">
        <v>7.5170000000000001E-2</v>
      </c>
      <c r="G74">
        <v>0</v>
      </c>
      <c r="H74">
        <v>0.75653999999999999</v>
      </c>
      <c r="I74">
        <v>0.80747000000000002</v>
      </c>
      <c r="J74">
        <v>0.13800000000000001</v>
      </c>
      <c r="K74">
        <v>-6.2700000000000006E-2</v>
      </c>
      <c r="L74">
        <v>2.2136399999999998</v>
      </c>
      <c r="M74">
        <v>5.0770000000000003E-2</v>
      </c>
      <c r="N74">
        <v>0.11932</v>
      </c>
      <c r="O74">
        <v>238.31698</v>
      </c>
      <c r="P74">
        <v>223.28421</v>
      </c>
      <c r="Q74">
        <v>935.55755999999997</v>
      </c>
      <c r="R74">
        <v>454.05367000000001</v>
      </c>
      <c r="S74" t="s">
        <v>27</v>
      </c>
      <c r="T74" t="e" cm="1">
        <f t="array" ref="T74">-Inf</f>
        <v>#NAME?</v>
      </c>
      <c r="U74">
        <v>3.8600000000000001E-3</v>
      </c>
      <c r="V74">
        <v>9.1500000000000001E-3</v>
      </c>
      <c r="W74">
        <v>7.7499999999999999E-3</v>
      </c>
      <c r="X74">
        <v>4.1799999999999997E-3</v>
      </c>
      <c r="Y74">
        <v>1.5730000000000001E-2</v>
      </c>
      <c r="Z74">
        <v>4.0800000000000003E-3</v>
      </c>
      <c r="AA74">
        <v>0</v>
      </c>
    </row>
    <row r="75" spans="1:27" x14ac:dyDescent="0.25">
      <c r="A75">
        <v>74.860619999999997</v>
      </c>
      <c r="B75">
        <v>24.842669999999998</v>
      </c>
      <c r="C75">
        <v>20.284770000000002</v>
      </c>
      <c r="D75">
        <v>19.905989999999999</v>
      </c>
      <c r="E75">
        <v>24.93019</v>
      </c>
      <c r="F75">
        <v>7.5600000000000001E-2</v>
      </c>
      <c r="G75">
        <v>0</v>
      </c>
      <c r="H75">
        <v>0.75466999999999995</v>
      </c>
      <c r="I75">
        <v>0.80671000000000004</v>
      </c>
      <c r="J75">
        <v>0.13255</v>
      </c>
      <c r="K75">
        <v>-6.132E-2</v>
      </c>
      <c r="L75">
        <v>2.2124899999999998</v>
      </c>
      <c r="M75">
        <v>4.8529999999999997E-2</v>
      </c>
      <c r="N75">
        <v>0.11978999999999999</v>
      </c>
      <c r="O75">
        <v>238.09100000000001</v>
      </c>
      <c r="P75">
        <v>222.73361</v>
      </c>
      <c r="Q75">
        <v>898.63342999999998</v>
      </c>
      <c r="R75">
        <v>456.66539</v>
      </c>
      <c r="S75" t="s">
        <v>27</v>
      </c>
      <c r="T75" t="e" cm="1">
        <f t="array" ref="T75">-Inf</f>
        <v>#NAME?</v>
      </c>
      <c r="U75">
        <v>3.8600000000000001E-3</v>
      </c>
      <c r="V75">
        <v>9.1500000000000001E-3</v>
      </c>
      <c r="W75">
        <v>7.7400000000000004E-3</v>
      </c>
      <c r="X75">
        <v>4.1799999999999997E-3</v>
      </c>
      <c r="Y75">
        <v>1.5699999999999999E-2</v>
      </c>
      <c r="Z75">
        <v>4.0800000000000003E-3</v>
      </c>
      <c r="AA75">
        <v>0</v>
      </c>
    </row>
    <row r="76" spans="1:27" x14ac:dyDescent="0.25">
      <c r="A76">
        <v>75.862309999999994</v>
      </c>
      <c r="B76">
        <v>24.844080000000002</v>
      </c>
      <c r="C76">
        <v>20.28492</v>
      </c>
      <c r="D76">
        <v>19.90531</v>
      </c>
      <c r="E76">
        <v>24.93092</v>
      </c>
      <c r="F76">
        <v>7.6200000000000004E-2</v>
      </c>
      <c r="G76">
        <v>0</v>
      </c>
      <c r="H76">
        <v>0.75663000000000002</v>
      </c>
      <c r="I76">
        <v>0.80508000000000002</v>
      </c>
      <c r="J76">
        <v>0.13965</v>
      </c>
      <c r="K76">
        <v>-5.9420000000000001E-2</v>
      </c>
      <c r="L76">
        <v>2.2123200000000001</v>
      </c>
      <c r="M76">
        <v>5.0729999999999997E-2</v>
      </c>
      <c r="N76">
        <v>0.12101000000000001</v>
      </c>
      <c r="O76">
        <v>237.61070000000001</v>
      </c>
      <c r="P76">
        <v>223.31143</v>
      </c>
      <c r="Q76">
        <v>946.83105999999998</v>
      </c>
      <c r="R76">
        <v>460.28181000000001</v>
      </c>
      <c r="S76" t="s">
        <v>27</v>
      </c>
      <c r="T76" t="e" cm="1">
        <f t="array" ref="T76">-Inf</f>
        <v>#NAME?</v>
      </c>
      <c r="U76">
        <v>3.8600000000000001E-3</v>
      </c>
      <c r="V76">
        <v>9.1500000000000001E-3</v>
      </c>
      <c r="W76">
        <v>7.7400000000000004E-3</v>
      </c>
      <c r="X76">
        <v>4.1799999999999997E-3</v>
      </c>
      <c r="Y76">
        <v>1.5730000000000001E-2</v>
      </c>
      <c r="Z76">
        <v>4.0899999999999999E-3</v>
      </c>
      <c r="AA76">
        <v>0</v>
      </c>
    </row>
    <row r="77" spans="1:27" x14ac:dyDescent="0.25">
      <c r="A77">
        <v>76.863550000000004</v>
      </c>
      <c r="B77">
        <v>24.84422</v>
      </c>
      <c r="C77">
        <v>20.28406</v>
      </c>
      <c r="D77">
        <v>19.904920000000001</v>
      </c>
      <c r="E77">
        <v>24.931170000000002</v>
      </c>
      <c r="F77">
        <v>7.5410000000000005E-2</v>
      </c>
      <c r="G77">
        <v>0</v>
      </c>
      <c r="H77">
        <v>0.75475999999999999</v>
      </c>
      <c r="I77">
        <v>0.80393000000000003</v>
      </c>
      <c r="J77">
        <v>0.14296</v>
      </c>
      <c r="K77">
        <v>-6.2700000000000006E-2</v>
      </c>
      <c r="L77">
        <v>2.2093099999999999</v>
      </c>
      <c r="M77">
        <v>5.1999999999999998E-2</v>
      </c>
      <c r="N77">
        <v>0.11960999999999999</v>
      </c>
      <c r="O77">
        <v>237.27019000000001</v>
      </c>
      <c r="P77">
        <v>222.75964999999999</v>
      </c>
      <c r="Q77">
        <v>969.27234999999996</v>
      </c>
      <c r="R77">
        <v>455.51468</v>
      </c>
      <c r="S77" t="s">
        <v>27</v>
      </c>
      <c r="T77" t="e" cm="1">
        <f t="array" ref="T77">-Inf</f>
        <v>#NAME?</v>
      </c>
      <c r="U77">
        <v>3.8600000000000001E-3</v>
      </c>
      <c r="V77">
        <v>9.1400000000000006E-3</v>
      </c>
      <c r="W77">
        <v>7.7299999999999999E-3</v>
      </c>
      <c r="X77">
        <v>4.1900000000000001E-3</v>
      </c>
      <c r="Y77">
        <v>1.5699999999999999E-2</v>
      </c>
      <c r="Z77">
        <v>4.0800000000000003E-3</v>
      </c>
      <c r="AA77">
        <v>0</v>
      </c>
    </row>
    <row r="78" spans="1:27" x14ac:dyDescent="0.25">
      <c r="A78">
        <v>77.866029999999995</v>
      </c>
      <c r="B78">
        <v>24.844190000000001</v>
      </c>
      <c r="C78">
        <v>20.284549999999999</v>
      </c>
      <c r="D78">
        <v>19.90532</v>
      </c>
      <c r="E78">
        <v>24.93214</v>
      </c>
      <c r="F78">
        <v>7.571E-2</v>
      </c>
      <c r="G78">
        <v>0</v>
      </c>
      <c r="H78">
        <v>0.75556999999999996</v>
      </c>
      <c r="I78">
        <v>0.80644000000000005</v>
      </c>
      <c r="J78">
        <v>0.14082</v>
      </c>
      <c r="K78">
        <v>-6.0290000000000003E-2</v>
      </c>
      <c r="L78">
        <v>2.2101199999999999</v>
      </c>
      <c r="M78">
        <v>5.1799999999999999E-2</v>
      </c>
      <c r="N78">
        <v>0.12010999999999999</v>
      </c>
      <c r="O78">
        <v>238.01250999999999</v>
      </c>
      <c r="P78">
        <v>222.99686</v>
      </c>
      <c r="Q78">
        <v>954.72639000000004</v>
      </c>
      <c r="R78">
        <v>457.32821999999999</v>
      </c>
      <c r="S78" t="s">
        <v>27</v>
      </c>
      <c r="T78" t="e" cm="1">
        <f t="array" ref="T78">-Inf</f>
        <v>#NAME?</v>
      </c>
      <c r="U78">
        <v>3.8600000000000001E-3</v>
      </c>
      <c r="V78">
        <v>9.1400000000000006E-3</v>
      </c>
      <c r="W78">
        <v>7.7400000000000004E-3</v>
      </c>
      <c r="X78">
        <v>4.1900000000000001E-3</v>
      </c>
      <c r="Y78">
        <v>1.5720000000000001E-2</v>
      </c>
      <c r="Z78">
        <v>4.0800000000000003E-3</v>
      </c>
      <c r="AA78">
        <v>0</v>
      </c>
    </row>
    <row r="79" spans="1:27" x14ac:dyDescent="0.25">
      <c r="A79">
        <v>78.86712</v>
      </c>
      <c r="B79">
        <v>24.844519999999999</v>
      </c>
      <c r="C79">
        <v>20.284749999999999</v>
      </c>
      <c r="D79">
        <v>19.904409999999999</v>
      </c>
      <c r="E79">
        <v>24.932449999999999</v>
      </c>
      <c r="F79">
        <v>7.5670000000000001E-2</v>
      </c>
      <c r="G79">
        <v>0</v>
      </c>
      <c r="H79">
        <v>0.75639000000000001</v>
      </c>
      <c r="I79">
        <v>0.80693000000000004</v>
      </c>
      <c r="J79">
        <v>0.13089000000000001</v>
      </c>
      <c r="K79">
        <v>-6.694E-2</v>
      </c>
      <c r="L79">
        <v>2.2139899999999999</v>
      </c>
      <c r="M79">
        <v>4.8140000000000002E-2</v>
      </c>
      <c r="N79">
        <v>0.12039999999999999</v>
      </c>
      <c r="O79">
        <v>238.15697</v>
      </c>
      <c r="P79">
        <v>223.24148</v>
      </c>
      <c r="Q79">
        <v>887.42529999999999</v>
      </c>
      <c r="R79">
        <v>457.07476000000003</v>
      </c>
      <c r="S79" t="s">
        <v>27</v>
      </c>
      <c r="T79" t="e" cm="1">
        <f t="array" ref="T79">-Inf</f>
        <v>#NAME?</v>
      </c>
      <c r="U79">
        <v>3.8500000000000001E-3</v>
      </c>
      <c r="V79">
        <v>9.1500000000000001E-3</v>
      </c>
      <c r="W79">
        <v>7.7400000000000004E-3</v>
      </c>
      <c r="X79">
        <v>4.1700000000000001E-3</v>
      </c>
      <c r="Y79">
        <v>1.5730000000000001E-2</v>
      </c>
      <c r="Z79">
        <v>4.0800000000000003E-3</v>
      </c>
      <c r="AA79">
        <v>0</v>
      </c>
    </row>
    <row r="80" spans="1:27" x14ac:dyDescent="0.25">
      <c r="A80">
        <v>79.867249999999999</v>
      </c>
      <c r="B80">
        <v>24.844539999999999</v>
      </c>
      <c r="C80">
        <v>20.285440000000001</v>
      </c>
      <c r="D80">
        <v>19.905570000000001</v>
      </c>
      <c r="E80">
        <v>24.931550000000001</v>
      </c>
      <c r="F80">
        <v>7.6069999999999999E-2</v>
      </c>
      <c r="G80">
        <v>0</v>
      </c>
      <c r="H80">
        <v>0.75558999999999998</v>
      </c>
      <c r="I80">
        <v>0.80852000000000002</v>
      </c>
      <c r="J80">
        <v>0.14426</v>
      </c>
      <c r="K80">
        <v>-6.139E-2</v>
      </c>
      <c r="L80">
        <v>2.2133099999999999</v>
      </c>
      <c r="M80">
        <v>5.2510000000000001E-2</v>
      </c>
      <c r="N80">
        <v>0.12087000000000001</v>
      </c>
      <c r="O80">
        <v>238.62675999999999</v>
      </c>
      <c r="P80">
        <v>223.0042</v>
      </c>
      <c r="Q80">
        <v>978.09031000000004</v>
      </c>
      <c r="R80">
        <v>459.46659</v>
      </c>
      <c r="S80" t="s">
        <v>27</v>
      </c>
      <c r="T80" t="e" cm="1">
        <f t="array" ref="T80">-Inf</f>
        <v>#NAME?</v>
      </c>
      <c r="U80">
        <v>3.8600000000000001E-3</v>
      </c>
      <c r="V80">
        <v>9.1500000000000001E-3</v>
      </c>
      <c r="W80">
        <v>7.7499999999999999E-3</v>
      </c>
      <c r="X80">
        <v>4.1900000000000001E-3</v>
      </c>
      <c r="Y80">
        <v>1.5720000000000001E-2</v>
      </c>
      <c r="Z80">
        <v>4.0800000000000003E-3</v>
      </c>
      <c r="AA80">
        <v>0</v>
      </c>
    </row>
    <row r="81" spans="1:27" x14ac:dyDescent="0.25">
      <c r="A81">
        <v>80.870559999999998</v>
      </c>
      <c r="B81">
        <v>24.844629999999999</v>
      </c>
      <c r="C81">
        <v>20.285990000000002</v>
      </c>
      <c r="D81">
        <v>19.905339999999999</v>
      </c>
      <c r="E81">
        <v>24.933610000000002</v>
      </c>
      <c r="F81">
        <v>7.7039999999999997E-2</v>
      </c>
      <c r="G81">
        <v>0</v>
      </c>
      <c r="H81">
        <v>0.75573000000000001</v>
      </c>
      <c r="I81">
        <v>0.80640999999999996</v>
      </c>
      <c r="J81">
        <v>0.13544999999999999</v>
      </c>
      <c r="K81">
        <v>-6.2609999999999999E-2</v>
      </c>
      <c r="L81">
        <v>2.21434</v>
      </c>
      <c r="M81">
        <v>5.042E-2</v>
      </c>
      <c r="N81">
        <v>0.12268</v>
      </c>
      <c r="O81">
        <v>238.00344999999999</v>
      </c>
      <c r="P81">
        <v>223.04401999999999</v>
      </c>
      <c r="Q81">
        <v>918.35640000000001</v>
      </c>
      <c r="R81">
        <v>465.37392999999997</v>
      </c>
      <c r="S81" t="s">
        <v>27</v>
      </c>
      <c r="T81" t="e" cm="1">
        <f t="array" ref="T81">-Inf</f>
        <v>#NAME?</v>
      </c>
      <c r="U81">
        <v>3.8600000000000001E-3</v>
      </c>
      <c r="V81">
        <v>9.1500000000000001E-3</v>
      </c>
      <c r="W81">
        <v>7.7400000000000004E-3</v>
      </c>
      <c r="X81">
        <v>4.1799999999999997E-3</v>
      </c>
      <c r="Y81">
        <v>1.5720000000000001E-2</v>
      </c>
      <c r="Z81">
        <v>4.0899999999999999E-3</v>
      </c>
      <c r="AA81">
        <v>0</v>
      </c>
    </row>
    <row r="82" spans="1:27" x14ac:dyDescent="0.25">
      <c r="A82">
        <v>81.87276</v>
      </c>
      <c r="B82">
        <v>24.84412</v>
      </c>
      <c r="C82">
        <v>20.284829999999999</v>
      </c>
      <c r="D82">
        <v>19.90483</v>
      </c>
      <c r="E82">
        <v>24.935230000000001</v>
      </c>
      <c r="F82">
        <v>7.7009999999999995E-2</v>
      </c>
      <c r="G82">
        <v>0</v>
      </c>
      <c r="H82">
        <v>0.75690000000000002</v>
      </c>
      <c r="I82">
        <v>0.80696999999999997</v>
      </c>
      <c r="J82">
        <v>0.13003000000000001</v>
      </c>
      <c r="K82">
        <v>-6.4360000000000001E-2</v>
      </c>
      <c r="L82">
        <v>2.2165400000000002</v>
      </c>
      <c r="M82">
        <v>4.956E-2</v>
      </c>
      <c r="N82">
        <v>0.12241</v>
      </c>
      <c r="O82">
        <v>238.16915</v>
      </c>
      <c r="P82">
        <v>223.39058</v>
      </c>
      <c r="Q82">
        <v>881.64657</v>
      </c>
      <c r="R82">
        <v>465.13562999999999</v>
      </c>
      <c r="S82" t="s">
        <v>27</v>
      </c>
      <c r="T82" t="e" cm="1">
        <f t="array" ref="T82">-Inf</f>
        <v>#NAME?</v>
      </c>
      <c r="U82">
        <v>3.8500000000000001E-3</v>
      </c>
      <c r="V82">
        <v>9.1599999999999997E-3</v>
      </c>
      <c r="W82">
        <v>7.7499999999999999E-3</v>
      </c>
      <c r="X82">
        <v>4.1700000000000001E-3</v>
      </c>
      <c r="Y82">
        <v>1.5740000000000001E-2</v>
      </c>
      <c r="Z82">
        <v>4.0899999999999999E-3</v>
      </c>
      <c r="AA82">
        <v>0</v>
      </c>
    </row>
    <row r="83" spans="1:27" x14ac:dyDescent="0.25">
      <c r="A83">
        <v>82.876109999999997</v>
      </c>
      <c r="B83">
        <v>24.843990000000002</v>
      </c>
      <c r="C83">
        <v>20.284829999999999</v>
      </c>
      <c r="D83">
        <v>19.904599999999999</v>
      </c>
      <c r="E83">
        <v>24.933579999999999</v>
      </c>
      <c r="F83">
        <v>7.5240000000000001E-2</v>
      </c>
      <c r="G83">
        <v>0</v>
      </c>
      <c r="H83">
        <v>0.75587000000000004</v>
      </c>
      <c r="I83">
        <v>0.80642000000000003</v>
      </c>
      <c r="J83">
        <v>0.14219999999999999</v>
      </c>
      <c r="K83">
        <v>-6.3659999999999994E-2</v>
      </c>
      <c r="L83">
        <v>2.2122999999999999</v>
      </c>
      <c r="M83">
        <v>5.3289999999999997E-2</v>
      </c>
      <c r="N83">
        <v>0.11967</v>
      </c>
      <c r="O83">
        <v>238.00637</v>
      </c>
      <c r="P83">
        <v>223.08736999999999</v>
      </c>
      <c r="Q83">
        <v>964.08763999999996</v>
      </c>
      <c r="R83">
        <v>454.46832000000001</v>
      </c>
      <c r="S83" t="s">
        <v>27</v>
      </c>
      <c r="T83" t="e" cm="1">
        <f t="array" ref="T83">-Inf</f>
        <v>#NAME?</v>
      </c>
      <c r="U83">
        <v>3.8500000000000001E-3</v>
      </c>
      <c r="V83">
        <v>9.1500000000000001E-3</v>
      </c>
      <c r="W83">
        <v>7.7400000000000004E-3</v>
      </c>
      <c r="X83">
        <v>4.1900000000000001E-3</v>
      </c>
      <c r="Y83">
        <v>1.5720000000000001E-2</v>
      </c>
      <c r="Z83">
        <v>4.0800000000000003E-3</v>
      </c>
      <c r="AA83">
        <v>0</v>
      </c>
    </row>
    <row r="84" spans="1:27" x14ac:dyDescent="0.25">
      <c r="A84">
        <v>83.878050000000002</v>
      </c>
      <c r="B84">
        <v>24.84543</v>
      </c>
      <c r="C84">
        <v>20.284420000000001</v>
      </c>
      <c r="D84">
        <v>19.904810000000001</v>
      </c>
      <c r="E84">
        <v>24.934059999999999</v>
      </c>
      <c r="F84">
        <v>7.6410000000000006E-2</v>
      </c>
      <c r="G84">
        <v>0</v>
      </c>
      <c r="H84">
        <v>0.75494000000000006</v>
      </c>
      <c r="I84">
        <v>0.80552999999999997</v>
      </c>
      <c r="J84">
        <v>0.13383</v>
      </c>
      <c r="K84">
        <v>-6.25E-2</v>
      </c>
      <c r="L84">
        <v>2.2113999999999998</v>
      </c>
      <c r="M84">
        <v>4.9619999999999997E-2</v>
      </c>
      <c r="N84">
        <v>0.12134</v>
      </c>
      <c r="O84">
        <v>237.74439000000001</v>
      </c>
      <c r="P84">
        <v>222.81307000000001</v>
      </c>
      <c r="Q84">
        <v>907.37675000000002</v>
      </c>
      <c r="R84">
        <v>461.54189000000002</v>
      </c>
      <c r="S84" t="s">
        <v>27</v>
      </c>
      <c r="T84" t="e" cm="1">
        <f t="array" ref="T84">-Inf</f>
        <v>#NAME?</v>
      </c>
      <c r="U84">
        <v>3.8600000000000001E-3</v>
      </c>
      <c r="V84">
        <v>9.1500000000000001E-3</v>
      </c>
      <c r="W84">
        <v>7.7400000000000004E-3</v>
      </c>
      <c r="X84">
        <v>4.1799999999999997E-3</v>
      </c>
      <c r="Y84">
        <v>1.5709999999999998E-2</v>
      </c>
      <c r="Z84">
        <v>4.0899999999999999E-3</v>
      </c>
      <c r="AA84">
        <v>0</v>
      </c>
    </row>
    <row r="85" spans="1:27" x14ac:dyDescent="0.25">
      <c r="A85">
        <v>84.879599999999996</v>
      </c>
      <c r="B85">
        <v>24.846779999999999</v>
      </c>
      <c r="C85">
        <v>20.284479999999999</v>
      </c>
      <c r="D85">
        <v>19.905550000000002</v>
      </c>
      <c r="E85">
        <v>24.934660000000001</v>
      </c>
      <c r="F85">
        <v>7.5859999999999997E-2</v>
      </c>
      <c r="G85">
        <v>0</v>
      </c>
      <c r="H85">
        <v>0.75607000000000002</v>
      </c>
      <c r="I85">
        <v>0.80535999999999996</v>
      </c>
      <c r="J85">
        <v>0.13202</v>
      </c>
      <c r="K85">
        <v>-6.4210000000000003E-2</v>
      </c>
      <c r="L85">
        <v>2.2110799999999999</v>
      </c>
      <c r="M85">
        <v>4.8529999999999997E-2</v>
      </c>
      <c r="N85">
        <v>0.12025</v>
      </c>
      <c r="O85">
        <v>237.69291000000001</v>
      </c>
      <c r="P85">
        <v>223.14667</v>
      </c>
      <c r="Q85">
        <v>895.16125</v>
      </c>
      <c r="R85">
        <v>458.22915</v>
      </c>
      <c r="S85" t="s">
        <v>27</v>
      </c>
      <c r="T85" t="e" cm="1">
        <f t="array" ref="T85">-Inf</f>
        <v>#NAME?</v>
      </c>
      <c r="U85">
        <v>3.8500000000000001E-3</v>
      </c>
      <c r="V85">
        <v>9.1500000000000001E-3</v>
      </c>
      <c r="W85">
        <v>7.7400000000000004E-3</v>
      </c>
      <c r="X85">
        <v>4.1700000000000001E-3</v>
      </c>
      <c r="Y85">
        <v>1.5720000000000001E-2</v>
      </c>
      <c r="Z85">
        <v>4.0800000000000003E-3</v>
      </c>
      <c r="AA85">
        <v>0</v>
      </c>
    </row>
    <row r="86" spans="1:27" x14ac:dyDescent="0.25">
      <c r="A86">
        <v>85.883139999999997</v>
      </c>
      <c r="B86">
        <v>24.84816</v>
      </c>
      <c r="C86">
        <v>20.284210000000002</v>
      </c>
      <c r="D86">
        <v>19.905239999999999</v>
      </c>
      <c r="E86">
        <v>24.934539999999998</v>
      </c>
      <c r="F86">
        <v>7.5270000000000004E-2</v>
      </c>
      <c r="G86">
        <v>0</v>
      </c>
      <c r="H86">
        <v>0.75571999999999995</v>
      </c>
      <c r="I86">
        <v>0.80800000000000005</v>
      </c>
      <c r="J86">
        <v>0.14752999999999999</v>
      </c>
      <c r="K86">
        <v>-6.062E-2</v>
      </c>
      <c r="L86">
        <v>2.2134800000000001</v>
      </c>
      <c r="M86">
        <v>5.3310000000000003E-2</v>
      </c>
      <c r="N86">
        <v>0.11932</v>
      </c>
      <c r="O86">
        <v>238.47077999999999</v>
      </c>
      <c r="P86">
        <v>223.04227</v>
      </c>
      <c r="Q86">
        <v>1000.3385500000001</v>
      </c>
      <c r="R86">
        <v>454.63429000000002</v>
      </c>
      <c r="S86" t="s">
        <v>27</v>
      </c>
      <c r="T86" t="e" cm="1">
        <f t="array" ref="T86">-Inf</f>
        <v>#NAME?</v>
      </c>
      <c r="U86">
        <v>3.8600000000000001E-3</v>
      </c>
      <c r="V86">
        <v>9.1500000000000001E-3</v>
      </c>
      <c r="W86">
        <v>7.7499999999999999E-3</v>
      </c>
      <c r="X86">
        <v>4.1999999999999997E-3</v>
      </c>
      <c r="Y86">
        <v>1.5720000000000001E-2</v>
      </c>
      <c r="Z86">
        <v>4.0800000000000003E-3</v>
      </c>
      <c r="AA86">
        <v>0</v>
      </c>
    </row>
    <row r="87" spans="1:27" x14ac:dyDescent="0.25">
      <c r="A87">
        <v>86.884249999999994</v>
      </c>
      <c r="B87">
        <v>24.84796</v>
      </c>
      <c r="C87">
        <v>20.285019999999999</v>
      </c>
      <c r="D87">
        <v>19.904450000000001</v>
      </c>
      <c r="E87">
        <v>24.934290000000001</v>
      </c>
      <c r="F87">
        <v>7.6670000000000002E-2</v>
      </c>
      <c r="G87">
        <v>0</v>
      </c>
      <c r="H87">
        <v>0.75660000000000005</v>
      </c>
      <c r="I87">
        <v>0.80491000000000001</v>
      </c>
      <c r="J87">
        <v>0.12806999999999999</v>
      </c>
      <c r="K87">
        <v>-6.4199999999999993E-2</v>
      </c>
      <c r="L87">
        <v>2.2155300000000002</v>
      </c>
      <c r="M87">
        <v>4.6249999999999999E-2</v>
      </c>
      <c r="N87">
        <v>0.12206</v>
      </c>
      <c r="O87">
        <v>237.56133</v>
      </c>
      <c r="P87">
        <v>223.30207999999999</v>
      </c>
      <c r="Q87">
        <v>868.38699999999994</v>
      </c>
      <c r="R87">
        <v>463.10696000000002</v>
      </c>
      <c r="S87" t="s">
        <v>27</v>
      </c>
      <c r="T87" t="e" cm="1">
        <f t="array" ref="T87">-Inf</f>
        <v>#NAME?</v>
      </c>
      <c r="U87">
        <v>3.8500000000000001E-3</v>
      </c>
      <c r="V87">
        <v>9.1599999999999997E-3</v>
      </c>
      <c r="W87">
        <v>7.7400000000000004E-3</v>
      </c>
      <c r="X87">
        <v>4.1700000000000001E-3</v>
      </c>
      <c r="Y87">
        <v>1.5730000000000001E-2</v>
      </c>
      <c r="Z87">
        <v>4.0899999999999999E-3</v>
      </c>
      <c r="AA87">
        <v>0</v>
      </c>
    </row>
    <row r="88" spans="1:27" x14ac:dyDescent="0.25">
      <c r="A88">
        <v>87.886480000000006</v>
      </c>
      <c r="B88">
        <v>24.848020000000002</v>
      </c>
      <c r="C88">
        <v>20.28566</v>
      </c>
      <c r="D88">
        <v>19.905059999999999</v>
      </c>
      <c r="E88">
        <v>24.934830000000002</v>
      </c>
      <c r="F88">
        <v>7.5870000000000007E-2</v>
      </c>
      <c r="G88">
        <v>0</v>
      </c>
      <c r="H88">
        <v>0.75595999999999997</v>
      </c>
      <c r="I88">
        <v>0.80632999999999999</v>
      </c>
      <c r="J88">
        <v>0.14348</v>
      </c>
      <c r="K88">
        <v>-6.2659999999999993E-2</v>
      </c>
      <c r="L88">
        <v>2.2138100000000001</v>
      </c>
      <c r="M88">
        <v>5.21E-2</v>
      </c>
      <c r="N88">
        <v>0.1208</v>
      </c>
      <c r="O88">
        <v>237.97995</v>
      </c>
      <c r="P88">
        <v>223.11376999999999</v>
      </c>
      <c r="Q88">
        <v>972.85270000000003</v>
      </c>
      <c r="R88">
        <v>458.30691000000002</v>
      </c>
      <c r="S88" t="s">
        <v>27</v>
      </c>
      <c r="T88" t="e" cm="1">
        <f t="array" ref="T88">-Inf</f>
        <v>#NAME?</v>
      </c>
      <c r="U88">
        <v>3.8600000000000001E-3</v>
      </c>
      <c r="V88">
        <v>9.1500000000000001E-3</v>
      </c>
      <c r="W88">
        <v>7.7400000000000004E-3</v>
      </c>
      <c r="X88">
        <v>4.1900000000000001E-3</v>
      </c>
      <c r="Y88">
        <v>1.5720000000000001E-2</v>
      </c>
      <c r="Z88">
        <v>4.0800000000000003E-3</v>
      </c>
      <c r="AA88">
        <v>0</v>
      </c>
    </row>
    <row r="89" spans="1:27" x14ac:dyDescent="0.25">
      <c r="A89">
        <v>88.888859999999994</v>
      </c>
      <c r="B89">
        <v>24.84853</v>
      </c>
      <c r="C89">
        <v>20.285789999999999</v>
      </c>
      <c r="D89">
        <v>19.90558</v>
      </c>
      <c r="E89">
        <v>24.93582</v>
      </c>
      <c r="F89">
        <v>7.5969999999999996E-2</v>
      </c>
      <c r="G89">
        <v>0</v>
      </c>
      <c r="H89">
        <v>0.75556999999999996</v>
      </c>
      <c r="I89">
        <v>0.80647999999999997</v>
      </c>
      <c r="J89">
        <v>0.14285</v>
      </c>
      <c r="K89">
        <v>-6.0350000000000001E-2</v>
      </c>
      <c r="L89">
        <v>2.2153200000000002</v>
      </c>
      <c r="M89">
        <v>5.2159999999999998E-2</v>
      </c>
      <c r="N89">
        <v>0.12083000000000001</v>
      </c>
      <c r="O89">
        <v>238.02413000000001</v>
      </c>
      <c r="P89">
        <v>222.99744999999999</v>
      </c>
      <c r="Q89">
        <v>968.57992000000002</v>
      </c>
      <c r="R89">
        <v>458.91467</v>
      </c>
      <c r="S89" t="s">
        <v>27</v>
      </c>
      <c r="T89" t="e" cm="1">
        <f t="array" ref="T89">-Inf</f>
        <v>#NAME?</v>
      </c>
      <c r="U89">
        <v>3.8600000000000001E-3</v>
      </c>
      <c r="V89">
        <v>9.1599999999999997E-3</v>
      </c>
      <c r="W89">
        <v>7.7400000000000004E-3</v>
      </c>
      <c r="X89">
        <v>4.1900000000000001E-3</v>
      </c>
      <c r="Y89">
        <v>1.5720000000000001E-2</v>
      </c>
      <c r="Z89">
        <v>4.0800000000000003E-3</v>
      </c>
      <c r="AA89">
        <v>0</v>
      </c>
    </row>
    <row r="90" spans="1:27" x14ac:dyDescent="0.25">
      <c r="A90">
        <v>89.889960000000002</v>
      </c>
      <c r="B90">
        <v>24.850539999999999</v>
      </c>
      <c r="C90">
        <v>20.28511</v>
      </c>
      <c r="D90">
        <v>19.904789999999998</v>
      </c>
      <c r="E90">
        <v>24.936699999999998</v>
      </c>
      <c r="F90">
        <v>7.5730000000000006E-2</v>
      </c>
      <c r="G90">
        <v>0</v>
      </c>
      <c r="H90">
        <v>0.75707999999999998</v>
      </c>
      <c r="I90">
        <v>0.80364000000000002</v>
      </c>
      <c r="J90">
        <v>0.12892999999999999</v>
      </c>
      <c r="K90">
        <v>-6.1210000000000001E-2</v>
      </c>
      <c r="L90">
        <v>2.2154600000000002</v>
      </c>
      <c r="M90">
        <v>4.6469999999999997E-2</v>
      </c>
      <c r="N90">
        <v>0.12048</v>
      </c>
      <c r="O90">
        <v>237.18440000000001</v>
      </c>
      <c r="P90">
        <v>223.44259</v>
      </c>
      <c r="Q90">
        <v>874.21952999999996</v>
      </c>
      <c r="R90">
        <v>457.43630000000002</v>
      </c>
      <c r="S90" t="s">
        <v>27</v>
      </c>
      <c r="T90" t="e" cm="1">
        <f t="array" ref="T90">-Inf</f>
        <v>#NAME?</v>
      </c>
      <c r="U90">
        <v>3.8600000000000001E-3</v>
      </c>
      <c r="V90">
        <v>9.1599999999999997E-3</v>
      </c>
      <c r="W90">
        <v>7.7299999999999999E-3</v>
      </c>
      <c r="X90">
        <v>4.1700000000000001E-3</v>
      </c>
      <c r="Y90">
        <v>1.5740000000000001E-2</v>
      </c>
      <c r="Z90">
        <v>4.0800000000000003E-3</v>
      </c>
      <c r="AA90">
        <v>0</v>
      </c>
    </row>
    <row r="91" spans="1:27" x14ac:dyDescent="0.25">
      <c r="A91">
        <v>90.891350000000003</v>
      </c>
      <c r="B91">
        <v>24.850010000000001</v>
      </c>
      <c r="C91">
        <v>20.285409999999999</v>
      </c>
      <c r="D91">
        <v>19.904489999999999</v>
      </c>
      <c r="E91">
        <v>24.937639999999998</v>
      </c>
      <c r="F91">
        <v>7.5759999999999994E-2</v>
      </c>
      <c r="G91">
        <v>0</v>
      </c>
      <c r="H91">
        <v>0.75517000000000001</v>
      </c>
      <c r="I91">
        <v>0.80493000000000003</v>
      </c>
      <c r="J91">
        <v>0.13272999999999999</v>
      </c>
      <c r="K91">
        <v>-6.0900000000000003E-2</v>
      </c>
      <c r="L91">
        <v>2.2096499999999999</v>
      </c>
      <c r="M91">
        <v>4.8649999999999999E-2</v>
      </c>
      <c r="N91">
        <v>0.12071</v>
      </c>
      <c r="O91">
        <v>237.56704999999999</v>
      </c>
      <c r="P91">
        <v>222.87905000000001</v>
      </c>
      <c r="Q91">
        <v>900.01927000000001</v>
      </c>
      <c r="R91">
        <v>457.59095000000002</v>
      </c>
      <c r="S91" t="s">
        <v>27</v>
      </c>
      <c r="T91" t="e" cm="1">
        <f t="array" ref="T91">-Inf</f>
        <v>#NAME?</v>
      </c>
      <c r="U91">
        <v>3.8600000000000001E-3</v>
      </c>
      <c r="V91">
        <v>9.1400000000000006E-3</v>
      </c>
      <c r="W91">
        <v>7.7400000000000004E-3</v>
      </c>
      <c r="X91">
        <v>4.1799999999999997E-3</v>
      </c>
      <c r="Y91">
        <v>1.5709999999999998E-2</v>
      </c>
      <c r="Z91">
        <v>4.0800000000000003E-3</v>
      </c>
      <c r="AA91">
        <v>0</v>
      </c>
    </row>
    <row r="92" spans="1:27" x14ac:dyDescent="0.25">
      <c r="A92">
        <v>91.893900000000002</v>
      </c>
      <c r="B92">
        <v>24.849789999999999</v>
      </c>
      <c r="C92">
        <v>20.284669999999998</v>
      </c>
      <c r="D92">
        <v>19.905249999999999</v>
      </c>
      <c r="E92">
        <v>24.935099999999998</v>
      </c>
      <c r="F92">
        <v>7.6219999999999996E-2</v>
      </c>
      <c r="G92">
        <v>0</v>
      </c>
      <c r="H92">
        <v>0.75590000000000002</v>
      </c>
      <c r="I92">
        <v>0.80706</v>
      </c>
      <c r="J92">
        <v>0.15286</v>
      </c>
      <c r="K92">
        <v>-6.2390000000000001E-2</v>
      </c>
      <c r="L92">
        <v>2.2170000000000001</v>
      </c>
      <c r="M92">
        <v>5.4550000000000001E-2</v>
      </c>
      <c r="N92">
        <v>0.12096999999999999</v>
      </c>
      <c r="O92">
        <v>238.19463999999999</v>
      </c>
      <c r="P92">
        <v>223.09669</v>
      </c>
      <c r="Q92">
        <v>1036.5012300000001</v>
      </c>
      <c r="R92">
        <v>460.37481000000002</v>
      </c>
      <c r="S92" t="s">
        <v>27</v>
      </c>
      <c r="T92" t="e" cm="1">
        <f t="array" ref="T92">-Inf</f>
        <v>#NAME?</v>
      </c>
      <c r="U92">
        <v>3.8600000000000001E-3</v>
      </c>
      <c r="V92">
        <v>9.1599999999999997E-3</v>
      </c>
      <c r="W92">
        <v>7.7499999999999999E-3</v>
      </c>
      <c r="X92">
        <v>4.1999999999999997E-3</v>
      </c>
      <c r="Y92">
        <v>1.5720000000000001E-2</v>
      </c>
      <c r="Z92">
        <v>4.0899999999999999E-3</v>
      </c>
      <c r="AA92">
        <v>0</v>
      </c>
    </row>
    <row r="93" spans="1:27" x14ac:dyDescent="0.25">
      <c r="A93">
        <v>92.894400000000005</v>
      </c>
      <c r="B93">
        <v>24.85061</v>
      </c>
      <c r="C93">
        <v>20.284849999999999</v>
      </c>
      <c r="D93">
        <v>19.905149999999999</v>
      </c>
      <c r="E93">
        <v>24.936060000000001</v>
      </c>
      <c r="F93">
        <v>7.6130000000000003E-2</v>
      </c>
      <c r="G93">
        <v>0</v>
      </c>
      <c r="H93">
        <v>0.75566</v>
      </c>
      <c r="I93">
        <v>0.80398000000000003</v>
      </c>
      <c r="J93">
        <v>0.13247999999999999</v>
      </c>
      <c r="K93">
        <v>-6.2489999999999997E-2</v>
      </c>
      <c r="L93">
        <v>2.2125599999999999</v>
      </c>
      <c r="M93">
        <v>4.7359999999999999E-2</v>
      </c>
      <c r="N93">
        <v>0.12092</v>
      </c>
      <c r="O93">
        <v>237.28545</v>
      </c>
      <c r="P93">
        <v>223.02430000000001</v>
      </c>
      <c r="Q93">
        <v>898.27775999999994</v>
      </c>
      <c r="R93">
        <v>459.84563000000003</v>
      </c>
      <c r="S93" t="s">
        <v>27</v>
      </c>
      <c r="T93" t="e" cm="1">
        <f t="array" ref="T93">-Inf</f>
        <v>#NAME?</v>
      </c>
      <c r="U93">
        <v>3.8600000000000001E-3</v>
      </c>
      <c r="V93">
        <v>9.1500000000000001E-3</v>
      </c>
      <c r="W93">
        <v>7.7299999999999999E-3</v>
      </c>
      <c r="X93">
        <v>4.1799999999999997E-3</v>
      </c>
      <c r="Y93">
        <v>1.5720000000000001E-2</v>
      </c>
      <c r="Z93">
        <v>4.0800000000000003E-3</v>
      </c>
      <c r="AA93">
        <v>0</v>
      </c>
    </row>
    <row r="94" spans="1:27" x14ac:dyDescent="0.25">
      <c r="A94">
        <v>93.897090000000006</v>
      </c>
      <c r="B94">
        <v>24.851109999999998</v>
      </c>
      <c r="C94">
        <v>20.285209999999999</v>
      </c>
      <c r="D94">
        <v>19.90569</v>
      </c>
      <c r="E94">
        <v>24.93985</v>
      </c>
      <c r="F94">
        <v>7.5740000000000002E-2</v>
      </c>
      <c r="G94">
        <v>0</v>
      </c>
      <c r="H94">
        <v>0.75560000000000005</v>
      </c>
      <c r="I94">
        <v>0.80383000000000004</v>
      </c>
      <c r="J94">
        <v>0.13818</v>
      </c>
      <c r="K94">
        <v>-6.1530000000000001E-2</v>
      </c>
      <c r="L94">
        <v>2.2110300000000001</v>
      </c>
      <c r="M94">
        <v>5.1299999999999998E-2</v>
      </c>
      <c r="N94">
        <v>0.12025</v>
      </c>
      <c r="O94">
        <v>237.24177</v>
      </c>
      <c r="P94">
        <v>223.00559000000001</v>
      </c>
      <c r="Q94">
        <v>937.00836000000004</v>
      </c>
      <c r="R94">
        <v>457.51211000000001</v>
      </c>
      <c r="S94" t="s">
        <v>27</v>
      </c>
      <c r="T94" t="e" cm="1">
        <f t="array" ref="T94">-Inf</f>
        <v>#NAME?</v>
      </c>
      <c r="U94">
        <v>3.8600000000000001E-3</v>
      </c>
      <c r="V94">
        <v>9.1500000000000001E-3</v>
      </c>
      <c r="W94">
        <v>7.7299999999999999E-3</v>
      </c>
      <c r="X94">
        <v>4.1799999999999997E-3</v>
      </c>
      <c r="Y94">
        <v>1.5720000000000001E-2</v>
      </c>
      <c r="Z94">
        <v>4.0800000000000003E-3</v>
      </c>
      <c r="AA94">
        <v>0</v>
      </c>
    </row>
    <row r="95" spans="1:27" x14ac:dyDescent="0.25">
      <c r="A95">
        <v>94.898439999999994</v>
      </c>
      <c r="B95">
        <v>24.85266</v>
      </c>
      <c r="C95">
        <v>20.285170000000001</v>
      </c>
      <c r="D95">
        <v>19.90427</v>
      </c>
      <c r="E95">
        <v>24.938410000000001</v>
      </c>
      <c r="F95">
        <v>7.5770000000000004E-2</v>
      </c>
      <c r="G95">
        <v>0</v>
      </c>
      <c r="H95">
        <v>0.75636999999999999</v>
      </c>
      <c r="I95">
        <v>0.80903000000000003</v>
      </c>
      <c r="J95">
        <v>0.14768999999999999</v>
      </c>
      <c r="K95">
        <v>-5.8770000000000003E-2</v>
      </c>
      <c r="L95">
        <v>2.2132000000000001</v>
      </c>
      <c r="M95">
        <v>5.2979999999999999E-2</v>
      </c>
      <c r="N95">
        <v>0.12073</v>
      </c>
      <c r="O95">
        <v>238.77495999999999</v>
      </c>
      <c r="P95">
        <v>223.23325</v>
      </c>
      <c r="Q95">
        <v>1001.49182</v>
      </c>
      <c r="R95">
        <v>457.67169999999999</v>
      </c>
      <c r="S95" t="s">
        <v>27</v>
      </c>
      <c r="T95" t="e" cm="1">
        <f t="array" ref="T95">-Inf</f>
        <v>#NAME?</v>
      </c>
      <c r="U95">
        <v>3.8700000000000002E-3</v>
      </c>
      <c r="V95">
        <v>9.1500000000000001E-3</v>
      </c>
      <c r="W95">
        <v>7.7499999999999999E-3</v>
      </c>
      <c r="X95">
        <v>4.1999999999999997E-3</v>
      </c>
      <c r="Y95">
        <v>1.5730000000000001E-2</v>
      </c>
      <c r="Z95">
        <v>4.0800000000000003E-3</v>
      </c>
      <c r="AA95">
        <v>0</v>
      </c>
    </row>
    <row r="96" spans="1:27" x14ac:dyDescent="0.25">
      <c r="A96">
        <v>95.899829999999994</v>
      </c>
      <c r="B96">
        <v>24.853159999999999</v>
      </c>
      <c r="C96">
        <v>20.284410000000001</v>
      </c>
      <c r="D96">
        <v>19.9053</v>
      </c>
      <c r="E96">
        <v>24.937339999999999</v>
      </c>
      <c r="F96">
        <v>7.5840000000000005E-2</v>
      </c>
      <c r="G96">
        <v>0</v>
      </c>
      <c r="H96">
        <v>0.75538000000000005</v>
      </c>
      <c r="I96">
        <v>0.80471999999999999</v>
      </c>
      <c r="J96">
        <v>0.13056999999999999</v>
      </c>
      <c r="K96">
        <v>-6.2449999999999999E-2</v>
      </c>
      <c r="L96">
        <v>2.2111800000000001</v>
      </c>
      <c r="M96">
        <v>4.598E-2</v>
      </c>
      <c r="N96">
        <v>0.12027</v>
      </c>
      <c r="O96">
        <v>237.50312</v>
      </c>
      <c r="P96">
        <v>222.94345999999999</v>
      </c>
      <c r="Q96">
        <v>885.42190000000005</v>
      </c>
      <c r="R96">
        <v>458.08193</v>
      </c>
      <c r="S96" t="s">
        <v>27</v>
      </c>
      <c r="T96" t="e" cm="1">
        <f t="array" ref="T96">-Inf</f>
        <v>#NAME?</v>
      </c>
      <c r="U96">
        <v>3.8600000000000001E-3</v>
      </c>
      <c r="V96">
        <v>9.1500000000000001E-3</v>
      </c>
      <c r="W96">
        <v>7.7299999999999999E-3</v>
      </c>
      <c r="X96">
        <v>4.1700000000000001E-3</v>
      </c>
      <c r="Y96">
        <v>1.5709999999999998E-2</v>
      </c>
      <c r="Z96">
        <v>4.0800000000000003E-3</v>
      </c>
      <c r="AA96">
        <v>0</v>
      </c>
    </row>
    <row r="97" spans="1:27" x14ac:dyDescent="0.25">
      <c r="A97">
        <v>96.901660000000007</v>
      </c>
      <c r="B97">
        <v>24.853909999999999</v>
      </c>
      <c r="C97">
        <v>20.284970000000001</v>
      </c>
      <c r="D97">
        <v>19.90503</v>
      </c>
      <c r="E97">
        <v>24.93723</v>
      </c>
      <c r="F97">
        <v>7.5950000000000004E-2</v>
      </c>
      <c r="G97">
        <v>0</v>
      </c>
      <c r="H97">
        <v>0.75561999999999996</v>
      </c>
      <c r="I97">
        <v>0.80457999999999996</v>
      </c>
      <c r="J97">
        <v>0.14324000000000001</v>
      </c>
      <c r="K97">
        <v>-6.2E-2</v>
      </c>
      <c r="L97">
        <v>2.2151800000000001</v>
      </c>
      <c r="M97">
        <v>4.9930000000000002E-2</v>
      </c>
      <c r="N97">
        <v>0.12071</v>
      </c>
      <c r="O97">
        <v>237.46355</v>
      </c>
      <c r="P97">
        <v>223.01408000000001</v>
      </c>
      <c r="Q97">
        <v>971.35199999999998</v>
      </c>
      <c r="R97">
        <v>458.74723</v>
      </c>
      <c r="S97" t="s">
        <v>27</v>
      </c>
      <c r="T97" t="e" cm="1">
        <f t="array" ref="T97">-Inf</f>
        <v>#NAME?</v>
      </c>
      <c r="U97">
        <v>3.8600000000000001E-3</v>
      </c>
      <c r="V97">
        <v>9.1500000000000001E-3</v>
      </c>
      <c r="W97">
        <v>7.7299999999999999E-3</v>
      </c>
      <c r="X97">
        <v>4.1900000000000001E-3</v>
      </c>
      <c r="Y97">
        <v>1.5720000000000001E-2</v>
      </c>
      <c r="Z97">
        <v>4.0800000000000003E-3</v>
      </c>
      <c r="AA97">
        <v>0</v>
      </c>
    </row>
    <row r="98" spans="1:27" x14ac:dyDescent="0.25">
      <c r="A98">
        <v>97.90352</v>
      </c>
      <c r="B98">
        <v>24.855869999999999</v>
      </c>
      <c r="C98">
        <v>20.285219999999999</v>
      </c>
      <c r="D98">
        <v>19.90588</v>
      </c>
      <c r="E98">
        <v>24.93797</v>
      </c>
      <c r="F98">
        <v>7.6730000000000007E-2</v>
      </c>
      <c r="G98">
        <v>0</v>
      </c>
      <c r="H98">
        <v>0.75636000000000003</v>
      </c>
      <c r="I98">
        <v>0.80635999999999997</v>
      </c>
      <c r="J98">
        <v>0.13664000000000001</v>
      </c>
      <c r="K98">
        <v>-6.1890000000000001E-2</v>
      </c>
      <c r="L98">
        <v>2.2110099999999999</v>
      </c>
      <c r="M98">
        <v>4.6929999999999999E-2</v>
      </c>
      <c r="N98">
        <v>0.12175999999999999</v>
      </c>
      <c r="O98">
        <v>237.98773</v>
      </c>
      <c r="P98">
        <v>223.23066</v>
      </c>
      <c r="Q98">
        <v>926.59816999999998</v>
      </c>
      <c r="R98">
        <v>463.50366000000002</v>
      </c>
      <c r="S98" t="s">
        <v>27</v>
      </c>
      <c r="T98" t="e" cm="1">
        <f t="array" ref="T98">-Inf</f>
        <v>#NAME?</v>
      </c>
      <c r="U98">
        <v>3.8600000000000001E-3</v>
      </c>
      <c r="V98">
        <v>9.1500000000000001E-3</v>
      </c>
      <c r="W98">
        <v>7.7400000000000004E-3</v>
      </c>
      <c r="X98">
        <v>4.1799999999999997E-3</v>
      </c>
      <c r="Y98">
        <v>1.5730000000000001E-2</v>
      </c>
      <c r="Z98">
        <v>4.0899999999999999E-3</v>
      </c>
      <c r="AA98">
        <v>0</v>
      </c>
    </row>
    <row r="99" spans="1:27" x14ac:dyDescent="0.25">
      <c r="A99">
        <v>98.9071</v>
      </c>
      <c r="B99">
        <v>24.856089999999998</v>
      </c>
      <c r="C99">
        <v>20.28519</v>
      </c>
      <c r="D99">
        <v>19.906310000000001</v>
      </c>
      <c r="E99">
        <v>24.939720000000001</v>
      </c>
      <c r="F99">
        <v>7.7369999999999994E-2</v>
      </c>
      <c r="G99">
        <v>0</v>
      </c>
      <c r="H99">
        <v>0.75494000000000006</v>
      </c>
      <c r="I99">
        <v>0.80833999999999995</v>
      </c>
      <c r="J99">
        <v>0.14563999999999999</v>
      </c>
      <c r="K99">
        <v>-5.9810000000000002E-2</v>
      </c>
      <c r="L99">
        <v>2.2119200000000001</v>
      </c>
      <c r="M99">
        <v>5.0950000000000002E-2</v>
      </c>
      <c r="N99">
        <v>0.12262000000000001</v>
      </c>
      <c r="O99">
        <v>238.57377</v>
      </c>
      <c r="P99">
        <v>222.81092000000001</v>
      </c>
      <c r="Q99">
        <v>987.65224000000001</v>
      </c>
      <c r="R99">
        <v>467.31896999999998</v>
      </c>
      <c r="S99" t="s">
        <v>27</v>
      </c>
      <c r="T99" t="e" cm="1">
        <f t="array" ref="T99">-Inf</f>
        <v>#NAME?</v>
      </c>
      <c r="U99">
        <v>3.8600000000000001E-3</v>
      </c>
      <c r="V99">
        <v>9.1500000000000001E-3</v>
      </c>
      <c r="W99">
        <v>7.7499999999999999E-3</v>
      </c>
      <c r="X99">
        <v>4.1900000000000001E-3</v>
      </c>
      <c r="Y99">
        <v>1.5709999999999998E-2</v>
      </c>
      <c r="Z99">
        <v>4.0899999999999999E-3</v>
      </c>
      <c r="AA99">
        <v>0</v>
      </c>
    </row>
    <row r="100" spans="1:27" x14ac:dyDescent="0.25">
      <c r="A100">
        <v>99.908559999999994</v>
      </c>
      <c r="B100">
        <v>24.854800000000001</v>
      </c>
      <c r="C100">
        <v>20.284700000000001</v>
      </c>
      <c r="D100">
        <v>19.90503</v>
      </c>
      <c r="E100">
        <v>24.942489999999999</v>
      </c>
      <c r="F100">
        <v>7.5130000000000002E-2</v>
      </c>
      <c r="G100">
        <v>0</v>
      </c>
      <c r="H100">
        <v>0.75624999999999998</v>
      </c>
      <c r="I100">
        <v>0.80581000000000003</v>
      </c>
      <c r="J100">
        <v>0.14582999999999999</v>
      </c>
      <c r="K100">
        <v>-5.7070000000000003E-2</v>
      </c>
      <c r="L100">
        <v>2.2102400000000002</v>
      </c>
      <c r="M100">
        <v>5.3499999999999999E-2</v>
      </c>
      <c r="N100">
        <v>0.11932</v>
      </c>
      <c r="O100">
        <v>237.82643999999999</v>
      </c>
      <c r="P100">
        <v>223.19951</v>
      </c>
      <c r="Q100">
        <v>988.96960000000001</v>
      </c>
      <c r="R100">
        <v>453.78705000000002</v>
      </c>
      <c r="S100" t="s">
        <v>27</v>
      </c>
      <c r="T100" t="e" cm="1">
        <f t="array" ref="T100">-Inf</f>
        <v>#NAME?</v>
      </c>
      <c r="U100">
        <v>3.8700000000000002E-3</v>
      </c>
      <c r="V100">
        <v>9.1400000000000006E-3</v>
      </c>
      <c r="W100">
        <v>7.7400000000000004E-3</v>
      </c>
      <c r="X100">
        <v>4.1900000000000001E-3</v>
      </c>
      <c r="Y100">
        <v>1.5730000000000001E-2</v>
      </c>
      <c r="Z100">
        <v>4.0800000000000003E-3</v>
      </c>
      <c r="AA100">
        <v>0</v>
      </c>
    </row>
    <row r="101" spans="1:27" x14ac:dyDescent="0.25">
      <c r="A101">
        <v>100.91054</v>
      </c>
      <c r="B101">
        <v>24.85416</v>
      </c>
      <c r="C101">
        <v>20.285530000000001</v>
      </c>
      <c r="D101">
        <v>19.90568</v>
      </c>
      <c r="E101">
        <v>24.9435</v>
      </c>
      <c r="F101">
        <v>7.5620000000000007E-2</v>
      </c>
      <c r="G101">
        <v>0</v>
      </c>
      <c r="H101">
        <v>0.75395000000000001</v>
      </c>
      <c r="I101">
        <v>0.80352000000000001</v>
      </c>
      <c r="J101">
        <v>0.13322000000000001</v>
      </c>
      <c r="K101">
        <v>-5.8720000000000001E-2</v>
      </c>
      <c r="L101">
        <v>2.2073700000000001</v>
      </c>
      <c r="M101">
        <v>4.9790000000000001E-2</v>
      </c>
      <c r="N101">
        <v>0.12015000000000001</v>
      </c>
      <c r="O101">
        <v>237.14935</v>
      </c>
      <c r="P101">
        <v>222.51889</v>
      </c>
      <c r="Q101">
        <v>903.42071999999996</v>
      </c>
      <c r="R101">
        <v>456.74327</v>
      </c>
      <c r="S101" t="s">
        <v>27</v>
      </c>
      <c r="T101" t="e" cm="1">
        <f t="array" ref="T101">-Inf</f>
        <v>#NAME?</v>
      </c>
      <c r="U101">
        <v>3.8700000000000002E-3</v>
      </c>
      <c r="V101">
        <v>9.1400000000000006E-3</v>
      </c>
      <c r="W101">
        <v>7.7299999999999999E-3</v>
      </c>
      <c r="X101">
        <v>4.1799999999999997E-3</v>
      </c>
      <c r="Y101">
        <v>1.5689999999999999E-2</v>
      </c>
      <c r="Z101">
        <v>4.0800000000000003E-3</v>
      </c>
      <c r="AA101">
        <v>0</v>
      </c>
    </row>
    <row r="102" spans="1:27" x14ac:dyDescent="0.25">
      <c r="A102">
        <v>101.91285000000001</v>
      </c>
      <c r="B102">
        <v>24.854520000000001</v>
      </c>
      <c r="C102">
        <v>20.286809999999999</v>
      </c>
      <c r="D102">
        <v>19.905180000000001</v>
      </c>
      <c r="E102">
        <v>24.944500000000001</v>
      </c>
      <c r="F102">
        <v>7.5469999999999995E-2</v>
      </c>
      <c r="G102">
        <v>0</v>
      </c>
      <c r="H102">
        <v>0.75697999999999999</v>
      </c>
      <c r="I102">
        <v>0.80664000000000002</v>
      </c>
      <c r="J102">
        <v>0.13563</v>
      </c>
      <c r="K102">
        <v>-6.0359999999999997E-2</v>
      </c>
      <c r="L102">
        <v>2.2123300000000001</v>
      </c>
      <c r="M102">
        <v>5.1060000000000001E-2</v>
      </c>
      <c r="N102">
        <v>0.12048</v>
      </c>
      <c r="O102">
        <v>238.07114999999999</v>
      </c>
      <c r="P102">
        <v>223.41414</v>
      </c>
      <c r="Q102">
        <v>919.79079999999999</v>
      </c>
      <c r="R102">
        <v>455.88159000000002</v>
      </c>
      <c r="S102" t="s">
        <v>27</v>
      </c>
      <c r="T102" t="e" cm="1">
        <f t="array" ref="T102">-Inf</f>
        <v>#NAME?</v>
      </c>
      <c r="U102">
        <v>3.8600000000000001E-3</v>
      </c>
      <c r="V102">
        <v>9.1500000000000001E-3</v>
      </c>
      <c r="W102">
        <v>7.7400000000000004E-3</v>
      </c>
      <c r="X102">
        <v>4.1799999999999997E-3</v>
      </c>
      <c r="Y102">
        <v>1.5740000000000001E-2</v>
      </c>
      <c r="Z102">
        <v>4.0800000000000003E-3</v>
      </c>
      <c r="AA102">
        <v>0</v>
      </c>
    </row>
    <row r="103" spans="1:27" x14ac:dyDescent="0.25">
      <c r="A103">
        <v>102.91576000000001</v>
      </c>
      <c r="B103">
        <v>24.853760000000001</v>
      </c>
      <c r="C103">
        <v>20.285160000000001</v>
      </c>
      <c r="D103">
        <v>19.9057</v>
      </c>
      <c r="E103">
        <v>24.945250000000001</v>
      </c>
      <c r="F103">
        <v>7.5920000000000001E-2</v>
      </c>
      <c r="G103">
        <v>0</v>
      </c>
      <c r="H103">
        <v>0.75653000000000004</v>
      </c>
      <c r="I103">
        <v>0.80606</v>
      </c>
      <c r="J103">
        <v>0.13947999999999999</v>
      </c>
      <c r="K103">
        <v>-6.1469999999999997E-2</v>
      </c>
      <c r="L103">
        <v>2.21434</v>
      </c>
      <c r="M103">
        <v>5.3379999999999997E-2</v>
      </c>
      <c r="N103">
        <v>0.12051000000000001</v>
      </c>
      <c r="O103">
        <v>237.89948000000001</v>
      </c>
      <c r="P103">
        <v>223.28029000000001</v>
      </c>
      <c r="Q103">
        <v>945.90530000000001</v>
      </c>
      <c r="R103">
        <v>458.59136999999998</v>
      </c>
      <c r="S103" t="s">
        <v>27</v>
      </c>
      <c r="T103" t="e" cm="1">
        <f t="array" ref="T103">-Inf</f>
        <v>#NAME?</v>
      </c>
      <c r="U103">
        <v>3.8600000000000001E-3</v>
      </c>
      <c r="V103">
        <v>9.1500000000000001E-3</v>
      </c>
      <c r="W103">
        <v>7.7400000000000004E-3</v>
      </c>
      <c r="X103">
        <v>4.1799999999999997E-3</v>
      </c>
      <c r="Y103">
        <v>1.5730000000000001E-2</v>
      </c>
      <c r="Z103">
        <v>4.0800000000000003E-3</v>
      </c>
      <c r="AA103">
        <v>0</v>
      </c>
    </row>
    <row r="104" spans="1:27" x14ac:dyDescent="0.25">
      <c r="A104">
        <v>103.91764999999999</v>
      </c>
      <c r="B104">
        <v>24.85388</v>
      </c>
      <c r="C104">
        <v>20.2849</v>
      </c>
      <c r="D104">
        <v>19.905249999999999</v>
      </c>
      <c r="E104">
        <v>24.945209999999999</v>
      </c>
      <c r="F104">
        <v>7.5929999999999997E-2</v>
      </c>
      <c r="G104">
        <v>0</v>
      </c>
      <c r="H104">
        <v>0.75607999999999997</v>
      </c>
      <c r="I104">
        <v>0.80578000000000005</v>
      </c>
      <c r="J104">
        <v>0.13544</v>
      </c>
      <c r="K104">
        <v>-6.7760000000000001E-2</v>
      </c>
      <c r="L104">
        <v>2.2136800000000001</v>
      </c>
      <c r="M104">
        <v>5.1749999999999997E-2</v>
      </c>
      <c r="N104">
        <v>0.12059</v>
      </c>
      <c r="O104">
        <v>237.81806</v>
      </c>
      <c r="P104">
        <v>223.14776000000001</v>
      </c>
      <c r="Q104">
        <v>918.53788999999995</v>
      </c>
      <c r="R104">
        <v>458.66307999999998</v>
      </c>
      <c r="S104" t="s">
        <v>27</v>
      </c>
      <c r="T104" t="e" cm="1">
        <f t="array" ref="T104">-Inf</f>
        <v>#NAME?</v>
      </c>
      <c r="U104">
        <v>3.8400000000000001E-3</v>
      </c>
      <c r="V104">
        <v>9.1500000000000001E-3</v>
      </c>
      <c r="W104">
        <v>7.7400000000000004E-3</v>
      </c>
      <c r="X104">
        <v>4.1799999999999997E-3</v>
      </c>
      <c r="Y104">
        <v>1.5720000000000001E-2</v>
      </c>
      <c r="Z104">
        <v>4.0800000000000003E-3</v>
      </c>
      <c r="AA104">
        <v>0</v>
      </c>
    </row>
    <row r="105" spans="1:27" x14ac:dyDescent="0.25">
      <c r="A105">
        <v>104.91927</v>
      </c>
      <c r="B105">
        <v>24.853870000000001</v>
      </c>
      <c r="C105">
        <v>20.28464</v>
      </c>
      <c r="D105">
        <v>19.904730000000001</v>
      </c>
      <c r="E105">
        <v>24.944410000000001</v>
      </c>
      <c r="F105">
        <v>7.6060000000000003E-2</v>
      </c>
      <c r="G105">
        <v>0</v>
      </c>
      <c r="H105">
        <v>0.75524999999999998</v>
      </c>
      <c r="I105">
        <v>0.80237999999999998</v>
      </c>
      <c r="J105">
        <v>0.14058000000000001</v>
      </c>
      <c r="K105">
        <v>-5.806E-2</v>
      </c>
      <c r="L105">
        <v>2.2110599999999998</v>
      </c>
      <c r="M105">
        <v>5.3240000000000003E-2</v>
      </c>
      <c r="N105">
        <v>0.12088</v>
      </c>
      <c r="O105">
        <v>236.81399999999999</v>
      </c>
      <c r="P105">
        <v>222.90366</v>
      </c>
      <c r="Q105">
        <v>953.37703999999997</v>
      </c>
      <c r="R105">
        <v>459.43966999999998</v>
      </c>
      <c r="S105" t="s">
        <v>27</v>
      </c>
      <c r="T105" t="e" cm="1">
        <f t="array" ref="T105">-Inf</f>
        <v>#NAME?</v>
      </c>
      <c r="U105">
        <v>3.8700000000000002E-3</v>
      </c>
      <c r="V105">
        <v>9.1500000000000001E-3</v>
      </c>
      <c r="W105">
        <v>7.7200000000000003E-3</v>
      </c>
      <c r="X105">
        <v>4.1900000000000001E-3</v>
      </c>
      <c r="Y105">
        <v>1.5709999999999998E-2</v>
      </c>
      <c r="Z105">
        <v>4.0800000000000003E-3</v>
      </c>
      <c r="AA105">
        <v>0</v>
      </c>
    </row>
    <row r="106" spans="1:27" x14ac:dyDescent="0.25">
      <c r="A106">
        <v>105.92259</v>
      </c>
      <c r="B106">
        <v>24.853739999999998</v>
      </c>
      <c r="C106">
        <v>20.284469999999999</v>
      </c>
      <c r="D106">
        <v>19.90504</v>
      </c>
      <c r="E106">
        <v>24.944050000000001</v>
      </c>
      <c r="F106">
        <v>7.5980000000000006E-2</v>
      </c>
      <c r="G106">
        <v>0</v>
      </c>
      <c r="H106">
        <v>0.75534000000000001</v>
      </c>
      <c r="I106">
        <v>0.80430999999999997</v>
      </c>
      <c r="J106">
        <v>0.12973999999999999</v>
      </c>
      <c r="K106">
        <v>-6.2469999999999998E-2</v>
      </c>
      <c r="L106">
        <v>2.21068</v>
      </c>
      <c r="M106">
        <v>4.9009999999999998E-2</v>
      </c>
      <c r="N106">
        <v>0.12059</v>
      </c>
      <c r="O106">
        <v>237.38292000000001</v>
      </c>
      <c r="P106">
        <v>222.93128999999999</v>
      </c>
      <c r="Q106">
        <v>879.83262999999999</v>
      </c>
      <c r="R106">
        <v>458.92628999999999</v>
      </c>
      <c r="S106" t="s">
        <v>27</v>
      </c>
      <c r="T106" t="e" cm="1">
        <f t="array" ref="T106">-Inf</f>
        <v>#NAME?</v>
      </c>
      <c r="U106">
        <v>3.8600000000000001E-3</v>
      </c>
      <c r="V106">
        <v>9.1400000000000006E-3</v>
      </c>
      <c r="W106">
        <v>7.7299999999999999E-3</v>
      </c>
      <c r="X106">
        <v>4.1700000000000001E-3</v>
      </c>
      <c r="Y106">
        <v>1.5709999999999998E-2</v>
      </c>
      <c r="Z106">
        <v>4.0800000000000003E-3</v>
      </c>
      <c r="AA106">
        <v>0</v>
      </c>
    </row>
    <row r="107" spans="1:27" x14ac:dyDescent="0.25">
      <c r="A107">
        <v>106.92352</v>
      </c>
      <c r="B107">
        <v>24.853280000000002</v>
      </c>
      <c r="C107">
        <v>20.285730000000001</v>
      </c>
      <c r="D107">
        <v>19.905639999999998</v>
      </c>
      <c r="E107">
        <v>24.944900000000001</v>
      </c>
      <c r="F107">
        <v>7.5929999999999997E-2</v>
      </c>
      <c r="G107">
        <v>0</v>
      </c>
      <c r="H107">
        <v>0.75505</v>
      </c>
      <c r="I107">
        <v>0.80659999999999998</v>
      </c>
      <c r="J107">
        <v>0.15239</v>
      </c>
      <c r="K107">
        <v>-5.9799999999999999E-2</v>
      </c>
      <c r="L107">
        <v>2.21271</v>
      </c>
      <c r="M107">
        <v>5.8409999999999997E-2</v>
      </c>
      <c r="N107">
        <v>0.12073</v>
      </c>
      <c r="O107">
        <v>238.05898999999999</v>
      </c>
      <c r="P107">
        <v>222.84522999999999</v>
      </c>
      <c r="Q107">
        <v>1033.4749200000001</v>
      </c>
      <c r="R107">
        <v>458.65983999999997</v>
      </c>
      <c r="S107" t="s">
        <v>27</v>
      </c>
      <c r="T107" t="e" cm="1">
        <f t="array" ref="T107">-Inf</f>
        <v>#NAME?</v>
      </c>
      <c r="U107">
        <v>3.8600000000000001E-3</v>
      </c>
      <c r="V107">
        <v>9.1500000000000001E-3</v>
      </c>
      <c r="W107">
        <v>7.7400000000000004E-3</v>
      </c>
      <c r="X107">
        <v>4.1999999999999997E-3</v>
      </c>
      <c r="Y107">
        <v>1.5709999999999998E-2</v>
      </c>
      <c r="Z107">
        <v>4.0800000000000003E-3</v>
      </c>
      <c r="AA107">
        <v>0</v>
      </c>
    </row>
    <row r="108" spans="1:27" x14ac:dyDescent="0.25">
      <c r="A108">
        <v>107.92587</v>
      </c>
      <c r="B108">
        <v>24.853300000000001</v>
      </c>
      <c r="C108">
        <v>20.28594</v>
      </c>
      <c r="D108">
        <v>19.90512</v>
      </c>
      <c r="E108">
        <v>24.94528</v>
      </c>
      <c r="F108">
        <v>7.5639999999999999E-2</v>
      </c>
      <c r="G108">
        <v>0</v>
      </c>
      <c r="H108">
        <v>0.75522999999999996</v>
      </c>
      <c r="I108">
        <v>0.80667999999999995</v>
      </c>
      <c r="J108">
        <v>0.13105</v>
      </c>
      <c r="K108">
        <v>-6.2460000000000002E-2</v>
      </c>
      <c r="L108">
        <v>2.2126600000000001</v>
      </c>
      <c r="M108">
        <v>5.0430000000000003E-2</v>
      </c>
      <c r="N108">
        <v>0.12049</v>
      </c>
      <c r="O108">
        <v>238.08374000000001</v>
      </c>
      <c r="P108">
        <v>222.89824999999999</v>
      </c>
      <c r="Q108">
        <v>888.75063</v>
      </c>
      <c r="R108">
        <v>456.86351999999999</v>
      </c>
      <c r="S108" t="s">
        <v>27</v>
      </c>
      <c r="T108" t="e" cm="1">
        <f t="array" ref="T108">-Inf</f>
        <v>#NAME?</v>
      </c>
      <c r="U108">
        <v>3.8600000000000001E-3</v>
      </c>
      <c r="V108">
        <v>9.1500000000000001E-3</v>
      </c>
      <c r="W108">
        <v>7.7400000000000004E-3</v>
      </c>
      <c r="X108">
        <v>4.1700000000000001E-3</v>
      </c>
      <c r="Y108">
        <v>1.5709999999999998E-2</v>
      </c>
      <c r="Z108">
        <v>4.0800000000000003E-3</v>
      </c>
      <c r="AA108">
        <v>0</v>
      </c>
    </row>
    <row r="109" spans="1:27" x14ac:dyDescent="0.25">
      <c r="A109">
        <v>108.9277</v>
      </c>
      <c r="B109">
        <v>24.853259999999999</v>
      </c>
      <c r="C109">
        <v>20.285299999999999</v>
      </c>
      <c r="D109">
        <v>19.905270000000002</v>
      </c>
      <c r="E109">
        <v>24.944649999999999</v>
      </c>
      <c r="F109">
        <v>7.6249999999999998E-2</v>
      </c>
      <c r="G109">
        <v>0</v>
      </c>
      <c r="H109">
        <v>0.75700999999999996</v>
      </c>
      <c r="I109">
        <v>0.80632000000000004</v>
      </c>
      <c r="J109">
        <v>0.13261000000000001</v>
      </c>
      <c r="K109">
        <v>-6.7269999999999996E-2</v>
      </c>
      <c r="L109">
        <v>2.21916</v>
      </c>
      <c r="M109">
        <v>5.0689999999999999E-2</v>
      </c>
      <c r="N109">
        <v>0.12121</v>
      </c>
      <c r="O109">
        <v>237.97705999999999</v>
      </c>
      <c r="P109">
        <v>223.42292</v>
      </c>
      <c r="Q109">
        <v>899.29283999999996</v>
      </c>
      <c r="R109">
        <v>460.56418000000002</v>
      </c>
      <c r="S109" t="s">
        <v>27</v>
      </c>
      <c r="T109" t="e" cm="1">
        <f t="array" ref="T109">-Inf</f>
        <v>#NAME?</v>
      </c>
      <c r="U109">
        <v>3.8500000000000001E-3</v>
      </c>
      <c r="V109">
        <v>9.1599999999999997E-3</v>
      </c>
      <c r="W109">
        <v>7.7400000000000004E-3</v>
      </c>
      <c r="X109">
        <v>4.1799999999999997E-3</v>
      </c>
      <c r="Y109">
        <v>1.5740000000000001E-2</v>
      </c>
      <c r="Z109">
        <v>4.0899999999999999E-3</v>
      </c>
      <c r="AA109">
        <v>0</v>
      </c>
    </row>
    <row r="110" spans="1:27" x14ac:dyDescent="0.25">
      <c r="A110">
        <v>109.93004999999999</v>
      </c>
      <c r="B110">
        <v>24.85493</v>
      </c>
      <c r="C110">
        <v>20.285119999999999</v>
      </c>
      <c r="D110">
        <v>19.905090000000001</v>
      </c>
      <c r="E110">
        <v>24.945499999999999</v>
      </c>
      <c r="F110">
        <v>7.6429999999999998E-2</v>
      </c>
      <c r="G110">
        <v>0</v>
      </c>
      <c r="H110">
        <v>0.75507000000000002</v>
      </c>
      <c r="I110">
        <v>0.80388999999999999</v>
      </c>
      <c r="J110">
        <v>0.12719</v>
      </c>
      <c r="K110">
        <v>-6.5000000000000002E-2</v>
      </c>
      <c r="L110">
        <v>2.2143700000000002</v>
      </c>
      <c r="M110">
        <v>4.8189999999999997E-2</v>
      </c>
      <c r="N110">
        <v>0.1215</v>
      </c>
      <c r="O110">
        <v>237.25998999999999</v>
      </c>
      <c r="P110">
        <v>222.84909999999999</v>
      </c>
      <c r="Q110">
        <v>862.56494999999995</v>
      </c>
      <c r="R110">
        <v>461.66081000000003</v>
      </c>
      <c r="S110" t="s">
        <v>27</v>
      </c>
      <c r="T110" t="e" cm="1">
        <f t="array" ref="T110">-Inf</f>
        <v>#NAME?</v>
      </c>
      <c r="U110">
        <v>3.8500000000000001E-3</v>
      </c>
      <c r="V110">
        <v>9.1500000000000001E-3</v>
      </c>
      <c r="W110">
        <v>7.7299999999999999E-3</v>
      </c>
      <c r="X110">
        <v>4.1700000000000001E-3</v>
      </c>
      <c r="Y110">
        <v>1.5709999999999998E-2</v>
      </c>
      <c r="Z110">
        <v>4.0899999999999999E-3</v>
      </c>
      <c r="AA110">
        <v>0</v>
      </c>
    </row>
    <row r="111" spans="1:27" x14ac:dyDescent="0.25">
      <c r="A111">
        <v>110.93183999999999</v>
      </c>
      <c r="B111">
        <v>24.856660000000002</v>
      </c>
      <c r="C111">
        <v>20.285160000000001</v>
      </c>
      <c r="D111">
        <v>19.90607</v>
      </c>
      <c r="E111">
        <v>24.946449999999999</v>
      </c>
      <c r="F111">
        <v>7.5429999999999997E-2</v>
      </c>
      <c r="G111">
        <v>0</v>
      </c>
      <c r="H111">
        <v>0.75553000000000003</v>
      </c>
      <c r="I111">
        <v>0.80688000000000004</v>
      </c>
      <c r="J111">
        <v>0.13420000000000001</v>
      </c>
      <c r="K111">
        <v>-6.3880000000000006E-2</v>
      </c>
      <c r="L111">
        <v>2.2118000000000002</v>
      </c>
      <c r="M111">
        <v>5.0410000000000003E-2</v>
      </c>
      <c r="N111">
        <v>0.11960999999999999</v>
      </c>
      <c r="O111">
        <v>238.14027999999999</v>
      </c>
      <c r="P111">
        <v>222.98724999999999</v>
      </c>
      <c r="Q111">
        <v>910.14961000000005</v>
      </c>
      <c r="R111">
        <v>455.62828000000002</v>
      </c>
      <c r="S111" t="s">
        <v>27</v>
      </c>
      <c r="T111" t="e" cm="1">
        <f t="array" ref="T111">-Inf</f>
        <v>#NAME?</v>
      </c>
      <c r="U111">
        <v>3.8500000000000001E-3</v>
      </c>
      <c r="V111">
        <v>9.1500000000000001E-3</v>
      </c>
      <c r="W111">
        <v>7.7400000000000004E-3</v>
      </c>
      <c r="X111">
        <v>4.1799999999999997E-3</v>
      </c>
      <c r="Y111">
        <v>1.5720000000000001E-2</v>
      </c>
      <c r="Z111">
        <v>4.0800000000000003E-3</v>
      </c>
      <c r="AA111">
        <v>0</v>
      </c>
    </row>
    <row r="112" spans="1:27" x14ac:dyDescent="0.25">
      <c r="A112">
        <v>111.93374</v>
      </c>
      <c r="B112">
        <v>24.857060000000001</v>
      </c>
      <c r="C112">
        <v>20.285340000000001</v>
      </c>
      <c r="D112">
        <v>19.90504</v>
      </c>
      <c r="E112">
        <v>24.948119999999999</v>
      </c>
      <c r="F112">
        <v>7.5670000000000001E-2</v>
      </c>
      <c r="G112">
        <v>0</v>
      </c>
      <c r="H112">
        <v>0.75514000000000003</v>
      </c>
      <c r="I112">
        <v>0.80639000000000005</v>
      </c>
      <c r="J112">
        <v>0.13239000000000001</v>
      </c>
      <c r="K112">
        <v>-6.0019999999999997E-2</v>
      </c>
      <c r="L112">
        <v>2.2083200000000001</v>
      </c>
      <c r="M112">
        <v>5.0439999999999999E-2</v>
      </c>
      <c r="N112">
        <v>0.12038</v>
      </c>
      <c r="O112">
        <v>237.99717999999999</v>
      </c>
      <c r="P112">
        <v>222.87035</v>
      </c>
      <c r="Q112">
        <v>897.92102</v>
      </c>
      <c r="R112">
        <v>457.08188000000001</v>
      </c>
      <c r="S112" t="s">
        <v>27</v>
      </c>
      <c r="T112" t="e" cm="1">
        <f t="array" ref="T112">-Inf</f>
        <v>#NAME?</v>
      </c>
      <c r="U112">
        <v>3.8600000000000001E-3</v>
      </c>
      <c r="V112">
        <v>9.1400000000000006E-3</v>
      </c>
      <c r="W112">
        <v>7.7400000000000004E-3</v>
      </c>
      <c r="X112">
        <v>4.1799999999999997E-3</v>
      </c>
      <c r="Y112">
        <v>1.5709999999999998E-2</v>
      </c>
      <c r="Z112">
        <v>4.0800000000000003E-3</v>
      </c>
      <c r="AA112">
        <v>0</v>
      </c>
    </row>
    <row r="113" spans="1:27" x14ac:dyDescent="0.25">
      <c r="A113">
        <v>112.93595999999999</v>
      </c>
      <c r="B113">
        <v>24.856470000000002</v>
      </c>
      <c r="C113">
        <v>20.28472</v>
      </c>
      <c r="D113">
        <v>19.9057</v>
      </c>
      <c r="E113">
        <v>24.94708</v>
      </c>
      <c r="F113">
        <v>7.5759999999999994E-2</v>
      </c>
      <c r="G113">
        <v>0</v>
      </c>
      <c r="H113">
        <v>0.75488</v>
      </c>
      <c r="I113">
        <v>0.80501999999999996</v>
      </c>
      <c r="J113">
        <v>0.14271</v>
      </c>
      <c r="K113">
        <v>-5.9490000000000001E-2</v>
      </c>
      <c r="L113">
        <v>2.21129</v>
      </c>
      <c r="M113">
        <v>5.4089999999999999E-2</v>
      </c>
      <c r="N113">
        <v>0.12012</v>
      </c>
      <c r="O113">
        <v>237.59396000000001</v>
      </c>
      <c r="P113">
        <v>222.79535999999999</v>
      </c>
      <c r="Q113">
        <v>967.89419999999996</v>
      </c>
      <c r="R113">
        <v>457.62704000000002</v>
      </c>
      <c r="S113" t="s">
        <v>27</v>
      </c>
      <c r="T113" t="e" cm="1">
        <f t="array" ref="T113">-Inf</f>
        <v>#NAME?</v>
      </c>
      <c r="U113">
        <v>3.8600000000000001E-3</v>
      </c>
      <c r="V113">
        <v>9.1500000000000001E-3</v>
      </c>
      <c r="W113">
        <v>7.7400000000000004E-3</v>
      </c>
      <c r="X113">
        <v>4.1900000000000001E-3</v>
      </c>
      <c r="Y113">
        <v>1.5709999999999998E-2</v>
      </c>
      <c r="Z113">
        <v>4.0800000000000003E-3</v>
      </c>
      <c r="AA113">
        <v>0</v>
      </c>
    </row>
    <row r="114" spans="1:27" x14ac:dyDescent="0.25">
      <c r="A114">
        <v>113.93758</v>
      </c>
      <c r="B114">
        <v>24.858350000000002</v>
      </c>
      <c r="C114">
        <v>20.285060000000001</v>
      </c>
      <c r="D114">
        <v>19.905550000000002</v>
      </c>
      <c r="E114">
        <v>24.945509999999999</v>
      </c>
      <c r="F114">
        <v>7.5859999999999997E-2</v>
      </c>
      <c r="G114">
        <v>0</v>
      </c>
      <c r="H114">
        <v>0.75560000000000005</v>
      </c>
      <c r="I114">
        <v>0.80661000000000005</v>
      </c>
      <c r="J114">
        <v>0.14046</v>
      </c>
      <c r="K114">
        <v>-5.8779999999999999E-2</v>
      </c>
      <c r="L114">
        <v>2.21021</v>
      </c>
      <c r="M114">
        <v>5.1209999999999999E-2</v>
      </c>
      <c r="N114">
        <v>0.12043</v>
      </c>
      <c r="O114">
        <v>238.06169</v>
      </c>
      <c r="P114">
        <v>223.00671</v>
      </c>
      <c r="Q114">
        <v>952.57717000000002</v>
      </c>
      <c r="R114">
        <v>458.24072000000001</v>
      </c>
      <c r="S114" t="s">
        <v>27</v>
      </c>
      <c r="T114" t="e" cm="1">
        <f t="array" ref="T114">-Inf</f>
        <v>#NAME?</v>
      </c>
      <c r="U114">
        <v>3.8700000000000002E-3</v>
      </c>
      <c r="V114">
        <v>9.1400000000000006E-3</v>
      </c>
      <c r="W114">
        <v>7.7400000000000004E-3</v>
      </c>
      <c r="X114">
        <v>4.1900000000000001E-3</v>
      </c>
      <c r="Y114">
        <v>1.5720000000000001E-2</v>
      </c>
      <c r="Z114">
        <v>4.0800000000000003E-3</v>
      </c>
      <c r="AA114">
        <v>0</v>
      </c>
    </row>
    <row r="115" spans="1:27" x14ac:dyDescent="0.25">
      <c r="A115">
        <v>114.94007000000001</v>
      </c>
      <c r="B115">
        <v>24.859059999999999</v>
      </c>
      <c r="C115">
        <v>20.285129999999999</v>
      </c>
      <c r="D115">
        <v>19.904979999999998</v>
      </c>
      <c r="E115">
        <v>24.946059999999999</v>
      </c>
      <c r="F115">
        <v>7.5459999999999999E-2</v>
      </c>
      <c r="G115">
        <v>0</v>
      </c>
      <c r="H115">
        <v>0.75578999999999996</v>
      </c>
      <c r="I115">
        <v>0.80274000000000001</v>
      </c>
      <c r="J115">
        <v>0.13469</v>
      </c>
      <c r="K115">
        <v>-6.5049999999999997E-2</v>
      </c>
      <c r="L115">
        <v>2.2071999999999998</v>
      </c>
      <c r="M115">
        <v>4.9020000000000001E-2</v>
      </c>
      <c r="N115">
        <v>0.11999</v>
      </c>
      <c r="O115">
        <v>236.91996</v>
      </c>
      <c r="P115">
        <v>223.06264999999999</v>
      </c>
      <c r="Q115">
        <v>913.51050999999995</v>
      </c>
      <c r="R115">
        <v>455.78654999999998</v>
      </c>
      <c r="S115" t="s">
        <v>27</v>
      </c>
      <c r="T115" t="e" cm="1">
        <f t="array" ref="T115">-Inf</f>
        <v>#NAME?</v>
      </c>
      <c r="U115">
        <v>3.8500000000000001E-3</v>
      </c>
      <c r="V115">
        <v>9.1400000000000006E-3</v>
      </c>
      <c r="W115">
        <v>7.7299999999999999E-3</v>
      </c>
      <c r="X115">
        <v>4.1799999999999997E-3</v>
      </c>
      <c r="Y115">
        <v>1.5720000000000001E-2</v>
      </c>
      <c r="Z115">
        <v>4.0800000000000003E-3</v>
      </c>
      <c r="AA115">
        <v>0</v>
      </c>
    </row>
    <row r="116" spans="1:27" x14ac:dyDescent="0.25">
      <c r="A116">
        <v>115.9409</v>
      </c>
      <c r="B116">
        <v>24.8597</v>
      </c>
      <c r="C116">
        <v>20.2852</v>
      </c>
      <c r="D116">
        <v>19.905190000000001</v>
      </c>
      <c r="E116">
        <v>24.945409999999999</v>
      </c>
      <c r="F116">
        <v>7.5840000000000005E-2</v>
      </c>
      <c r="G116">
        <v>0</v>
      </c>
      <c r="H116">
        <v>0.75561</v>
      </c>
      <c r="I116">
        <v>0.80589</v>
      </c>
      <c r="J116">
        <v>0.14604</v>
      </c>
      <c r="K116">
        <v>-6.6720000000000002E-2</v>
      </c>
      <c r="L116">
        <v>2.2117300000000002</v>
      </c>
      <c r="M116">
        <v>5.2359999999999997E-2</v>
      </c>
      <c r="N116">
        <v>0.12056</v>
      </c>
      <c r="O116">
        <v>237.84851</v>
      </c>
      <c r="P116">
        <v>223.0104</v>
      </c>
      <c r="Q116">
        <v>990.45052999999996</v>
      </c>
      <c r="R116">
        <v>458.10061999999999</v>
      </c>
      <c r="S116" t="s">
        <v>27</v>
      </c>
      <c r="T116" t="e" cm="1">
        <f t="array" ref="T116">-Inf</f>
        <v>#NAME?</v>
      </c>
      <c r="U116">
        <v>3.8500000000000001E-3</v>
      </c>
      <c r="V116">
        <v>9.1500000000000001E-3</v>
      </c>
      <c r="W116">
        <v>7.7400000000000004E-3</v>
      </c>
      <c r="X116">
        <v>4.1900000000000001E-3</v>
      </c>
      <c r="Y116">
        <v>1.5720000000000001E-2</v>
      </c>
      <c r="Z116">
        <v>4.0800000000000003E-3</v>
      </c>
      <c r="AA116">
        <v>0</v>
      </c>
    </row>
    <row r="117" spans="1:27" x14ac:dyDescent="0.25">
      <c r="A117">
        <v>116.94301</v>
      </c>
      <c r="B117">
        <v>24.860510000000001</v>
      </c>
      <c r="C117">
        <v>20.28538</v>
      </c>
      <c r="D117">
        <v>19.9055</v>
      </c>
      <c r="E117">
        <v>24.945689999999999</v>
      </c>
      <c r="F117">
        <v>7.4969999999999995E-2</v>
      </c>
      <c r="G117">
        <v>0</v>
      </c>
      <c r="H117">
        <v>0.75514000000000003</v>
      </c>
      <c r="I117">
        <v>0.80586999999999998</v>
      </c>
      <c r="J117">
        <v>0.14749000000000001</v>
      </c>
      <c r="K117">
        <v>-6.0060000000000002E-2</v>
      </c>
      <c r="L117">
        <v>2.2076600000000002</v>
      </c>
      <c r="M117">
        <v>5.2560000000000003E-2</v>
      </c>
      <c r="N117">
        <v>0.11913</v>
      </c>
      <c r="O117">
        <v>237.84460000000001</v>
      </c>
      <c r="P117">
        <v>222.87155000000001</v>
      </c>
      <c r="Q117">
        <v>1000.28997</v>
      </c>
      <c r="R117">
        <v>452.82301999999999</v>
      </c>
      <c r="S117" t="s">
        <v>27</v>
      </c>
      <c r="T117" t="e" cm="1">
        <f t="array" ref="T117">-Inf</f>
        <v>#NAME?</v>
      </c>
      <c r="U117">
        <v>3.8600000000000001E-3</v>
      </c>
      <c r="V117">
        <v>9.1400000000000006E-3</v>
      </c>
      <c r="W117">
        <v>7.7400000000000004E-3</v>
      </c>
      <c r="X117">
        <v>4.1999999999999997E-3</v>
      </c>
      <c r="Y117">
        <v>1.5709999999999998E-2</v>
      </c>
      <c r="Z117">
        <v>4.0800000000000003E-3</v>
      </c>
      <c r="AA117">
        <v>0</v>
      </c>
    </row>
    <row r="118" spans="1:27" x14ac:dyDescent="0.25">
      <c r="A118">
        <v>117.9443</v>
      </c>
      <c r="B118">
        <v>24.860700000000001</v>
      </c>
      <c r="C118">
        <v>20.28473</v>
      </c>
      <c r="D118">
        <v>19.905159999999999</v>
      </c>
      <c r="E118">
        <v>24.946370000000002</v>
      </c>
      <c r="F118">
        <v>7.5590000000000004E-2</v>
      </c>
      <c r="G118">
        <v>0</v>
      </c>
      <c r="H118">
        <v>0.75497000000000003</v>
      </c>
      <c r="I118">
        <v>0.80632000000000004</v>
      </c>
      <c r="J118">
        <v>0.14002000000000001</v>
      </c>
      <c r="K118">
        <v>-6.3600000000000004E-2</v>
      </c>
      <c r="L118">
        <v>2.2090100000000001</v>
      </c>
      <c r="M118">
        <v>5.0180000000000002E-2</v>
      </c>
      <c r="N118">
        <v>0.12001000000000001</v>
      </c>
      <c r="O118">
        <v>237.97626</v>
      </c>
      <c r="P118">
        <v>222.82198</v>
      </c>
      <c r="Q118">
        <v>949.63594000000001</v>
      </c>
      <c r="R118">
        <v>456.55892999999998</v>
      </c>
      <c r="S118" t="s">
        <v>27</v>
      </c>
      <c r="T118" t="e" cm="1">
        <f t="array" ref="T118">-Inf</f>
        <v>#NAME?</v>
      </c>
      <c r="U118">
        <v>3.8500000000000001E-3</v>
      </c>
      <c r="V118">
        <v>9.1400000000000006E-3</v>
      </c>
      <c r="W118">
        <v>7.7400000000000004E-3</v>
      </c>
      <c r="X118">
        <v>4.1900000000000001E-3</v>
      </c>
      <c r="Y118">
        <v>1.5709999999999998E-2</v>
      </c>
      <c r="Z118">
        <v>4.0800000000000003E-3</v>
      </c>
      <c r="AA118">
        <v>0</v>
      </c>
    </row>
    <row r="119" spans="1:27" x14ac:dyDescent="0.25">
      <c r="A119">
        <v>118.94775</v>
      </c>
      <c r="B119">
        <v>24.8614</v>
      </c>
      <c r="C119">
        <v>20.284109999999998</v>
      </c>
      <c r="D119">
        <v>19.90484</v>
      </c>
      <c r="E119">
        <v>24.94706</v>
      </c>
      <c r="F119">
        <v>7.5620000000000007E-2</v>
      </c>
      <c r="G119">
        <v>0</v>
      </c>
      <c r="H119">
        <v>0.75663000000000002</v>
      </c>
      <c r="I119">
        <v>0.80488999999999999</v>
      </c>
      <c r="J119">
        <v>0.13456000000000001</v>
      </c>
      <c r="K119">
        <v>-6.1159999999999999E-2</v>
      </c>
      <c r="L119">
        <v>2.2135400000000001</v>
      </c>
      <c r="M119">
        <v>4.8210000000000003E-2</v>
      </c>
      <c r="N119">
        <v>0.11998</v>
      </c>
      <c r="O119">
        <v>237.55321000000001</v>
      </c>
      <c r="P119">
        <v>223.31224</v>
      </c>
      <c r="Q119">
        <v>912.61778000000004</v>
      </c>
      <c r="R119">
        <v>456.77578999999997</v>
      </c>
      <c r="S119" t="s">
        <v>27</v>
      </c>
      <c r="T119" t="e" cm="1">
        <f t="array" ref="T119">-Inf</f>
        <v>#NAME?</v>
      </c>
      <c r="U119">
        <v>3.8600000000000001E-3</v>
      </c>
      <c r="V119">
        <v>9.1500000000000001E-3</v>
      </c>
      <c r="W119">
        <v>7.7400000000000004E-3</v>
      </c>
      <c r="X119">
        <v>4.1799999999999997E-3</v>
      </c>
      <c r="Y119">
        <v>1.5730000000000001E-2</v>
      </c>
      <c r="Z119">
        <v>4.0800000000000003E-3</v>
      </c>
      <c r="AA119">
        <v>0</v>
      </c>
    </row>
    <row r="120" spans="1:27" x14ac:dyDescent="0.25">
      <c r="A120">
        <v>119.94877</v>
      </c>
      <c r="B120">
        <v>24.861740000000001</v>
      </c>
      <c r="C120">
        <v>20.2852</v>
      </c>
      <c r="D120">
        <v>19.906089999999999</v>
      </c>
      <c r="E120">
        <v>24.947510000000001</v>
      </c>
      <c r="F120">
        <v>7.6139999999999999E-2</v>
      </c>
      <c r="G120">
        <v>0</v>
      </c>
      <c r="H120">
        <v>0.75622</v>
      </c>
      <c r="I120">
        <v>0.80635999999999997</v>
      </c>
      <c r="J120">
        <v>0.1346</v>
      </c>
      <c r="K120">
        <v>-6.207E-2</v>
      </c>
      <c r="L120">
        <v>2.2118899999999999</v>
      </c>
      <c r="M120">
        <v>4.829E-2</v>
      </c>
      <c r="N120">
        <v>0.12074</v>
      </c>
      <c r="O120">
        <v>237.98936</v>
      </c>
      <c r="P120">
        <v>223.18917999999999</v>
      </c>
      <c r="Q120">
        <v>912.89536999999996</v>
      </c>
      <c r="R120">
        <v>459.88963999999999</v>
      </c>
      <c r="S120" t="s">
        <v>27</v>
      </c>
      <c r="T120" t="e" cm="1">
        <f t="array" ref="T120">-Inf</f>
        <v>#NAME?</v>
      </c>
      <c r="U120">
        <v>3.8600000000000001E-3</v>
      </c>
      <c r="V120">
        <v>9.1500000000000001E-3</v>
      </c>
      <c r="W120">
        <v>7.7400000000000004E-3</v>
      </c>
      <c r="X120">
        <v>4.1799999999999997E-3</v>
      </c>
      <c r="Y120">
        <v>1.5730000000000001E-2</v>
      </c>
      <c r="Z120">
        <v>4.0800000000000003E-3</v>
      </c>
      <c r="AA120">
        <v>0</v>
      </c>
    </row>
    <row r="121" spans="1:27" x14ac:dyDescent="0.25">
      <c r="A121">
        <v>120.95032999999999</v>
      </c>
      <c r="B121">
        <v>24.862770000000001</v>
      </c>
      <c r="C121">
        <v>20.28548</v>
      </c>
      <c r="D121">
        <v>19.90634</v>
      </c>
      <c r="E121">
        <v>24.947970000000002</v>
      </c>
      <c r="F121">
        <v>7.621E-2</v>
      </c>
      <c r="G121">
        <v>0</v>
      </c>
      <c r="H121">
        <v>0.75546000000000002</v>
      </c>
      <c r="I121">
        <v>0.80762</v>
      </c>
      <c r="J121">
        <v>0.13721</v>
      </c>
      <c r="K121">
        <v>-6.4570000000000002E-2</v>
      </c>
      <c r="L121">
        <v>2.21089</v>
      </c>
      <c r="M121">
        <v>4.8899999999999999E-2</v>
      </c>
      <c r="N121">
        <v>0.12088</v>
      </c>
      <c r="O121">
        <v>238.35944000000001</v>
      </c>
      <c r="P121">
        <v>222.96635000000001</v>
      </c>
      <c r="Q121">
        <v>930.61586</v>
      </c>
      <c r="R121">
        <v>460.35831000000002</v>
      </c>
      <c r="S121" t="s">
        <v>27</v>
      </c>
      <c r="T121" t="e" cm="1">
        <f t="array" ref="T121">-Inf</f>
        <v>#NAME?</v>
      </c>
      <c r="U121">
        <v>3.8500000000000001E-3</v>
      </c>
      <c r="V121">
        <v>9.1400000000000006E-3</v>
      </c>
      <c r="W121">
        <v>7.7499999999999999E-3</v>
      </c>
      <c r="X121">
        <v>4.1799999999999997E-3</v>
      </c>
      <c r="Y121">
        <v>1.5709999999999998E-2</v>
      </c>
      <c r="Z121">
        <v>4.0899999999999999E-3</v>
      </c>
      <c r="AA121">
        <v>0</v>
      </c>
    </row>
    <row r="122" spans="1:27" x14ac:dyDescent="0.25">
      <c r="A122">
        <v>121.95302</v>
      </c>
      <c r="B122">
        <v>24.863890000000001</v>
      </c>
      <c r="C122">
        <v>20.285430000000002</v>
      </c>
      <c r="D122">
        <v>19.905609999999999</v>
      </c>
      <c r="E122">
        <v>24.948709999999998</v>
      </c>
      <c r="F122">
        <v>7.6149999999999995E-2</v>
      </c>
      <c r="G122">
        <v>0</v>
      </c>
      <c r="H122">
        <v>0.75543000000000005</v>
      </c>
      <c r="I122">
        <v>0.80728</v>
      </c>
      <c r="J122">
        <v>0.14111000000000001</v>
      </c>
      <c r="K122">
        <v>-6.0319999999999999E-2</v>
      </c>
      <c r="L122">
        <v>2.2116699999999998</v>
      </c>
      <c r="M122">
        <v>5.0070000000000003E-2</v>
      </c>
      <c r="N122">
        <v>0.121</v>
      </c>
      <c r="O122">
        <v>238.26070999999999</v>
      </c>
      <c r="P122">
        <v>222.95675</v>
      </c>
      <c r="Q122">
        <v>957.12396000000001</v>
      </c>
      <c r="R122">
        <v>460.00022999999999</v>
      </c>
      <c r="S122" t="s">
        <v>27</v>
      </c>
      <c r="T122" t="e" cm="1">
        <f t="array" ref="T122">-Inf</f>
        <v>#NAME?</v>
      </c>
      <c r="U122">
        <v>3.8600000000000001E-3</v>
      </c>
      <c r="V122">
        <v>9.1500000000000001E-3</v>
      </c>
      <c r="W122">
        <v>7.7499999999999999E-3</v>
      </c>
      <c r="X122">
        <v>4.1900000000000001E-3</v>
      </c>
      <c r="Y122">
        <v>1.5709999999999998E-2</v>
      </c>
      <c r="Z122">
        <v>4.0899999999999999E-3</v>
      </c>
      <c r="AA122">
        <v>0</v>
      </c>
    </row>
    <row r="123" spans="1:27" x14ac:dyDescent="0.25">
      <c r="A123">
        <v>122.9542</v>
      </c>
      <c r="B123">
        <v>24.865220000000001</v>
      </c>
      <c r="C123">
        <v>20.285340000000001</v>
      </c>
      <c r="D123">
        <v>19.905750000000001</v>
      </c>
      <c r="E123">
        <v>24.949490000000001</v>
      </c>
      <c r="F123">
        <v>7.5679999999999997E-2</v>
      </c>
      <c r="G123">
        <v>0</v>
      </c>
      <c r="H123">
        <v>0.75602000000000003</v>
      </c>
      <c r="I123">
        <v>0.80888000000000004</v>
      </c>
      <c r="J123">
        <v>0.14283000000000001</v>
      </c>
      <c r="K123">
        <v>-6.2770000000000006E-2</v>
      </c>
      <c r="L123">
        <v>2.2159800000000001</v>
      </c>
      <c r="M123">
        <v>5.0349999999999999E-2</v>
      </c>
      <c r="N123">
        <v>0.12017</v>
      </c>
      <c r="O123">
        <v>238.73282</v>
      </c>
      <c r="P123">
        <v>223.13014999999999</v>
      </c>
      <c r="Q123">
        <v>968.80339000000004</v>
      </c>
      <c r="R123">
        <v>457.13542999999999</v>
      </c>
      <c r="S123" t="s">
        <v>27</v>
      </c>
      <c r="T123" t="e" cm="1">
        <f t="array" ref="T123">-Inf</f>
        <v>#NAME?</v>
      </c>
      <c r="U123">
        <v>3.8600000000000001E-3</v>
      </c>
      <c r="V123">
        <v>9.1599999999999997E-3</v>
      </c>
      <c r="W123">
        <v>7.7499999999999999E-3</v>
      </c>
      <c r="X123">
        <v>4.1900000000000001E-3</v>
      </c>
      <c r="Y123">
        <v>1.5720000000000001E-2</v>
      </c>
      <c r="Z123">
        <v>4.0800000000000003E-3</v>
      </c>
      <c r="AA123">
        <v>0</v>
      </c>
    </row>
    <row r="124" spans="1:27" x14ac:dyDescent="0.25">
      <c r="A124">
        <v>123.95671</v>
      </c>
      <c r="B124">
        <v>24.86589</v>
      </c>
      <c r="C124">
        <v>20.285679999999999</v>
      </c>
      <c r="D124">
        <v>19.905609999999999</v>
      </c>
      <c r="E124">
        <v>24.95</v>
      </c>
      <c r="F124">
        <v>7.5660000000000005E-2</v>
      </c>
      <c r="G124">
        <v>0</v>
      </c>
      <c r="H124">
        <v>0.75688999999999995</v>
      </c>
      <c r="I124">
        <v>0.80639000000000005</v>
      </c>
      <c r="J124">
        <v>0.13533000000000001</v>
      </c>
      <c r="K124">
        <v>-6.2370000000000002E-2</v>
      </c>
      <c r="L124">
        <v>2.2137699999999998</v>
      </c>
      <c r="M124">
        <v>4.7620000000000003E-2</v>
      </c>
      <c r="N124">
        <v>0.12028999999999999</v>
      </c>
      <c r="O124">
        <v>237.99681000000001</v>
      </c>
      <c r="P124">
        <v>223.38746</v>
      </c>
      <c r="Q124">
        <v>917.96250999999995</v>
      </c>
      <c r="R124">
        <v>457.03543000000002</v>
      </c>
      <c r="S124" t="s">
        <v>27</v>
      </c>
      <c r="T124" t="e" cm="1">
        <f t="array" ref="T124">-Inf</f>
        <v>#NAME?</v>
      </c>
      <c r="U124">
        <v>3.8600000000000001E-3</v>
      </c>
      <c r="V124">
        <v>9.1500000000000001E-3</v>
      </c>
      <c r="W124">
        <v>7.7400000000000004E-3</v>
      </c>
      <c r="X124">
        <v>4.1799999999999997E-3</v>
      </c>
      <c r="Y124">
        <v>1.5740000000000001E-2</v>
      </c>
      <c r="Z124">
        <v>4.0800000000000003E-3</v>
      </c>
      <c r="AA124">
        <v>0</v>
      </c>
    </row>
    <row r="125" spans="1:27" x14ac:dyDescent="0.25">
      <c r="A125">
        <v>124.95753999999999</v>
      </c>
      <c r="B125">
        <v>24.866510000000002</v>
      </c>
      <c r="C125">
        <v>20.285540000000001</v>
      </c>
      <c r="D125">
        <v>19.905419999999999</v>
      </c>
      <c r="E125">
        <v>24.949909999999999</v>
      </c>
      <c r="F125">
        <v>7.5789999999999996E-2</v>
      </c>
      <c r="G125">
        <v>0</v>
      </c>
      <c r="H125">
        <v>0.75754999999999995</v>
      </c>
      <c r="I125">
        <v>0.80591000000000002</v>
      </c>
      <c r="J125">
        <v>0.14113000000000001</v>
      </c>
      <c r="K125">
        <v>-6.1159999999999999E-2</v>
      </c>
      <c r="L125">
        <v>2.2124999999999999</v>
      </c>
      <c r="M125">
        <v>4.9230000000000003E-2</v>
      </c>
      <c r="N125">
        <v>0.12051000000000001</v>
      </c>
      <c r="O125">
        <v>237.85404</v>
      </c>
      <c r="P125">
        <v>223.58107000000001</v>
      </c>
      <c r="Q125">
        <v>957.29492000000005</v>
      </c>
      <c r="R125">
        <v>457.78017999999997</v>
      </c>
      <c r="S125" t="s">
        <v>27</v>
      </c>
      <c r="T125" t="e" cm="1">
        <f t="array" ref="T125">-Inf</f>
        <v>#NAME?</v>
      </c>
      <c r="U125">
        <v>3.8600000000000001E-3</v>
      </c>
      <c r="V125">
        <v>9.1500000000000001E-3</v>
      </c>
      <c r="W125">
        <v>7.7400000000000004E-3</v>
      </c>
      <c r="X125">
        <v>4.1900000000000001E-3</v>
      </c>
      <c r="Y125">
        <v>1.575E-2</v>
      </c>
      <c r="Z125">
        <v>4.0800000000000003E-3</v>
      </c>
      <c r="AA125">
        <v>0</v>
      </c>
    </row>
    <row r="126" spans="1:27" x14ac:dyDescent="0.25">
      <c r="A126">
        <v>125.96004000000001</v>
      </c>
      <c r="B126">
        <v>24.865279999999998</v>
      </c>
      <c r="C126">
        <v>20.285060000000001</v>
      </c>
      <c r="D126">
        <v>19.906330000000001</v>
      </c>
      <c r="E126">
        <v>24.95119</v>
      </c>
      <c r="F126">
        <v>7.6219999999999996E-2</v>
      </c>
      <c r="G126">
        <v>0</v>
      </c>
      <c r="H126">
        <v>0.75532999999999995</v>
      </c>
      <c r="I126">
        <v>0.80713000000000001</v>
      </c>
      <c r="J126">
        <v>0.13233</v>
      </c>
      <c r="K126">
        <v>-6.5949999999999995E-2</v>
      </c>
      <c r="L126">
        <v>2.2124100000000002</v>
      </c>
      <c r="M126">
        <v>4.7559999999999998E-2</v>
      </c>
      <c r="N126">
        <v>0.12075</v>
      </c>
      <c r="O126">
        <v>238.21494999999999</v>
      </c>
      <c r="P126">
        <v>222.92634000000001</v>
      </c>
      <c r="Q126">
        <v>897.58504000000005</v>
      </c>
      <c r="R126">
        <v>460.39765</v>
      </c>
      <c r="S126" t="s">
        <v>27</v>
      </c>
      <c r="T126" t="e" cm="1">
        <f t="array" ref="T126">-Inf</f>
        <v>#NAME?</v>
      </c>
      <c r="U126">
        <v>3.8500000000000001E-3</v>
      </c>
      <c r="V126">
        <v>9.1500000000000001E-3</v>
      </c>
      <c r="W126">
        <v>7.7499999999999999E-3</v>
      </c>
      <c r="X126">
        <v>4.1799999999999997E-3</v>
      </c>
      <c r="Y126">
        <v>1.5709999999999998E-2</v>
      </c>
      <c r="Z126">
        <v>4.0899999999999999E-3</v>
      </c>
      <c r="AA126">
        <v>0</v>
      </c>
    </row>
    <row r="127" spans="1:27" x14ac:dyDescent="0.25">
      <c r="A127">
        <v>126.96025</v>
      </c>
      <c r="B127">
        <v>24.866299999999999</v>
      </c>
      <c r="C127">
        <v>20.285340000000001</v>
      </c>
      <c r="D127">
        <v>19.90596</v>
      </c>
      <c r="E127">
        <v>24.94924</v>
      </c>
      <c r="F127">
        <v>7.5789999999999996E-2</v>
      </c>
      <c r="G127">
        <v>0</v>
      </c>
      <c r="H127">
        <v>0.75592000000000004</v>
      </c>
      <c r="I127">
        <v>0.80530000000000002</v>
      </c>
      <c r="J127">
        <v>0.14591999999999999</v>
      </c>
      <c r="K127">
        <v>-5.9729999999999998E-2</v>
      </c>
      <c r="L127">
        <v>2.2146499999999998</v>
      </c>
      <c r="M127">
        <v>5.0619999999999998E-2</v>
      </c>
      <c r="N127">
        <v>0.12027</v>
      </c>
      <c r="O127">
        <v>237.67622</v>
      </c>
      <c r="P127">
        <v>223.10131000000001</v>
      </c>
      <c r="Q127">
        <v>989.76193999999998</v>
      </c>
      <c r="R127">
        <v>457.77821</v>
      </c>
      <c r="S127" t="s">
        <v>27</v>
      </c>
      <c r="T127" t="e" cm="1">
        <f t="array" ref="T127">-Inf</f>
        <v>#NAME?</v>
      </c>
      <c r="U127">
        <v>3.8600000000000001E-3</v>
      </c>
      <c r="V127">
        <v>9.1500000000000001E-3</v>
      </c>
      <c r="W127">
        <v>7.7400000000000004E-3</v>
      </c>
      <c r="X127">
        <v>4.1900000000000001E-3</v>
      </c>
      <c r="Y127">
        <v>1.5720000000000001E-2</v>
      </c>
      <c r="Z127">
        <v>4.0800000000000003E-3</v>
      </c>
      <c r="AA127">
        <v>0</v>
      </c>
    </row>
    <row r="128" spans="1:27" x14ac:dyDescent="0.25">
      <c r="A128">
        <v>127.96131</v>
      </c>
      <c r="B128">
        <v>24.867039999999999</v>
      </c>
      <c r="C128">
        <v>20.285599999999999</v>
      </c>
      <c r="D128">
        <v>19.90512</v>
      </c>
      <c r="E128">
        <v>24.952300000000001</v>
      </c>
      <c r="F128">
        <v>7.603E-2</v>
      </c>
      <c r="G128">
        <v>0</v>
      </c>
      <c r="H128">
        <v>0.75512999999999997</v>
      </c>
      <c r="I128">
        <v>0.80647000000000002</v>
      </c>
      <c r="J128">
        <v>0.14068</v>
      </c>
      <c r="K128">
        <v>-6.1460000000000001E-2</v>
      </c>
      <c r="L128">
        <v>2.2145199999999998</v>
      </c>
      <c r="M128">
        <v>5.0169999999999999E-2</v>
      </c>
      <c r="N128">
        <v>0.121</v>
      </c>
      <c r="O128">
        <v>238.01991000000001</v>
      </c>
      <c r="P128">
        <v>222.86690999999999</v>
      </c>
      <c r="Q128">
        <v>954.25877000000003</v>
      </c>
      <c r="R128">
        <v>459.22966000000002</v>
      </c>
      <c r="S128" t="s">
        <v>27</v>
      </c>
      <c r="T128" t="e" cm="1">
        <f t="array" ref="T128">-Inf</f>
        <v>#NAME?</v>
      </c>
      <c r="U128">
        <v>3.8600000000000001E-3</v>
      </c>
      <c r="V128">
        <v>9.1500000000000001E-3</v>
      </c>
      <c r="W128">
        <v>7.7400000000000004E-3</v>
      </c>
      <c r="X128">
        <v>4.1900000000000001E-3</v>
      </c>
      <c r="Y128">
        <v>1.5709999999999998E-2</v>
      </c>
      <c r="Z128">
        <v>4.0800000000000003E-3</v>
      </c>
      <c r="AA128">
        <v>0</v>
      </c>
    </row>
    <row r="129" spans="1:27" x14ac:dyDescent="0.25">
      <c r="A129">
        <v>128.96364</v>
      </c>
      <c r="B129">
        <v>24.867429999999999</v>
      </c>
      <c r="C129">
        <v>20.285699999999999</v>
      </c>
      <c r="D129">
        <v>19.905100000000001</v>
      </c>
      <c r="E129">
        <v>24.952770000000001</v>
      </c>
      <c r="F129">
        <v>7.6139999999999999E-2</v>
      </c>
      <c r="G129">
        <v>0</v>
      </c>
      <c r="H129">
        <v>0.75519999999999998</v>
      </c>
      <c r="I129">
        <v>0.80491999999999997</v>
      </c>
      <c r="J129">
        <v>0.13757</v>
      </c>
      <c r="K129">
        <v>-5.7689999999999998E-2</v>
      </c>
      <c r="L129">
        <v>2.2109200000000002</v>
      </c>
      <c r="M129">
        <v>4.9110000000000001E-2</v>
      </c>
      <c r="N129">
        <v>0.12121999999999999</v>
      </c>
      <c r="O129">
        <v>237.56238999999999</v>
      </c>
      <c r="P129">
        <v>222.8896</v>
      </c>
      <c r="Q129">
        <v>933.18664000000001</v>
      </c>
      <c r="R129">
        <v>459.88520999999997</v>
      </c>
      <c r="S129" t="s">
        <v>27</v>
      </c>
      <c r="T129" t="e" cm="1">
        <f t="array" ref="T129">-Inf</f>
        <v>#NAME?</v>
      </c>
      <c r="U129">
        <v>3.8700000000000002E-3</v>
      </c>
      <c r="V129">
        <v>9.1400000000000006E-3</v>
      </c>
      <c r="W129">
        <v>7.7400000000000004E-3</v>
      </c>
      <c r="X129">
        <v>4.1799999999999997E-3</v>
      </c>
      <c r="Y129">
        <v>1.5709999999999998E-2</v>
      </c>
      <c r="Z129">
        <v>4.0800000000000003E-3</v>
      </c>
      <c r="AA129">
        <v>0</v>
      </c>
    </row>
    <row r="130" spans="1:27" x14ac:dyDescent="0.25">
      <c r="A130">
        <v>129.96612999999999</v>
      </c>
      <c r="B130">
        <v>24.867799999999999</v>
      </c>
      <c r="C130">
        <v>20.28528</v>
      </c>
      <c r="D130">
        <v>19.905529999999999</v>
      </c>
      <c r="E130">
        <v>24.955100000000002</v>
      </c>
      <c r="F130">
        <v>7.6200000000000004E-2</v>
      </c>
      <c r="G130">
        <v>0</v>
      </c>
      <c r="H130">
        <v>0.75622999999999996</v>
      </c>
      <c r="I130">
        <v>0.80469999999999997</v>
      </c>
      <c r="J130">
        <v>0.13009000000000001</v>
      </c>
      <c r="K130">
        <v>-6.0130000000000003E-2</v>
      </c>
      <c r="L130">
        <v>2.2135099999999999</v>
      </c>
      <c r="M130">
        <v>4.7509999999999997E-2</v>
      </c>
      <c r="N130">
        <v>0.12105</v>
      </c>
      <c r="O130">
        <v>237.4973</v>
      </c>
      <c r="P130">
        <v>223.19256999999999</v>
      </c>
      <c r="Q130">
        <v>882.45833000000005</v>
      </c>
      <c r="R130">
        <v>460.29946000000001</v>
      </c>
      <c r="S130" t="s">
        <v>27</v>
      </c>
      <c r="T130" t="e" cm="1">
        <f t="array" ref="T130">-Inf</f>
        <v>#NAME?</v>
      </c>
      <c r="U130">
        <v>3.8600000000000001E-3</v>
      </c>
      <c r="V130">
        <v>9.1500000000000001E-3</v>
      </c>
      <c r="W130">
        <v>7.7299999999999999E-3</v>
      </c>
      <c r="X130">
        <v>4.1700000000000001E-3</v>
      </c>
      <c r="Y130">
        <v>1.5730000000000001E-2</v>
      </c>
      <c r="Z130">
        <v>4.0899999999999999E-3</v>
      </c>
      <c r="AA130">
        <v>0</v>
      </c>
    </row>
    <row r="131" spans="1:27" x14ac:dyDescent="0.25">
      <c r="A131">
        <v>130.96753000000001</v>
      </c>
      <c r="B131">
        <v>24.8687</v>
      </c>
      <c r="C131">
        <v>20.28558</v>
      </c>
      <c r="D131">
        <v>19.905329999999999</v>
      </c>
      <c r="E131">
        <v>24.955269999999999</v>
      </c>
      <c r="F131">
        <v>7.5410000000000005E-2</v>
      </c>
      <c r="G131">
        <v>0</v>
      </c>
      <c r="H131">
        <v>0.75565000000000004</v>
      </c>
      <c r="I131">
        <v>0.80869999999999997</v>
      </c>
      <c r="J131">
        <v>0.13533000000000001</v>
      </c>
      <c r="K131">
        <v>-5.892E-2</v>
      </c>
      <c r="L131">
        <v>2.2088100000000002</v>
      </c>
      <c r="M131">
        <v>4.9009999999999998E-2</v>
      </c>
      <c r="N131">
        <v>0.11995</v>
      </c>
      <c r="O131">
        <v>238.67831000000001</v>
      </c>
      <c r="P131">
        <v>223.02218999999999</v>
      </c>
      <c r="Q131">
        <v>918.00028999999995</v>
      </c>
      <c r="R131">
        <v>455.51855999999998</v>
      </c>
      <c r="S131" t="s">
        <v>27</v>
      </c>
      <c r="T131" t="e" cm="1">
        <f t="array" ref="T131">-Inf</f>
        <v>#NAME?</v>
      </c>
      <c r="U131">
        <v>3.8700000000000002E-3</v>
      </c>
      <c r="V131">
        <v>9.1400000000000006E-3</v>
      </c>
      <c r="W131">
        <v>7.7499999999999999E-3</v>
      </c>
      <c r="X131">
        <v>4.1799999999999997E-3</v>
      </c>
      <c r="Y131">
        <v>1.5720000000000001E-2</v>
      </c>
      <c r="Z131">
        <v>4.0800000000000003E-3</v>
      </c>
      <c r="AA131">
        <v>0</v>
      </c>
    </row>
    <row r="132" spans="1:27" x14ac:dyDescent="0.25">
      <c r="A132">
        <v>131.96994000000001</v>
      </c>
      <c r="B132">
        <v>24.86881</v>
      </c>
      <c r="C132">
        <v>20.284970000000001</v>
      </c>
      <c r="D132">
        <v>19.905439999999999</v>
      </c>
      <c r="E132">
        <v>24.955539999999999</v>
      </c>
      <c r="F132">
        <v>7.5660000000000005E-2</v>
      </c>
      <c r="G132">
        <v>0</v>
      </c>
      <c r="H132">
        <v>0.75483999999999996</v>
      </c>
      <c r="I132">
        <v>0.80564000000000002</v>
      </c>
      <c r="J132">
        <v>0.15051</v>
      </c>
      <c r="K132">
        <v>-6.3500000000000001E-2</v>
      </c>
      <c r="L132">
        <v>2.2113</v>
      </c>
      <c r="M132">
        <v>5.4609999999999999E-2</v>
      </c>
      <c r="N132">
        <v>0.12012</v>
      </c>
      <c r="O132">
        <v>237.77636999999999</v>
      </c>
      <c r="P132">
        <v>222.78258</v>
      </c>
      <c r="Q132">
        <v>1021.02944</v>
      </c>
      <c r="R132">
        <v>457.01256999999998</v>
      </c>
      <c r="S132" t="s">
        <v>27</v>
      </c>
      <c r="T132" t="e" cm="1">
        <f t="array" ref="T132">-Inf</f>
        <v>#NAME?</v>
      </c>
      <c r="U132">
        <v>3.8500000000000001E-3</v>
      </c>
      <c r="V132">
        <v>9.1500000000000001E-3</v>
      </c>
      <c r="W132">
        <v>7.7400000000000004E-3</v>
      </c>
      <c r="X132">
        <v>4.1999999999999997E-3</v>
      </c>
      <c r="Y132">
        <v>1.5699999999999999E-2</v>
      </c>
      <c r="Z132">
        <v>4.0800000000000003E-3</v>
      </c>
      <c r="AA132">
        <v>0</v>
      </c>
    </row>
    <row r="133" spans="1:27" x14ac:dyDescent="0.25">
      <c r="A133">
        <v>132.97178</v>
      </c>
      <c r="B133">
        <v>24.868590000000001</v>
      </c>
      <c r="C133">
        <v>20.285979999999999</v>
      </c>
      <c r="D133">
        <v>19.905439999999999</v>
      </c>
      <c r="E133">
        <v>24.958290000000002</v>
      </c>
      <c r="F133">
        <v>7.5819999999999999E-2</v>
      </c>
      <c r="G133">
        <v>0</v>
      </c>
      <c r="H133">
        <v>0.75610999999999995</v>
      </c>
      <c r="I133">
        <v>0.80662999999999996</v>
      </c>
      <c r="J133">
        <v>0.14649999999999999</v>
      </c>
      <c r="K133">
        <v>-6.2030000000000002E-2</v>
      </c>
      <c r="L133">
        <v>2.21624</v>
      </c>
      <c r="M133">
        <v>5.4969999999999998E-2</v>
      </c>
      <c r="N133">
        <v>0.12069000000000001</v>
      </c>
      <c r="O133">
        <v>238.06713999999999</v>
      </c>
      <c r="P133">
        <v>223.15618000000001</v>
      </c>
      <c r="Q133">
        <v>993.8723</v>
      </c>
      <c r="R133">
        <v>457.9511</v>
      </c>
      <c r="S133" t="s">
        <v>27</v>
      </c>
      <c r="T133" t="e" cm="1">
        <f t="array" ref="T133">-Inf</f>
        <v>#NAME?</v>
      </c>
      <c r="U133">
        <v>3.8600000000000001E-3</v>
      </c>
      <c r="V133">
        <v>9.1599999999999997E-3</v>
      </c>
      <c r="W133">
        <v>7.7400000000000004E-3</v>
      </c>
      <c r="X133">
        <v>4.1900000000000001E-3</v>
      </c>
      <c r="Y133">
        <v>1.5720000000000001E-2</v>
      </c>
      <c r="Z133">
        <v>4.0800000000000003E-3</v>
      </c>
      <c r="AA133">
        <v>0</v>
      </c>
    </row>
    <row r="134" spans="1:27" x14ac:dyDescent="0.25">
      <c r="A134">
        <v>133.97220999999999</v>
      </c>
      <c r="B134">
        <v>24.868600000000001</v>
      </c>
      <c r="C134">
        <v>20.285530000000001</v>
      </c>
      <c r="D134">
        <v>19.90558</v>
      </c>
      <c r="E134">
        <v>24.96002</v>
      </c>
      <c r="F134">
        <v>7.6310000000000003E-2</v>
      </c>
      <c r="G134">
        <v>0</v>
      </c>
      <c r="H134">
        <v>0.75551000000000001</v>
      </c>
      <c r="I134">
        <v>0.80569999999999997</v>
      </c>
      <c r="J134">
        <v>0.13766</v>
      </c>
      <c r="K134">
        <v>-6.3170000000000004E-2</v>
      </c>
      <c r="L134">
        <v>2.2143299999999999</v>
      </c>
      <c r="M134">
        <v>5.2639999999999999E-2</v>
      </c>
      <c r="N134">
        <v>0.12128</v>
      </c>
      <c r="O134">
        <v>237.79393999999999</v>
      </c>
      <c r="P134">
        <v>222.98025000000001</v>
      </c>
      <c r="Q134">
        <v>933.90187000000003</v>
      </c>
      <c r="R134">
        <v>460.92892999999998</v>
      </c>
      <c r="S134" t="s">
        <v>27</v>
      </c>
      <c r="T134" t="e" cm="1">
        <f t="array" ref="T134">-Inf</f>
        <v>#NAME?</v>
      </c>
      <c r="U134">
        <v>3.8600000000000001E-3</v>
      </c>
      <c r="V134">
        <v>9.1500000000000001E-3</v>
      </c>
      <c r="W134">
        <v>7.7400000000000004E-3</v>
      </c>
      <c r="X134">
        <v>4.1799999999999997E-3</v>
      </c>
      <c r="Y134">
        <v>1.5720000000000001E-2</v>
      </c>
      <c r="Z134">
        <v>4.0899999999999999E-3</v>
      </c>
      <c r="AA134">
        <v>0</v>
      </c>
    </row>
    <row r="135" spans="1:27" x14ac:dyDescent="0.25">
      <c r="A135">
        <v>134.97323</v>
      </c>
      <c r="B135">
        <v>24.870460000000001</v>
      </c>
      <c r="C135">
        <v>20.28548</v>
      </c>
      <c r="D135">
        <v>19.905080000000002</v>
      </c>
      <c r="E135">
        <v>24.961030000000001</v>
      </c>
      <c r="F135">
        <v>7.571E-2</v>
      </c>
      <c r="G135">
        <v>0</v>
      </c>
      <c r="H135">
        <v>0.75566</v>
      </c>
      <c r="I135">
        <v>0.80488999999999999</v>
      </c>
      <c r="J135">
        <v>0.13704</v>
      </c>
      <c r="K135">
        <v>-6.5570000000000003E-2</v>
      </c>
      <c r="L135">
        <v>2.2121300000000002</v>
      </c>
      <c r="M135">
        <v>5.1920000000000001E-2</v>
      </c>
      <c r="N135">
        <v>0.12046999999999999</v>
      </c>
      <c r="O135">
        <v>237.55306999999999</v>
      </c>
      <c r="P135">
        <v>223.02575999999999</v>
      </c>
      <c r="Q135">
        <v>929.74684999999999</v>
      </c>
      <c r="R135">
        <v>457.28483</v>
      </c>
      <c r="S135" t="s">
        <v>27</v>
      </c>
      <c r="T135" t="e" cm="1">
        <f t="array" ref="T135">-Inf</f>
        <v>#NAME?</v>
      </c>
      <c r="U135">
        <v>3.8500000000000001E-3</v>
      </c>
      <c r="V135">
        <v>9.1500000000000001E-3</v>
      </c>
      <c r="W135">
        <v>7.7400000000000004E-3</v>
      </c>
      <c r="X135">
        <v>4.1799999999999997E-3</v>
      </c>
      <c r="Y135">
        <v>1.5720000000000001E-2</v>
      </c>
      <c r="Z135">
        <v>4.0800000000000003E-3</v>
      </c>
      <c r="AA135">
        <v>0</v>
      </c>
    </row>
    <row r="136" spans="1:27" x14ac:dyDescent="0.25">
      <c r="A136">
        <v>135.97534999999999</v>
      </c>
      <c r="B136">
        <v>24.87097</v>
      </c>
      <c r="C136">
        <v>20.285039999999999</v>
      </c>
      <c r="D136">
        <v>19.905429999999999</v>
      </c>
      <c r="E136">
        <v>24.96123</v>
      </c>
      <c r="F136">
        <v>7.6450000000000004E-2</v>
      </c>
      <c r="G136">
        <v>0</v>
      </c>
      <c r="H136">
        <v>0.75541999999999998</v>
      </c>
      <c r="I136">
        <v>0.8044</v>
      </c>
      <c r="J136">
        <v>0.13367999999999999</v>
      </c>
      <c r="K136">
        <v>-6.5170000000000006E-2</v>
      </c>
      <c r="L136">
        <v>2.2121499999999998</v>
      </c>
      <c r="M136">
        <v>5.0470000000000001E-2</v>
      </c>
      <c r="N136">
        <v>0.12139999999999999</v>
      </c>
      <c r="O136">
        <v>237.41012000000001</v>
      </c>
      <c r="P136">
        <v>222.95276999999999</v>
      </c>
      <c r="Q136">
        <v>906.93583000000001</v>
      </c>
      <c r="R136">
        <v>461.76801999999998</v>
      </c>
      <c r="S136" t="s">
        <v>27</v>
      </c>
      <c r="T136" t="e" cm="1">
        <f t="array" ref="T136">-Inf</f>
        <v>#NAME?</v>
      </c>
      <c r="U136">
        <v>3.8500000000000001E-3</v>
      </c>
      <c r="V136">
        <v>9.1500000000000001E-3</v>
      </c>
      <c r="W136">
        <v>7.7299999999999999E-3</v>
      </c>
      <c r="X136">
        <v>4.1799999999999997E-3</v>
      </c>
      <c r="Y136">
        <v>1.5709999999999998E-2</v>
      </c>
      <c r="Z136">
        <v>4.0899999999999999E-3</v>
      </c>
      <c r="AA136">
        <v>0</v>
      </c>
    </row>
    <row r="137" spans="1:27" x14ac:dyDescent="0.25">
      <c r="A137">
        <v>136.97743</v>
      </c>
      <c r="B137">
        <v>24.872859999999999</v>
      </c>
      <c r="C137">
        <v>20.28603</v>
      </c>
      <c r="D137">
        <v>19.90484</v>
      </c>
      <c r="E137">
        <v>24.960450000000002</v>
      </c>
      <c r="F137">
        <v>7.5579999999999994E-2</v>
      </c>
      <c r="G137">
        <v>0</v>
      </c>
      <c r="H137">
        <v>0.75473999999999997</v>
      </c>
      <c r="I137">
        <v>0.80608000000000002</v>
      </c>
      <c r="J137">
        <v>0.1487</v>
      </c>
      <c r="K137">
        <v>-6.0449999999999997E-2</v>
      </c>
      <c r="L137">
        <v>2.2115200000000002</v>
      </c>
      <c r="M137">
        <v>5.4480000000000001E-2</v>
      </c>
      <c r="N137">
        <v>0.12052</v>
      </c>
      <c r="O137">
        <v>237.90432000000001</v>
      </c>
      <c r="P137">
        <v>222.75434999999999</v>
      </c>
      <c r="Q137">
        <v>1008.85316</v>
      </c>
      <c r="R137">
        <v>456.52895999999998</v>
      </c>
      <c r="S137" t="s">
        <v>27</v>
      </c>
      <c r="T137" t="e" cm="1">
        <f t="array" ref="T137">-Inf</f>
        <v>#NAME?</v>
      </c>
      <c r="U137">
        <v>3.8600000000000001E-3</v>
      </c>
      <c r="V137">
        <v>9.1500000000000001E-3</v>
      </c>
      <c r="W137">
        <v>7.7400000000000004E-3</v>
      </c>
      <c r="X137">
        <v>4.1999999999999997E-3</v>
      </c>
      <c r="Y137">
        <v>1.5699999999999999E-2</v>
      </c>
      <c r="Z137">
        <v>4.0800000000000003E-3</v>
      </c>
      <c r="AA137">
        <v>0</v>
      </c>
    </row>
    <row r="138" spans="1:27" x14ac:dyDescent="0.25">
      <c r="A138">
        <v>137.98000999999999</v>
      </c>
      <c r="B138">
        <v>24.872440000000001</v>
      </c>
      <c r="C138">
        <v>20.28539</v>
      </c>
      <c r="D138">
        <v>19.904869999999999</v>
      </c>
      <c r="E138">
        <v>24.960349999999998</v>
      </c>
      <c r="F138">
        <v>7.5439999999999993E-2</v>
      </c>
      <c r="G138">
        <v>0</v>
      </c>
      <c r="H138">
        <v>0.75580000000000003</v>
      </c>
      <c r="I138">
        <v>0.80449999999999999</v>
      </c>
      <c r="J138">
        <v>0.14324000000000001</v>
      </c>
      <c r="K138">
        <v>-6.2859999999999999E-2</v>
      </c>
      <c r="L138">
        <v>2.2113499999999999</v>
      </c>
      <c r="M138">
        <v>5.2670000000000002E-2</v>
      </c>
      <c r="N138">
        <v>0.12008000000000001</v>
      </c>
      <c r="O138">
        <v>237.43875</v>
      </c>
      <c r="P138">
        <v>223.06484</v>
      </c>
      <c r="Q138">
        <v>971.79381999999998</v>
      </c>
      <c r="R138">
        <v>455.67147</v>
      </c>
      <c r="S138" t="s">
        <v>27</v>
      </c>
      <c r="T138" t="e" cm="1">
        <f t="array" ref="T138">-Inf</f>
        <v>#NAME?</v>
      </c>
      <c r="U138">
        <v>3.8600000000000001E-3</v>
      </c>
      <c r="V138">
        <v>9.1500000000000001E-3</v>
      </c>
      <c r="W138">
        <v>7.7299999999999999E-3</v>
      </c>
      <c r="X138">
        <v>4.1900000000000001E-3</v>
      </c>
      <c r="Y138">
        <v>1.5720000000000001E-2</v>
      </c>
      <c r="Z138">
        <v>4.0800000000000003E-3</v>
      </c>
      <c r="AA138">
        <v>0</v>
      </c>
    </row>
    <row r="139" spans="1:27" x14ac:dyDescent="0.25">
      <c r="A139">
        <v>138.98106000000001</v>
      </c>
      <c r="B139">
        <v>24.872489999999999</v>
      </c>
      <c r="C139">
        <v>20.286059999999999</v>
      </c>
      <c r="D139">
        <v>19.90494</v>
      </c>
      <c r="E139">
        <v>24.961110000000001</v>
      </c>
      <c r="F139">
        <v>7.7759999999999996E-2</v>
      </c>
      <c r="G139">
        <v>0</v>
      </c>
      <c r="H139">
        <v>0.75512000000000001</v>
      </c>
      <c r="I139">
        <v>0.80559999999999998</v>
      </c>
      <c r="J139">
        <v>0.13372000000000001</v>
      </c>
      <c r="K139">
        <v>-6.1550000000000001E-2</v>
      </c>
      <c r="L139">
        <v>2.2119399999999998</v>
      </c>
      <c r="M139">
        <v>4.9570000000000003E-2</v>
      </c>
      <c r="N139">
        <v>0.12397</v>
      </c>
      <c r="O139">
        <v>237.76357999999999</v>
      </c>
      <c r="P139">
        <v>222.86451</v>
      </c>
      <c r="Q139">
        <v>907.18911000000003</v>
      </c>
      <c r="R139">
        <v>469.71985999999998</v>
      </c>
      <c r="S139" t="s">
        <v>27</v>
      </c>
      <c r="T139" t="e" cm="1">
        <f t="array" ref="T139">-Inf</f>
        <v>#NAME?</v>
      </c>
      <c r="U139">
        <v>3.8600000000000001E-3</v>
      </c>
      <c r="V139">
        <v>9.1500000000000001E-3</v>
      </c>
      <c r="W139">
        <v>7.7400000000000004E-3</v>
      </c>
      <c r="X139">
        <v>4.1799999999999997E-3</v>
      </c>
      <c r="Y139">
        <v>1.5709999999999998E-2</v>
      </c>
      <c r="Z139">
        <v>4.0899999999999999E-3</v>
      </c>
      <c r="AA139">
        <v>0</v>
      </c>
    </row>
    <row r="140" spans="1:27" x14ac:dyDescent="0.25">
      <c r="A140">
        <v>139.98080999999999</v>
      </c>
      <c r="B140">
        <v>24.872019999999999</v>
      </c>
      <c r="C140">
        <v>20.285900000000002</v>
      </c>
      <c r="D140">
        <v>19.905919999999998</v>
      </c>
      <c r="E140">
        <v>24.962009999999999</v>
      </c>
      <c r="F140">
        <v>7.7649999999999997E-2</v>
      </c>
      <c r="G140">
        <v>0</v>
      </c>
      <c r="H140">
        <v>0.75556999999999996</v>
      </c>
      <c r="I140">
        <v>0.80406</v>
      </c>
      <c r="J140">
        <v>0.13718</v>
      </c>
      <c r="K140">
        <v>-6.4949999999999994E-2</v>
      </c>
      <c r="L140">
        <v>2.2137099999999998</v>
      </c>
      <c r="M140">
        <v>5.1639999999999998E-2</v>
      </c>
      <c r="N140">
        <v>0.12343</v>
      </c>
      <c r="O140">
        <v>237.30922000000001</v>
      </c>
      <c r="P140">
        <v>222.99832000000001</v>
      </c>
      <c r="Q140">
        <v>930.70326999999997</v>
      </c>
      <c r="R140">
        <v>469.05130000000003</v>
      </c>
      <c r="S140" t="s">
        <v>27</v>
      </c>
      <c r="T140" t="e" cm="1">
        <f t="array" ref="T140">-Inf</f>
        <v>#NAME?</v>
      </c>
      <c r="U140">
        <v>3.8500000000000001E-3</v>
      </c>
      <c r="V140">
        <v>9.1500000000000001E-3</v>
      </c>
      <c r="W140">
        <v>7.7299999999999999E-3</v>
      </c>
      <c r="X140">
        <v>4.1799999999999997E-3</v>
      </c>
      <c r="Y140">
        <v>1.5720000000000001E-2</v>
      </c>
      <c r="Z140">
        <v>4.0899999999999999E-3</v>
      </c>
      <c r="AA140">
        <v>0</v>
      </c>
    </row>
    <row r="141" spans="1:27" x14ac:dyDescent="0.25">
      <c r="A141">
        <v>140.98194000000001</v>
      </c>
      <c r="B141">
        <v>24.87124</v>
      </c>
      <c r="C141">
        <v>20.28594</v>
      </c>
      <c r="D141">
        <v>19.905889999999999</v>
      </c>
      <c r="E141">
        <v>24.96124</v>
      </c>
      <c r="F141">
        <v>7.7079999999999996E-2</v>
      </c>
      <c r="G141">
        <v>0</v>
      </c>
      <c r="H141">
        <v>0.75600000000000001</v>
      </c>
      <c r="I141">
        <v>0.80457000000000001</v>
      </c>
      <c r="J141">
        <v>0.13861000000000001</v>
      </c>
      <c r="K141">
        <v>-6.1899999999999997E-2</v>
      </c>
      <c r="L141">
        <v>2.2117200000000001</v>
      </c>
      <c r="M141">
        <v>5.219E-2</v>
      </c>
      <c r="N141">
        <v>0.12254</v>
      </c>
      <c r="O141">
        <v>237.46054000000001</v>
      </c>
      <c r="P141">
        <v>223.12586999999999</v>
      </c>
      <c r="Q141">
        <v>940.40907000000004</v>
      </c>
      <c r="R141">
        <v>465.57173999999998</v>
      </c>
      <c r="S141" t="s">
        <v>27</v>
      </c>
      <c r="T141" t="e" cm="1">
        <f t="array" ref="T141">-Inf</f>
        <v>#NAME?</v>
      </c>
      <c r="U141">
        <v>3.8600000000000001E-3</v>
      </c>
      <c r="V141">
        <v>9.1500000000000001E-3</v>
      </c>
      <c r="W141">
        <v>7.7299999999999999E-3</v>
      </c>
      <c r="X141">
        <v>4.1799999999999997E-3</v>
      </c>
      <c r="Y141">
        <v>1.5720000000000001E-2</v>
      </c>
      <c r="Z141">
        <v>4.0899999999999999E-3</v>
      </c>
      <c r="AA141">
        <v>0</v>
      </c>
    </row>
    <row r="142" spans="1:27" x14ac:dyDescent="0.25">
      <c r="A142">
        <v>141.98473000000001</v>
      </c>
      <c r="B142">
        <v>24.873270000000002</v>
      </c>
      <c r="C142">
        <v>20.286460000000002</v>
      </c>
      <c r="D142">
        <v>19.906230000000001</v>
      </c>
      <c r="E142">
        <v>24.960840000000001</v>
      </c>
      <c r="F142">
        <v>7.5620000000000007E-2</v>
      </c>
      <c r="G142">
        <v>0</v>
      </c>
      <c r="H142">
        <v>0.75461999999999996</v>
      </c>
      <c r="I142">
        <v>0.80264000000000002</v>
      </c>
      <c r="J142">
        <v>0.1258</v>
      </c>
      <c r="K142">
        <v>-6.4130000000000006E-2</v>
      </c>
      <c r="L142">
        <v>2.2083200000000001</v>
      </c>
      <c r="M142">
        <v>4.6080000000000003E-2</v>
      </c>
      <c r="N142">
        <v>0.12027</v>
      </c>
      <c r="O142">
        <v>236.88915</v>
      </c>
      <c r="P142">
        <v>222.71835999999999</v>
      </c>
      <c r="Q142">
        <v>853.51268000000005</v>
      </c>
      <c r="R142">
        <v>456.75564000000003</v>
      </c>
      <c r="S142" t="s">
        <v>27</v>
      </c>
      <c r="T142" t="e" cm="1">
        <f t="array" ref="T142">-Inf</f>
        <v>#NAME?</v>
      </c>
      <c r="U142">
        <v>3.8500000000000001E-3</v>
      </c>
      <c r="V142">
        <v>9.1400000000000006E-3</v>
      </c>
      <c r="W142">
        <v>7.7299999999999999E-3</v>
      </c>
      <c r="X142">
        <v>4.1700000000000001E-3</v>
      </c>
      <c r="Y142">
        <v>1.5699999999999999E-2</v>
      </c>
      <c r="Z142">
        <v>4.0800000000000003E-3</v>
      </c>
      <c r="AA142">
        <v>0</v>
      </c>
    </row>
    <row r="143" spans="1:27" x14ac:dyDescent="0.25">
      <c r="A143">
        <v>142.98806999999999</v>
      </c>
      <c r="B143">
        <v>24.87397</v>
      </c>
      <c r="C143">
        <v>20.286159999999999</v>
      </c>
      <c r="D143">
        <v>19.906030000000001</v>
      </c>
      <c r="E143">
        <v>24.963429999999999</v>
      </c>
      <c r="F143">
        <v>7.5520000000000004E-2</v>
      </c>
      <c r="G143">
        <v>0</v>
      </c>
      <c r="H143">
        <v>0.75434999999999997</v>
      </c>
      <c r="I143">
        <v>0.80615999999999999</v>
      </c>
      <c r="J143">
        <v>0.15006</v>
      </c>
      <c r="K143">
        <v>-6.2939999999999996E-2</v>
      </c>
      <c r="L143">
        <v>2.2118199999999999</v>
      </c>
      <c r="M143">
        <v>5.6149999999999999E-2</v>
      </c>
      <c r="N143">
        <v>0.12009</v>
      </c>
      <c r="O143">
        <v>237.93055000000001</v>
      </c>
      <c r="P143">
        <v>222.63727</v>
      </c>
      <c r="Q143">
        <v>1018.13716</v>
      </c>
      <c r="R143">
        <v>456.19299999999998</v>
      </c>
      <c r="S143" t="s">
        <v>27</v>
      </c>
      <c r="T143" t="e" cm="1">
        <f t="array" ref="T143">-Inf</f>
        <v>#NAME?</v>
      </c>
      <c r="U143">
        <v>3.8600000000000001E-3</v>
      </c>
      <c r="V143">
        <v>9.1500000000000001E-3</v>
      </c>
      <c r="W143">
        <v>7.7400000000000004E-3</v>
      </c>
      <c r="X143">
        <v>4.1999999999999997E-3</v>
      </c>
      <c r="Y143">
        <v>1.5699999999999999E-2</v>
      </c>
      <c r="Z143">
        <v>4.0800000000000003E-3</v>
      </c>
      <c r="AA143">
        <v>0</v>
      </c>
    </row>
    <row r="144" spans="1:27" x14ac:dyDescent="0.25">
      <c r="A144">
        <v>143.98831000000001</v>
      </c>
      <c r="B144">
        <v>24.874490000000002</v>
      </c>
      <c r="C144">
        <v>20.28584</v>
      </c>
      <c r="D144">
        <v>19.905360000000002</v>
      </c>
      <c r="E144">
        <v>24.964009999999998</v>
      </c>
      <c r="F144">
        <v>7.5310000000000002E-2</v>
      </c>
      <c r="G144">
        <v>0</v>
      </c>
      <c r="H144">
        <v>0.75561999999999996</v>
      </c>
      <c r="I144">
        <v>0.80735000000000001</v>
      </c>
      <c r="J144">
        <v>0.13683000000000001</v>
      </c>
      <c r="K144">
        <v>-6.0580000000000002E-2</v>
      </c>
      <c r="L144">
        <v>2.2112400000000001</v>
      </c>
      <c r="M144">
        <v>5.1240000000000001E-2</v>
      </c>
      <c r="N144">
        <v>0.11985999999999999</v>
      </c>
      <c r="O144">
        <v>238.28126</v>
      </c>
      <c r="P144">
        <v>223.01246</v>
      </c>
      <c r="Q144">
        <v>928.34618999999998</v>
      </c>
      <c r="R144">
        <v>454.8981</v>
      </c>
      <c r="S144" t="s">
        <v>27</v>
      </c>
      <c r="T144" t="e" cm="1">
        <f t="array" ref="T144">-Inf</f>
        <v>#NAME?</v>
      </c>
      <c r="U144">
        <v>3.8600000000000001E-3</v>
      </c>
      <c r="V144">
        <v>9.1500000000000001E-3</v>
      </c>
      <c r="W144">
        <v>7.7499999999999999E-3</v>
      </c>
      <c r="X144">
        <v>4.1799999999999997E-3</v>
      </c>
      <c r="Y144">
        <v>1.5720000000000001E-2</v>
      </c>
      <c r="Z144">
        <v>4.0800000000000003E-3</v>
      </c>
      <c r="AA144">
        <v>0</v>
      </c>
    </row>
    <row r="145" spans="1:27" x14ac:dyDescent="0.25">
      <c r="A145">
        <v>144.98940999999999</v>
      </c>
      <c r="B145">
        <v>24.874490000000002</v>
      </c>
      <c r="C145">
        <v>20.28575</v>
      </c>
      <c r="D145">
        <v>19.906099999999999</v>
      </c>
      <c r="E145">
        <v>24.963329999999999</v>
      </c>
      <c r="F145">
        <v>7.5870000000000007E-2</v>
      </c>
      <c r="G145">
        <v>0</v>
      </c>
      <c r="H145">
        <v>0.75624999999999998</v>
      </c>
      <c r="I145">
        <v>0.80537999999999998</v>
      </c>
      <c r="J145">
        <v>0.14215</v>
      </c>
      <c r="K145">
        <v>-5.8700000000000002E-2</v>
      </c>
      <c r="L145">
        <v>2.2126399999999999</v>
      </c>
      <c r="M145">
        <v>5.2830000000000002E-2</v>
      </c>
      <c r="N145">
        <v>0.12049</v>
      </c>
      <c r="O145">
        <v>237.69782000000001</v>
      </c>
      <c r="P145">
        <v>223.19749999999999</v>
      </c>
      <c r="Q145">
        <v>964.43929000000003</v>
      </c>
      <c r="R145">
        <v>458.28318999999999</v>
      </c>
      <c r="S145" t="s">
        <v>27</v>
      </c>
      <c r="T145" t="e" cm="1">
        <f t="array" ref="T145">-Inf</f>
        <v>#NAME?</v>
      </c>
      <c r="U145">
        <v>3.8700000000000002E-3</v>
      </c>
      <c r="V145">
        <v>9.1500000000000001E-3</v>
      </c>
      <c r="W145">
        <v>7.7400000000000004E-3</v>
      </c>
      <c r="X145">
        <v>4.1900000000000001E-3</v>
      </c>
      <c r="Y145">
        <v>1.5730000000000001E-2</v>
      </c>
      <c r="Z145">
        <v>4.0800000000000003E-3</v>
      </c>
      <c r="AA145">
        <v>0</v>
      </c>
    </row>
    <row r="146" spans="1:27" x14ac:dyDescent="0.25">
      <c r="A146">
        <v>145.99126000000001</v>
      </c>
      <c r="B146">
        <v>24.874669999999998</v>
      </c>
      <c r="C146">
        <v>20.286529999999999</v>
      </c>
      <c r="D146">
        <v>19.90654</v>
      </c>
      <c r="E146">
        <v>24.961670000000002</v>
      </c>
      <c r="F146">
        <v>7.5899999999999995E-2</v>
      </c>
      <c r="G146">
        <v>0</v>
      </c>
      <c r="H146">
        <v>0.75699000000000005</v>
      </c>
      <c r="I146">
        <v>0.80679999999999996</v>
      </c>
      <c r="J146">
        <v>0.14083999999999999</v>
      </c>
      <c r="K146">
        <v>-6.1400000000000003E-2</v>
      </c>
      <c r="L146">
        <v>2.2168600000000001</v>
      </c>
      <c r="M146">
        <v>5.126E-2</v>
      </c>
      <c r="N146">
        <v>0.12064999999999999</v>
      </c>
      <c r="O146">
        <v>238.11832000000001</v>
      </c>
      <c r="P146">
        <v>223.41775999999999</v>
      </c>
      <c r="Q146">
        <v>955.56859999999995</v>
      </c>
      <c r="R146">
        <v>458.49052</v>
      </c>
      <c r="S146" t="s">
        <v>27</v>
      </c>
      <c r="T146" t="e" cm="1">
        <f t="array" ref="T146">-Inf</f>
        <v>#NAME?</v>
      </c>
      <c r="U146">
        <v>3.8600000000000001E-3</v>
      </c>
      <c r="V146">
        <v>9.1599999999999997E-3</v>
      </c>
      <c r="W146">
        <v>7.7400000000000004E-3</v>
      </c>
      <c r="X146">
        <v>4.1900000000000001E-3</v>
      </c>
      <c r="Y146">
        <v>1.5740000000000001E-2</v>
      </c>
      <c r="Z146">
        <v>4.0800000000000003E-3</v>
      </c>
      <c r="AA146">
        <v>0</v>
      </c>
    </row>
    <row r="147" spans="1:27" x14ac:dyDescent="0.25">
      <c r="A147">
        <v>146.99438000000001</v>
      </c>
      <c r="B147">
        <v>24.87454</v>
      </c>
      <c r="C147">
        <v>20.285329999999998</v>
      </c>
      <c r="D147">
        <v>19.905919999999998</v>
      </c>
      <c r="E147">
        <v>24.960100000000001</v>
      </c>
      <c r="F147">
        <v>7.5939999999999994E-2</v>
      </c>
      <c r="G147">
        <v>0</v>
      </c>
      <c r="H147">
        <v>0.75575000000000003</v>
      </c>
      <c r="I147">
        <v>0.80554999999999999</v>
      </c>
      <c r="J147">
        <v>0.13930999999999999</v>
      </c>
      <c r="K147">
        <v>-6.2920000000000004E-2</v>
      </c>
      <c r="L147">
        <v>2.2109399999999999</v>
      </c>
      <c r="M147">
        <v>4.9860000000000002E-2</v>
      </c>
      <c r="N147">
        <v>0.12052</v>
      </c>
      <c r="O147">
        <v>237.74852000000001</v>
      </c>
      <c r="P147">
        <v>223.05233000000001</v>
      </c>
      <c r="Q147">
        <v>945.11769000000004</v>
      </c>
      <c r="R147">
        <v>458.69502999999997</v>
      </c>
      <c r="S147" t="s">
        <v>27</v>
      </c>
      <c r="T147" t="e" cm="1">
        <f t="array" ref="T147">-Inf</f>
        <v>#NAME?</v>
      </c>
      <c r="U147">
        <v>3.8600000000000001E-3</v>
      </c>
      <c r="V147">
        <v>9.1400000000000006E-3</v>
      </c>
      <c r="W147">
        <v>7.7400000000000004E-3</v>
      </c>
      <c r="X147">
        <v>4.1799999999999997E-3</v>
      </c>
      <c r="Y147">
        <v>1.5720000000000001E-2</v>
      </c>
      <c r="Z147">
        <v>4.0800000000000003E-3</v>
      </c>
      <c r="AA147">
        <v>0</v>
      </c>
    </row>
    <row r="148" spans="1:27" x14ac:dyDescent="0.25">
      <c r="A148">
        <v>147.99534</v>
      </c>
      <c r="B148">
        <v>24.876470000000001</v>
      </c>
      <c r="C148">
        <v>20.28651</v>
      </c>
      <c r="D148">
        <v>19.905290000000001</v>
      </c>
      <c r="E148">
        <v>24.960550000000001</v>
      </c>
      <c r="F148">
        <v>7.5980000000000006E-2</v>
      </c>
      <c r="G148">
        <v>0</v>
      </c>
      <c r="H148">
        <v>0.75566</v>
      </c>
      <c r="I148">
        <v>0.80425000000000002</v>
      </c>
      <c r="J148">
        <v>0.12396</v>
      </c>
      <c r="K148">
        <v>-6.3960000000000003E-2</v>
      </c>
      <c r="L148">
        <v>2.2096499999999999</v>
      </c>
      <c r="M148">
        <v>4.36E-2</v>
      </c>
      <c r="N148">
        <v>0.12116</v>
      </c>
      <c r="O148">
        <v>237.36417</v>
      </c>
      <c r="P148">
        <v>223.02517</v>
      </c>
      <c r="Q148">
        <v>841.04845</v>
      </c>
      <c r="R148">
        <v>458.92133000000001</v>
      </c>
      <c r="S148" t="s">
        <v>27</v>
      </c>
      <c r="T148" t="e" cm="1">
        <f t="array" ref="T148">-Inf</f>
        <v>#NAME?</v>
      </c>
      <c r="U148">
        <v>3.8500000000000001E-3</v>
      </c>
      <c r="V148">
        <v>9.1400000000000006E-3</v>
      </c>
      <c r="W148">
        <v>7.7299999999999999E-3</v>
      </c>
      <c r="X148">
        <v>4.1599999999999996E-3</v>
      </c>
      <c r="Y148">
        <v>1.5720000000000001E-2</v>
      </c>
      <c r="Z148">
        <v>4.0800000000000003E-3</v>
      </c>
      <c r="AA148">
        <v>0</v>
      </c>
    </row>
    <row r="149" spans="1:27" x14ac:dyDescent="0.25">
      <c r="A149">
        <v>148.99807000000001</v>
      </c>
      <c r="B149">
        <v>24.876460000000002</v>
      </c>
      <c r="C149">
        <v>20.286290000000001</v>
      </c>
      <c r="D149">
        <v>19.905480000000001</v>
      </c>
      <c r="E149">
        <v>24.962019999999999</v>
      </c>
      <c r="F149">
        <v>7.5340000000000004E-2</v>
      </c>
      <c r="G149">
        <v>0</v>
      </c>
      <c r="H149">
        <v>0.75409999999999999</v>
      </c>
      <c r="I149">
        <v>0.80791999999999997</v>
      </c>
      <c r="J149">
        <v>0.14251</v>
      </c>
      <c r="K149">
        <v>-5.9819999999999998E-2</v>
      </c>
      <c r="L149">
        <v>2.2072099999999999</v>
      </c>
      <c r="M149">
        <v>5.101E-2</v>
      </c>
      <c r="N149">
        <v>0.12001000000000001</v>
      </c>
      <c r="O149">
        <v>238.44999000000001</v>
      </c>
      <c r="P149">
        <v>222.56566000000001</v>
      </c>
      <c r="Q149">
        <v>966.92651999999998</v>
      </c>
      <c r="R149">
        <v>455.06157999999999</v>
      </c>
      <c r="S149" t="s">
        <v>27</v>
      </c>
      <c r="T149" t="e" cm="1">
        <f t="array" ref="T149">-Inf</f>
        <v>#NAME?</v>
      </c>
      <c r="U149">
        <v>3.8600000000000001E-3</v>
      </c>
      <c r="V149">
        <v>9.1400000000000006E-3</v>
      </c>
      <c r="W149">
        <v>7.7499999999999999E-3</v>
      </c>
      <c r="X149">
        <v>4.1900000000000001E-3</v>
      </c>
      <c r="Y149">
        <v>1.5689999999999999E-2</v>
      </c>
      <c r="Z149">
        <v>4.0800000000000003E-3</v>
      </c>
      <c r="AA149">
        <v>0</v>
      </c>
    </row>
    <row r="150" spans="1:27" x14ac:dyDescent="0.25">
      <c r="A150">
        <v>149.99973</v>
      </c>
      <c r="B150">
        <v>24.876830000000002</v>
      </c>
      <c r="C150">
        <v>20.286470000000001</v>
      </c>
      <c r="D150">
        <v>19.905360000000002</v>
      </c>
      <c r="E150">
        <v>24.965260000000001</v>
      </c>
      <c r="F150">
        <v>7.6319999999999999E-2</v>
      </c>
      <c r="G150">
        <v>0</v>
      </c>
      <c r="H150">
        <v>0.75404000000000004</v>
      </c>
      <c r="I150">
        <v>0.80154999999999998</v>
      </c>
      <c r="J150">
        <v>0.14213999999999999</v>
      </c>
      <c r="K150">
        <v>-6.2700000000000006E-2</v>
      </c>
      <c r="L150">
        <v>2.2100499999999998</v>
      </c>
      <c r="M150">
        <v>5.2589999999999998E-2</v>
      </c>
      <c r="N150">
        <v>0.12168</v>
      </c>
      <c r="O150">
        <v>236.56993</v>
      </c>
      <c r="P150">
        <v>222.54685000000001</v>
      </c>
      <c r="Q150">
        <v>964.45057999999995</v>
      </c>
      <c r="R150">
        <v>461.01623999999998</v>
      </c>
      <c r="S150" t="s">
        <v>27</v>
      </c>
      <c r="T150" t="e" cm="1">
        <f t="array" ref="T150">-Inf</f>
        <v>#NAME?</v>
      </c>
      <c r="U150">
        <v>3.8600000000000001E-3</v>
      </c>
      <c r="V150">
        <v>9.1400000000000006E-3</v>
      </c>
      <c r="W150">
        <v>7.7200000000000003E-3</v>
      </c>
      <c r="X150">
        <v>4.1900000000000001E-3</v>
      </c>
      <c r="Y150">
        <v>1.5689999999999999E-2</v>
      </c>
      <c r="Z150">
        <v>4.0899999999999999E-3</v>
      </c>
      <c r="AA150">
        <v>0</v>
      </c>
    </row>
    <row r="151" spans="1:27" x14ac:dyDescent="0.25">
      <c r="A151">
        <v>151.00128000000001</v>
      </c>
      <c r="B151">
        <v>24.877040000000001</v>
      </c>
      <c r="C151">
        <v>20.286190000000001</v>
      </c>
      <c r="D151">
        <v>19.90624</v>
      </c>
      <c r="E151">
        <v>24.96537</v>
      </c>
      <c r="F151">
        <v>7.5730000000000006E-2</v>
      </c>
      <c r="G151">
        <v>0</v>
      </c>
      <c r="H151">
        <v>0.75497000000000003</v>
      </c>
      <c r="I151">
        <v>0.80657999999999996</v>
      </c>
      <c r="J151">
        <v>0.13536000000000001</v>
      </c>
      <c r="K151">
        <v>-6.1990000000000003E-2</v>
      </c>
      <c r="L151">
        <v>2.2146599999999999</v>
      </c>
      <c r="M151">
        <v>5.0020000000000002E-2</v>
      </c>
      <c r="N151">
        <v>0.12035999999999999</v>
      </c>
      <c r="O151">
        <v>238.05385999999999</v>
      </c>
      <c r="P151">
        <v>222.82074</v>
      </c>
      <c r="Q151">
        <v>918.44730000000004</v>
      </c>
      <c r="R151">
        <v>457.42973999999998</v>
      </c>
      <c r="S151" t="s">
        <v>27</v>
      </c>
      <c r="T151" t="e" cm="1">
        <f t="array" ref="T151">-Inf</f>
        <v>#NAME?</v>
      </c>
      <c r="U151">
        <v>3.8600000000000001E-3</v>
      </c>
      <c r="V151">
        <v>9.1500000000000001E-3</v>
      </c>
      <c r="W151">
        <v>7.7400000000000004E-3</v>
      </c>
      <c r="X151">
        <v>4.1799999999999997E-3</v>
      </c>
      <c r="Y151">
        <v>1.5709999999999998E-2</v>
      </c>
      <c r="Z151">
        <v>4.0800000000000003E-3</v>
      </c>
      <c r="AA151">
        <v>0</v>
      </c>
    </row>
    <row r="152" spans="1:27" x14ac:dyDescent="0.25">
      <c r="A152">
        <v>152.00343000000001</v>
      </c>
      <c r="B152">
        <v>24.877320000000001</v>
      </c>
      <c r="C152">
        <v>20.286180000000002</v>
      </c>
      <c r="D152">
        <v>19.90551</v>
      </c>
      <c r="E152">
        <v>24.962479999999999</v>
      </c>
      <c r="F152">
        <v>7.5609999999999997E-2</v>
      </c>
      <c r="G152">
        <v>0</v>
      </c>
      <c r="H152">
        <v>0.75534999999999997</v>
      </c>
      <c r="I152">
        <v>0.80596000000000001</v>
      </c>
      <c r="J152">
        <v>0.13969000000000001</v>
      </c>
      <c r="K152">
        <v>-6.0970000000000003E-2</v>
      </c>
      <c r="L152">
        <v>2.2085400000000002</v>
      </c>
      <c r="M152">
        <v>4.9759999999999999E-2</v>
      </c>
      <c r="N152">
        <v>0.12039999999999999</v>
      </c>
      <c r="O152">
        <v>237.87156999999999</v>
      </c>
      <c r="P152">
        <v>222.93376000000001</v>
      </c>
      <c r="Q152">
        <v>947.75553000000002</v>
      </c>
      <c r="R152">
        <v>456.71046000000001</v>
      </c>
      <c r="S152" t="s">
        <v>27</v>
      </c>
      <c r="T152" t="e" cm="1">
        <f t="array" ref="T152">-Inf</f>
        <v>#NAME?</v>
      </c>
      <c r="U152">
        <v>3.8600000000000001E-3</v>
      </c>
      <c r="V152">
        <v>9.1400000000000006E-3</v>
      </c>
      <c r="W152">
        <v>7.7400000000000004E-3</v>
      </c>
      <c r="X152">
        <v>4.1799999999999997E-3</v>
      </c>
      <c r="Y152">
        <v>1.5709999999999998E-2</v>
      </c>
      <c r="Z152">
        <v>4.0800000000000003E-3</v>
      </c>
      <c r="AA152">
        <v>0</v>
      </c>
    </row>
    <row r="153" spans="1:27" x14ac:dyDescent="0.25">
      <c r="A153">
        <v>153.00688</v>
      </c>
      <c r="B153">
        <v>24.8781</v>
      </c>
      <c r="C153">
        <v>20.28585</v>
      </c>
      <c r="D153">
        <v>19.905439999999999</v>
      </c>
      <c r="E153">
        <v>24.96407</v>
      </c>
      <c r="F153">
        <v>7.5579999999999994E-2</v>
      </c>
      <c r="G153">
        <v>0</v>
      </c>
      <c r="H153">
        <v>0.75556999999999996</v>
      </c>
      <c r="I153">
        <v>0.80503000000000002</v>
      </c>
      <c r="J153">
        <v>0.13680999999999999</v>
      </c>
      <c r="K153">
        <v>-6.3339999999999994E-2</v>
      </c>
      <c r="L153">
        <v>2.2109700000000001</v>
      </c>
      <c r="M153">
        <v>4.9200000000000001E-2</v>
      </c>
      <c r="N153">
        <v>0.12027</v>
      </c>
      <c r="O153">
        <v>237.59530000000001</v>
      </c>
      <c r="P153">
        <v>222.99784</v>
      </c>
      <c r="Q153">
        <v>928.27232000000004</v>
      </c>
      <c r="R153">
        <v>456.51202999999998</v>
      </c>
      <c r="S153" t="s">
        <v>27</v>
      </c>
      <c r="T153" t="e" cm="1">
        <f t="array" ref="T153">-Inf</f>
        <v>#NAME?</v>
      </c>
      <c r="U153">
        <v>3.8600000000000001E-3</v>
      </c>
      <c r="V153">
        <v>9.1500000000000001E-3</v>
      </c>
      <c r="W153">
        <v>7.7400000000000004E-3</v>
      </c>
      <c r="X153">
        <v>4.1799999999999997E-3</v>
      </c>
      <c r="Y153">
        <v>1.5720000000000001E-2</v>
      </c>
      <c r="Z153">
        <v>4.0800000000000003E-3</v>
      </c>
      <c r="AA153">
        <v>0</v>
      </c>
    </row>
    <row r="154" spans="1:27" x14ac:dyDescent="0.25">
      <c r="A154">
        <v>154.00897000000001</v>
      </c>
      <c r="B154">
        <v>24.880569999999999</v>
      </c>
      <c r="C154">
        <v>20.28529</v>
      </c>
      <c r="D154">
        <v>19.905740000000002</v>
      </c>
      <c r="E154">
        <v>24.963830000000002</v>
      </c>
      <c r="F154">
        <v>7.5789999999999996E-2</v>
      </c>
      <c r="G154">
        <v>0</v>
      </c>
      <c r="H154">
        <v>0.75580000000000003</v>
      </c>
      <c r="I154">
        <v>0.80476000000000003</v>
      </c>
      <c r="J154">
        <v>0.1353</v>
      </c>
      <c r="K154">
        <v>-6.0519999999999997E-2</v>
      </c>
      <c r="L154">
        <v>2.2127300000000001</v>
      </c>
      <c r="M154">
        <v>4.7120000000000002E-2</v>
      </c>
      <c r="N154">
        <v>0.12033000000000001</v>
      </c>
      <c r="O154">
        <v>237.51534000000001</v>
      </c>
      <c r="P154">
        <v>223.06502</v>
      </c>
      <c r="Q154">
        <v>918.04448000000002</v>
      </c>
      <c r="R154">
        <v>457.80272000000002</v>
      </c>
      <c r="S154" t="s">
        <v>27</v>
      </c>
      <c r="T154" t="e" cm="1">
        <f t="array" ref="T154">-Inf</f>
        <v>#NAME?</v>
      </c>
      <c r="U154">
        <v>3.8600000000000001E-3</v>
      </c>
      <c r="V154">
        <v>9.1500000000000001E-3</v>
      </c>
      <c r="W154">
        <v>7.7299999999999999E-3</v>
      </c>
      <c r="X154">
        <v>4.1799999999999997E-3</v>
      </c>
      <c r="Y154">
        <v>1.5720000000000001E-2</v>
      </c>
      <c r="Z154">
        <v>4.0800000000000003E-3</v>
      </c>
      <c r="AA154">
        <v>0</v>
      </c>
    </row>
    <row r="155" spans="1:27" x14ac:dyDescent="0.25">
      <c r="A155">
        <v>155.01051000000001</v>
      </c>
      <c r="B155">
        <v>24.881270000000001</v>
      </c>
      <c r="C155">
        <v>20.28594</v>
      </c>
      <c r="D155">
        <v>19.905750000000001</v>
      </c>
      <c r="E155">
        <v>24.963539999999998</v>
      </c>
      <c r="F155">
        <v>7.5829999999999995E-2</v>
      </c>
      <c r="G155">
        <v>0</v>
      </c>
      <c r="H155">
        <v>0.75539000000000001</v>
      </c>
      <c r="I155">
        <v>0.80539000000000005</v>
      </c>
      <c r="J155">
        <v>0.14174999999999999</v>
      </c>
      <c r="K155">
        <v>-6.7530000000000007E-2</v>
      </c>
      <c r="L155">
        <v>2.2126199999999998</v>
      </c>
      <c r="M155">
        <v>4.879E-2</v>
      </c>
      <c r="N155">
        <v>0.12059</v>
      </c>
      <c r="O155">
        <v>237.70061999999999</v>
      </c>
      <c r="P155">
        <v>222.94566</v>
      </c>
      <c r="Q155">
        <v>961.84176000000002</v>
      </c>
      <c r="R155">
        <v>458.02692000000002</v>
      </c>
      <c r="S155" t="s">
        <v>27</v>
      </c>
      <c r="T155" t="e" cm="1">
        <f t="array" ref="T155">-Inf</f>
        <v>#NAME?</v>
      </c>
      <c r="U155">
        <v>3.8500000000000001E-3</v>
      </c>
      <c r="V155">
        <v>9.1500000000000001E-3</v>
      </c>
      <c r="W155">
        <v>7.7400000000000004E-3</v>
      </c>
      <c r="X155">
        <v>4.1900000000000001E-3</v>
      </c>
      <c r="Y155">
        <v>1.5709999999999998E-2</v>
      </c>
      <c r="Z155">
        <v>4.0800000000000003E-3</v>
      </c>
      <c r="AA155">
        <v>0</v>
      </c>
    </row>
    <row r="156" spans="1:27" x14ac:dyDescent="0.25">
      <c r="A156">
        <v>156.01129</v>
      </c>
      <c r="B156">
        <v>24.881340000000002</v>
      </c>
      <c r="C156">
        <v>20.285399999999999</v>
      </c>
      <c r="D156">
        <v>19.906089999999999</v>
      </c>
      <c r="E156">
        <v>24.966640000000002</v>
      </c>
      <c r="F156">
        <v>7.5810000000000002E-2</v>
      </c>
      <c r="G156">
        <v>0</v>
      </c>
      <c r="H156">
        <v>0.75526000000000004</v>
      </c>
      <c r="I156">
        <v>0.80591000000000002</v>
      </c>
      <c r="J156">
        <v>0.12836</v>
      </c>
      <c r="K156">
        <v>-6.3259999999999997E-2</v>
      </c>
      <c r="L156">
        <v>2.2122600000000001</v>
      </c>
      <c r="M156">
        <v>4.58E-2</v>
      </c>
      <c r="N156">
        <v>0.12028</v>
      </c>
      <c r="O156">
        <v>237.85631000000001</v>
      </c>
      <c r="P156">
        <v>222.90702999999999</v>
      </c>
      <c r="Q156">
        <v>871.02533000000005</v>
      </c>
      <c r="R156">
        <v>457.89625999999998</v>
      </c>
      <c r="S156" t="s">
        <v>27</v>
      </c>
      <c r="T156" t="e" cm="1">
        <f t="array" ref="T156">-Inf</f>
        <v>#NAME?</v>
      </c>
      <c r="U156">
        <v>3.8600000000000001E-3</v>
      </c>
      <c r="V156">
        <v>9.1500000000000001E-3</v>
      </c>
      <c r="W156">
        <v>7.7400000000000004E-3</v>
      </c>
      <c r="X156">
        <v>4.1700000000000001E-3</v>
      </c>
      <c r="Y156">
        <v>1.5709999999999998E-2</v>
      </c>
      <c r="Z156">
        <v>4.0800000000000003E-3</v>
      </c>
      <c r="AA156">
        <v>0</v>
      </c>
    </row>
    <row r="157" spans="1:27" x14ac:dyDescent="0.25">
      <c r="A157">
        <v>157.01496</v>
      </c>
      <c r="B157">
        <v>24.88129</v>
      </c>
      <c r="C157">
        <v>20.285710000000002</v>
      </c>
      <c r="D157">
        <v>19.905470000000001</v>
      </c>
      <c r="E157">
        <v>24.96679</v>
      </c>
      <c r="F157">
        <v>7.5630000000000003E-2</v>
      </c>
      <c r="G157">
        <v>0</v>
      </c>
      <c r="H157">
        <v>0.75604000000000005</v>
      </c>
      <c r="I157">
        <v>0.80564999999999998</v>
      </c>
      <c r="J157">
        <v>0.13575999999999999</v>
      </c>
      <c r="K157">
        <v>-6.3729999999999995E-2</v>
      </c>
      <c r="L157">
        <v>2.2124799999999998</v>
      </c>
      <c r="M157">
        <v>4.8550000000000003E-2</v>
      </c>
      <c r="N157">
        <v>0.1203</v>
      </c>
      <c r="O157">
        <v>237.77909</v>
      </c>
      <c r="P157">
        <v>223.13699</v>
      </c>
      <c r="Q157">
        <v>921.17726000000005</v>
      </c>
      <c r="R157">
        <v>456.84402999999998</v>
      </c>
      <c r="S157" t="s">
        <v>27</v>
      </c>
      <c r="T157" t="e" cm="1">
        <f t="array" ref="T157">-Inf</f>
        <v>#NAME?</v>
      </c>
      <c r="U157">
        <v>3.8500000000000001E-3</v>
      </c>
      <c r="V157">
        <v>9.1500000000000001E-3</v>
      </c>
      <c r="W157">
        <v>7.7400000000000004E-3</v>
      </c>
      <c r="X157">
        <v>4.1799999999999997E-3</v>
      </c>
      <c r="Y157">
        <v>1.5720000000000001E-2</v>
      </c>
      <c r="Z157">
        <v>4.0800000000000003E-3</v>
      </c>
      <c r="AA157">
        <v>0</v>
      </c>
    </row>
    <row r="158" spans="1:27" x14ac:dyDescent="0.25">
      <c r="A158">
        <v>158.01665</v>
      </c>
      <c r="B158">
        <v>24.883389999999999</v>
      </c>
      <c r="C158">
        <v>20.28661</v>
      </c>
      <c r="D158">
        <v>19.90625</v>
      </c>
      <c r="E158">
        <v>24.967390000000002</v>
      </c>
      <c r="F158">
        <v>7.5109999999999996E-2</v>
      </c>
      <c r="G158">
        <v>0</v>
      </c>
      <c r="H158">
        <v>0.75587000000000004</v>
      </c>
      <c r="I158">
        <v>0.80642999999999998</v>
      </c>
      <c r="J158">
        <v>0.13915</v>
      </c>
      <c r="K158">
        <v>-6.2359999999999999E-2</v>
      </c>
      <c r="L158">
        <v>2.2071000000000001</v>
      </c>
      <c r="M158">
        <v>4.8899999999999999E-2</v>
      </c>
      <c r="N158">
        <v>0.1195</v>
      </c>
      <c r="O158">
        <v>238.00984</v>
      </c>
      <c r="P158">
        <v>223.08776</v>
      </c>
      <c r="Q158">
        <v>944.23964999999998</v>
      </c>
      <c r="R158">
        <v>453.67441000000002</v>
      </c>
      <c r="S158" t="s">
        <v>27</v>
      </c>
      <c r="T158" t="e" cm="1">
        <f t="array" ref="T158">-Inf</f>
        <v>#NAME?</v>
      </c>
      <c r="U158">
        <v>3.8600000000000001E-3</v>
      </c>
      <c r="V158">
        <v>9.1400000000000006E-3</v>
      </c>
      <c r="W158">
        <v>7.7400000000000004E-3</v>
      </c>
      <c r="X158">
        <v>4.1799999999999997E-3</v>
      </c>
      <c r="Y158">
        <v>1.5720000000000001E-2</v>
      </c>
      <c r="Z158">
        <v>4.0800000000000003E-3</v>
      </c>
      <c r="AA158">
        <v>0</v>
      </c>
    </row>
    <row r="159" spans="1:27" x14ac:dyDescent="0.25">
      <c r="A159">
        <v>159.01883000000001</v>
      </c>
      <c r="B159">
        <v>24.884129999999999</v>
      </c>
      <c r="C159">
        <v>20.28622</v>
      </c>
      <c r="D159">
        <v>19.905570000000001</v>
      </c>
      <c r="E159">
        <v>24.966909999999999</v>
      </c>
      <c r="F159">
        <v>7.7380000000000004E-2</v>
      </c>
      <c r="G159">
        <v>0</v>
      </c>
      <c r="H159">
        <v>0.75514999999999999</v>
      </c>
      <c r="I159">
        <v>0.80337999999999998</v>
      </c>
      <c r="J159">
        <v>0.13572000000000001</v>
      </c>
      <c r="K159">
        <v>-6.1420000000000002E-2</v>
      </c>
      <c r="L159">
        <v>2.20818</v>
      </c>
      <c r="M159">
        <v>4.7E-2</v>
      </c>
      <c r="N159">
        <v>0.12321</v>
      </c>
      <c r="O159">
        <v>237.10935000000001</v>
      </c>
      <c r="P159">
        <v>222.87275</v>
      </c>
      <c r="Q159">
        <v>920.94845999999995</v>
      </c>
      <c r="R159">
        <v>467.40931</v>
      </c>
      <c r="S159" t="s">
        <v>27</v>
      </c>
      <c r="T159" t="e" cm="1">
        <f t="array" ref="T159">-Inf</f>
        <v>#NAME?</v>
      </c>
      <c r="U159">
        <v>3.8600000000000001E-3</v>
      </c>
      <c r="V159">
        <v>9.1400000000000006E-3</v>
      </c>
      <c r="W159">
        <v>7.7299999999999999E-3</v>
      </c>
      <c r="X159">
        <v>4.1799999999999997E-3</v>
      </c>
      <c r="Y159">
        <v>1.5709999999999998E-2</v>
      </c>
      <c r="Z159">
        <v>4.0899999999999999E-3</v>
      </c>
      <c r="AA159">
        <v>0</v>
      </c>
    </row>
    <row r="160" spans="1:27" x14ac:dyDescent="0.25">
      <c r="A160">
        <v>160.01943</v>
      </c>
      <c r="B160">
        <v>24.883900000000001</v>
      </c>
      <c r="C160">
        <v>20.285830000000001</v>
      </c>
      <c r="D160">
        <v>19.905049999999999</v>
      </c>
      <c r="E160">
        <v>24.964700000000001</v>
      </c>
      <c r="F160">
        <v>7.5740000000000002E-2</v>
      </c>
      <c r="G160">
        <v>0</v>
      </c>
      <c r="H160">
        <v>0.75497000000000003</v>
      </c>
      <c r="I160">
        <v>0.80649999999999999</v>
      </c>
      <c r="J160">
        <v>0.13758999999999999</v>
      </c>
      <c r="K160">
        <v>-6.5180000000000002E-2</v>
      </c>
      <c r="L160">
        <v>2.2092499999999999</v>
      </c>
      <c r="M160">
        <v>4.6510000000000003E-2</v>
      </c>
      <c r="N160">
        <v>0.12064</v>
      </c>
      <c r="O160">
        <v>238.02893</v>
      </c>
      <c r="P160">
        <v>222.82204999999999</v>
      </c>
      <c r="Q160">
        <v>933.65754000000004</v>
      </c>
      <c r="R160">
        <v>457.50139999999999</v>
      </c>
      <c r="S160" t="s">
        <v>27</v>
      </c>
      <c r="T160" t="e" cm="1">
        <f t="array" ref="T160">-Inf</f>
        <v>#NAME?</v>
      </c>
      <c r="U160">
        <v>3.8500000000000001E-3</v>
      </c>
      <c r="V160">
        <v>9.1400000000000006E-3</v>
      </c>
      <c r="W160">
        <v>7.7400000000000004E-3</v>
      </c>
      <c r="X160">
        <v>4.1799999999999997E-3</v>
      </c>
      <c r="Y160">
        <v>1.5709999999999998E-2</v>
      </c>
      <c r="Z160">
        <v>4.0800000000000003E-3</v>
      </c>
      <c r="AA160">
        <v>0</v>
      </c>
    </row>
    <row r="161" spans="1:27" x14ac:dyDescent="0.25">
      <c r="A161">
        <v>161.02151000000001</v>
      </c>
      <c r="B161">
        <v>24.88524</v>
      </c>
      <c r="C161">
        <v>20.285889999999998</v>
      </c>
      <c r="D161">
        <v>19.90579</v>
      </c>
      <c r="E161">
        <v>24.964259999999999</v>
      </c>
      <c r="F161">
        <v>7.5840000000000005E-2</v>
      </c>
      <c r="G161">
        <v>0</v>
      </c>
      <c r="H161">
        <v>0.75563000000000002</v>
      </c>
      <c r="I161">
        <v>0.80491000000000001</v>
      </c>
      <c r="J161">
        <v>0.13627</v>
      </c>
      <c r="K161">
        <v>-6.1510000000000002E-2</v>
      </c>
      <c r="L161">
        <v>2.2111000000000001</v>
      </c>
      <c r="M161">
        <v>4.505E-2</v>
      </c>
      <c r="N161">
        <v>0.12059</v>
      </c>
      <c r="O161">
        <v>237.55930000000001</v>
      </c>
      <c r="P161">
        <v>223.01590999999999</v>
      </c>
      <c r="Q161">
        <v>924.70443</v>
      </c>
      <c r="R161">
        <v>458.1266</v>
      </c>
      <c r="S161" t="s">
        <v>27</v>
      </c>
      <c r="T161" t="e" cm="1">
        <f t="array" ref="T161">-Inf</f>
        <v>#NAME?</v>
      </c>
      <c r="U161">
        <v>3.8600000000000001E-3</v>
      </c>
      <c r="V161">
        <v>9.1500000000000001E-3</v>
      </c>
      <c r="W161">
        <v>7.7400000000000004E-3</v>
      </c>
      <c r="X161">
        <v>4.1799999999999997E-3</v>
      </c>
      <c r="Y161">
        <v>1.5720000000000001E-2</v>
      </c>
      <c r="Z161">
        <v>4.0800000000000003E-3</v>
      </c>
      <c r="AA161">
        <v>0</v>
      </c>
    </row>
    <row r="162" spans="1:27" x14ac:dyDescent="0.25">
      <c r="A162">
        <v>162.02260999999999</v>
      </c>
      <c r="B162">
        <v>24.885290000000001</v>
      </c>
      <c r="C162">
        <v>20.285599999999999</v>
      </c>
      <c r="D162">
        <v>19.905989999999999</v>
      </c>
      <c r="E162">
        <v>24.967649999999999</v>
      </c>
      <c r="F162">
        <v>7.6200000000000004E-2</v>
      </c>
      <c r="G162">
        <v>0</v>
      </c>
      <c r="H162">
        <v>0.75553999999999999</v>
      </c>
      <c r="I162">
        <v>0.80579999999999996</v>
      </c>
      <c r="J162">
        <v>0.13785</v>
      </c>
      <c r="K162">
        <v>-6.4280000000000004E-2</v>
      </c>
      <c r="L162">
        <v>2.2130000000000001</v>
      </c>
      <c r="M162">
        <v>4.7489999999999997E-2</v>
      </c>
      <c r="N162">
        <v>0.121</v>
      </c>
      <c r="O162">
        <v>237.82258999999999</v>
      </c>
      <c r="P162">
        <v>222.98975999999999</v>
      </c>
      <c r="Q162">
        <v>935.45528999999999</v>
      </c>
      <c r="R162">
        <v>460.29219999999998</v>
      </c>
      <c r="S162" t="s">
        <v>27</v>
      </c>
      <c r="T162" t="e" cm="1">
        <f t="array" ref="T162">-Inf</f>
        <v>#NAME?</v>
      </c>
      <c r="U162">
        <v>3.8500000000000001E-3</v>
      </c>
      <c r="V162">
        <v>9.1500000000000001E-3</v>
      </c>
      <c r="W162">
        <v>7.7400000000000004E-3</v>
      </c>
      <c r="X162">
        <v>4.1799999999999997E-3</v>
      </c>
      <c r="Y162">
        <v>1.5720000000000001E-2</v>
      </c>
      <c r="Z162">
        <v>4.0899999999999999E-3</v>
      </c>
      <c r="AA162">
        <v>0</v>
      </c>
    </row>
    <row r="163" spans="1:27" x14ac:dyDescent="0.25">
      <c r="A163">
        <v>163.02350999999999</v>
      </c>
      <c r="B163">
        <v>24.886749999999999</v>
      </c>
      <c r="C163">
        <v>20.286850000000001</v>
      </c>
      <c r="D163">
        <v>19.905719999999999</v>
      </c>
      <c r="E163">
        <v>24.970890000000001</v>
      </c>
      <c r="F163">
        <v>7.5560000000000002E-2</v>
      </c>
      <c r="G163">
        <v>0</v>
      </c>
      <c r="H163">
        <v>0.75592000000000004</v>
      </c>
      <c r="I163">
        <v>0.80742000000000003</v>
      </c>
      <c r="J163">
        <v>0.13730999999999999</v>
      </c>
      <c r="K163">
        <v>-6.7250000000000004E-2</v>
      </c>
      <c r="L163">
        <v>2.2152099999999999</v>
      </c>
      <c r="M163">
        <v>4.8329999999999998E-2</v>
      </c>
      <c r="N163">
        <v>0.12046999999999999</v>
      </c>
      <c r="O163">
        <v>238.30101999999999</v>
      </c>
      <c r="P163">
        <v>223.10042999999999</v>
      </c>
      <c r="Q163">
        <v>931.85222999999996</v>
      </c>
      <c r="R163">
        <v>456.43999000000002</v>
      </c>
      <c r="S163" t="s">
        <v>27</v>
      </c>
      <c r="T163" t="e" cm="1">
        <f t="array" ref="T163">-Inf</f>
        <v>#NAME?</v>
      </c>
      <c r="U163">
        <v>3.8500000000000001E-3</v>
      </c>
      <c r="V163">
        <v>9.1500000000000001E-3</v>
      </c>
      <c r="W163">
        <v>7.7499999999999999E-3</v>
      </c>
      <c r="X163">
        <v>4.1799999999999997E-3</v>
      </c>
      <c r="Y163">
        <v>1.5720000000000001E-2</v>
      </c>
      <c r="Z163">
        <v>4.0800000000000003E-3</v>
      </c>
      <c r="AA163">
        <v>0</v>
      </c>
    </row>
    <row r="164" spans="1:27" x14ac:dyDescent="0.25">
      <c r="A164">
        <v>164.02521999999999</v>
      </c>
      <c r="B164">
        <v>24.888059999999999</v>
      </c>
      <c r="C164">
        <v>20.286750000000001</v>
      </c>
      <c r="D164">
        <v>19.906369999999999</v>
      </c>
      <c r="E164">
        <v>24.971450000000001</v>
      </c>
      <c r="F164">
        <v>7.6079999999999995E-2</v>
      </c>
      <c r="G164">
        <v>0</v>
      </c>
      <c r="H164">
        <v>0.75565000000000004</v>
      </c>
      <c r="I164">
        <v>0.80452999999999997</v>
      </c>
      <c r="J164">
        <v>0.13607</v>
      </c>
      <c r="K164">
        <v>-6.1339999999999999E-2</v>
      </c>
      <c r="L164">
        <v>2.2076199999999999</v>
      </c>
      <c r="M164">
        <v>4.7469999999999998E-2</v>
      </c>
      <c r="N164">
        <v>0.12106</v>
      </c>
      <c r="O164">
        <v>237.44887</v>
      </c>
      <c r="P164">
        <v>223.02316999999999</v>
      </c>
      <c r="Q164">
        <v>923.46108000000004</v>
      </c>
      <c r="R164">
        <v>459.57929999999999</v>
      </c>
      <c r="S164" t="s">
        <v>27</v>
      </c>
      <c r="T164" t="e" cm="1">
        <f t="array" ref="T164">-Inf</f>
        <v>#NAME?</v>
      </c>
      <c r="U164">
        <v>3.8600000000000001E-3</v>
      </c>
      <c r="V164">
        <v>9.1400000000000006E-3</v>
      </c>
      <c r="W164">
        <v>7.7299999999999999E-3</v>
      </c>
      <c r="X164">
        <v>4.1799999999999997E-3</v>
      </c>
      <c r="Y164">
        <v>1.5720000000000001E-2</v>
      </c>
      <c r="Z164">
        <v>4.0800000000000003E-3</v>
      </c>
      <c r="AA164">
        <v>0</v>
      </c>
    </row>
    <row r="165" spans="1:27" x14ac:dyDescent="0.25">
      <c r="A165">
        <v>165.02632</v>
      </c>
      <c r="B165">
        <v>24.88916</v>
      </c>
      <c r="C165">
        <v>20.286449999999999</v>
      </c>
      <c r="D165">
        <v>19.906559999999999</v>
      </c>
      <c r="E165">
        <v>24.972000000000001</v>
      </c>
      <c r="F165">
        <v>7.5719999999999996E-2</v>
      </c>
      <c r="G165">
        <v>0</v>
      </c>
      <c r="H165">
        <v>0.75649</v>
      </c>
      <c r="I165">
        <v>0.80525999999999998</v>
      </c>
      <c r="J165">
        <v>0.14366999999999999</v>
      </c>
      <c r="K165">
        <v>-6.3710000000000003E-2</v>
      </c>
      <c r="L165">
        <v>2.21095</v>
      </c>
      <c r="M165">
        <v>4.9790000000000001E-2</v>
      </c>
      <c r="N165">
        <v>0.12033000000000001</v>
      </c>
      <c r="O165">
        <v>237.66407000000001</v>
      </c>
      <c r="P165">
        <v>223.26898</v>
      </c>
      <c r="Q165">
        <v>975.02247</v>
      </c>
      <c r="R165">
        <v>457.37833999999998</v>
      </c>
      <c r="S165" t="s">
        <v>27</v>
      </c>
      <c r="T165" t="e" cm="1">
        <f t="array" ref="T165">-Inf</f>
        <v>#NAME?</v>
      </c>
      <c r="U165">
        <v>3.8500000000000001E-3</v>
      </c>
      <c r="V165">
        <v>9.1500000000000001E-3</v>
      </c>
      <c r="W165">
        <v>7.7400000000000004E-3</v>
      </c>
      <c r="X165">
        <v>4.1900000000000001E-3</v>
      </c>
      <c r="Y165">
        <v>1.5730000000000001E-2</v>
      </c>
      <c r="Z165">
        <v>4.0800000000000003E-3</v>
      </c>
      <c r="AA165">
        <v>0</v>
      </c>
    </row>
    <row r="166" spans="1:27" x14ac:dyDescent="0.25">
      <c r="A166">
        <v>166.02862999999999</v>
      </c>
      <c r="B166">
        <v>24.888919999999999</v>
      </c>
      <c r="C166">
        <v>20.286760000000001</v>
      </c>
      <c r="D166">
        <v>19.906389999999998</v>
      </c>
      <c r="E166">
        <v>24.971689999999999</v>
      </c>
      <c r="F166">
        <v>7.5689999999999993E-2</v>
      </c>
      <c r="G166">
        <v>0</v>
      </c>
      <c r="H166">
        <v>0.75473999999999997</v>
      </c>
      <c r="I166">
        <v>0.80427999999999999</v>
      </c>
      <c r="J166">
        <v>0.12406</v>
      </c>
      <c r="K166">
        <v>-5.8259999999999999E-2</v>
      </c>
      <c r="L166">
        <v>2.2078000000000002</v>
      </c>
      <c r="M166">
        <v>4.2950000000000002E-2</v>
      </c>
      <c r="N166">
        <v>0.12044000000000001</v>
      </c>
      <c r="O166">
        <v>237.37494000000001</v>
      </c>
      <c r="P166">
        <v>222.75372999999999</v>
      </c>
      <c r="Q166">
        <v>841.95294999999999</v>
      </c>
      <c r="R166">
        <v>457.21767999999997</v>
      </c>
      <c r="S166" t="s">
        <v>27</v>
      </c>
      <c r="T166" t="e" cm="1">
        <f t="array" ref="T166">-Inf</f>
        <v>#NAME?</v>
      </c>
      <c r="U166">
        <v>3.8700000000000002E-3</v>
      </c>
      <c r="V166">
        <v>9.1400000000000006E-3</v>
      </c>
      <c r="W166">
        <v>7.7299999999999999E-3</v>
      </c>
      <c r="X166">
        <v>4.1599999999999996E-3</v>
      </c>
      <c r="Y166">
        <v>1.5699999999999999E-2</v>
      </c>
      <c r="Z166">
        <v>4.0800000000000003E-3</v>
      </c>
      <c r="AA166">
        <v>0</v>
      </c>
    </row>
    <row r="167" spans="1:27" x14ac:dyDescent="0.25">
      <c r="A167">
        <v>167.03156000000001</v>
      </c>
      <c r="B167">
        <v>24.890149999999998</v>
      </c>
      <c r="C167">
        <v>20.28595</v>
      </c>
      <c r="D167">
        <v>19.9054</v>
      </c>
      <c r="E167">
        <v>24.970490000000002</v>
      </c>
      <c r="F167">
        <v>7.5819999999999999E-2</v>
      </c>
      <c r="G167">
        <v>0</v>
      </c>
      <c r="H167">
        <v>0.75612000000000001</v>
      </c>
      <c r="I167">
        <v>0.80405000000000004</v>
      </c>
      <c r="J167">
        <v>0.13735</v>
      </c>
      <c r="K167">
        <v>-6.0970000000000003E-2</v>
      </c>
      <c r="L167">
        <v>2.2115900000000002</v>
      </c>
      <c r="M167">
        <v>4.616E-2</v>
      </c>
      <c r="N167">
        <v>0.12071</v>
      </c>
      <c r="O167">
        <v>237.30636999999999</v>
      </c>
      <c r="P167">
        <v>223.15915000000001</v>
      </c>
      <c r="Q167">
        <v>932.11797000000001</v>
      </c>
      <c r="R167">
        <v>458.00806</v>
      </c>
      <c r="S167" t="s">
        <v>27</v>
      </c>
      <c r="T167" t="e" cm="1">
        <f t="array" ref="T167">-Inf</f>
        <v>#NAME?</v>
      </c>
      <c r="U167">
        <v>3.8600000000000001E-3</v>
      </c>
      <c r="V167">
        <v>9.1500000000000001E-3</v>
      </c>
      <c r="W167">
        <v>7.7299999999999999E-3</v>
      </c>
      <c r="X167">
        <v>4.1799999999999997E-3</v>
      </c>
      <c r="Y167">
        <v>1.5720000000000001E-2</v>
      </c>
      <c r="Z167">
        <v>4.0800000000000003E-3</v>
      </c>
      <c r="AA167">
        <v>0</v>
      </c>
    </row>
    <row r="168" spans="1:27" x14ac:dyDescent="0.25">
      <c r="A168">
        <v>168.03389999999999</v>
      </c>
      <c r="B168">
        <v>24.890429999999999</v>
      </c>
      <c r="C168">
        <v>20.28641</v>
      </c>
      <c r="D168">
        <v>19.905670000000001</v>
      </c>
      <c r="E168">
        <v>24.970780000000001</v>
      </c>
      <c r="F168">
        <v>7.5980000000000006E-2</v>
      </c>
      <c r="G168">
        <v>0</v>
      </c>
      <c r="H168">
        <v>0.75546999999999997</v>
      </c>
      <c r="I168">
        <v>0.80627000000000004</v>
      </c>
      <c r="J168">
        <v>0.12778</v>
      </c>
      <c r="K168">
        <v>-6.386E-2</v>
      </c>
      <c r="L168">
        <v>2.2137600000000002</v>
      </c>
      <c r="M168">
        <v>4.2950000000000002E-2</v>
      </c>
      <c r="N168">
        <v>0.12101000000000001</v>
      </c>
      <c r="O168">
        <v>237.96132</v>
      </c>
      <c r="P168">
        <v>222.96893</v>
      </c>
      <c r="Q168">
        <v>867.21343999999999</v>
      </c>
      <c r="R168">
        <v>458.91971999999998</v>
      </c>
      <c r="S168" t="s">
        <v>27</v>
      </c>
      <c r="T168" t="e" cm="1">
        <f t="array" ref="T168">-Inf</f>
        <v>#NAME?</v>
      </c>
      <c r="U168">
        <v>3.8500000000000001E-3</v>
      </c>
      <c r="V168">
        <v>9.1500000000000001E-3</v>
      </c>
      <c r="W168">
        <v>7.7400000000000004E-3</v>
      </c>
      <c r="X168">
        <v>4.1700000000000001E-3</v>
      </c>
      <c r="Y168">
        <v>1.5709999999999998E-2</v>
      </c>
      <c r="Z168">
        <v>4.0800000000000003E-3</v>
      </c>
      <c r="AA168">
        <v>0</v>
      </c>
    </row>
    <row r="169" spans="1:27" x14ac:dyDescent="0.25">
      <c r="A169">
        <v>169.03581</v>
      </c>
      <c r="B169">
        <v>24.891719999999999</v>
      </c>
      <c r="C169">
        <v>20.286169999999998</v>
      </c>
      <c r="D169">
        <v>19.906099999999999</v>
      </c>
      <c r="E169">
        <v>24.971270000000001</v>
      </c>
      <c r="F169">
        <v>7.6090000000000005E-2</v>
      </c>
      <c r="G169">
        <v>0</v>
      </c>
      <c r="H169">
        <v>0.75461</v>
      </c>
      <c r="I169">
        <v>0.80506</v>
      </c>
      <c r="J169">
        <v>0.13003000000000001</v>
      </c>
      <c r="K169">
        <v>-6.2100000000000002E-2</v>
      </c>
      <c r="L169">
        <v>2.2118799999999998</v>
      </c>
      <c r="M169">
        <v>4.3270000000000003E-2</v>
      </c>
      <c r="N169">
        <v>0.12096999999999999</v>
      </c>
      <c r="O169">
        <v>237.60467</v>
      </c>
      <c r="P169">
        <v>222.71394000000001</v>
      </c>
      <c r="Q169">
        <v>882.51224999999999</v>
      </c>
      <c r="R169">
        <v>459.6112</v>
      </c>
      <c r="S169" t="s">
        <v>27</v>
      </c>
      <c r="T169" t="e" cm="1">
        <f t="array" ref="T169">-Inf</f>
        <v>#NAME?</v>
      </c>
      <c r="U169">
        <v>3.8600000000000001E-3</v>
      </c>
      <c r="V169">
        <v>9.1500000000000001E-3</v>
      </c>
      <c r="W169">
        <v>7.7400000000000004E-3</v>
      </c>
      <c r="X169">
        <v>4.1700000000000001E-3</v>
      </c>
      <c r="Y169">
        <v>1.5699999999999999E-2</v>
      </c>
      <c r="Z169">
        <v>4.0800000000000003E-3</v>
      </c>
      <c r="AA169">
        <v>0</v>
      </c>
    </row>
    <row r="170" spans="1:27" x14ac:dyDescent="0.25">
      <c r="A170">
        <v>170.03725</v>
      </c>
      <c r="B170">
        <v>24.89209</v>
      </c>
      <c r="C170">
        <v>20.285710000000002</v>
      </c>
      <c r="D170">
        <v>19.905519999999999</v>
      </c>
      <c r="E170">
        <v>24.97259</v>
      </c>
      <c r="F170">
        <v>7.6090000000000005E-2</v>
      </c>
      <c r="G170">
        <v>0</v>
      </c>
      <c r="H170">
        <v>0.75566</v>
      </c>
      <c r="I170">
        <v>0.80644000000000005</v>
      </c>
      <c r="J170">
        <v>0.13539999999999999</v>
      </c>
      <c r="K170">
        <v>-6.1100000000000002E-2</v>
      </c>
      <c r="L170">
        <v>2.2160899999999999</v>
      </c>
      <c r="M170">
        <v>4.5600000000000002E-2</v>
      </c>
      <c r="N170">
        <v>0.12102</v>
      </c>
      <c r="O170">
        <v>238.01077000000001</v>
      </c>
      <c r="P170">
        <v>223.02336</v>
      </c>
      <c r="Q170">
        <v>918.96005000000002</v>
      </c>
      <c r="R170">
        <v>459.62128999999999</v>
      </c>
      <c r="S170" t="s">
        <v>27</v>
      </c>
      <c r="T170" t="e" cm="1">
        <f t="array" ref="T170">-Inf</f>
        <v>#NAME?</v>
      </c>
      <c r="U170">
        <v>3.8600000000000001E-3</v>
      </c>
      <c r="V170">
        <v>9.1599999999999997E-3</v>
      </c>
      <c r="W170">
        <v>7.7400000000000004E-3</v>
      </c>
      <c r="X170">
        <v>4.1799999999999997E-3</v>
      </c>
      <c r="Y170">
        <v>1.5720000000000001E-2</v>
      </c>
      <c r="Z170">
        <v>4.0800000000000003E-3</v>
      </c>
      <c r="AA170">
        <v>0</v>
      </c>
    </row>
    <row r="171" spans="1:27" x14ac:dyDescent="0.25">
      <c r="A171">
        <v>171.03943000000001</v>
      </c>
      <c r="B171">
        <v>24.891290000000001</v>
      </c>
      <c r="C171">
        <v>20.28584</v>
      </c>
      <c r="D171">
        <v>19.905090000000001</v>
      </c>
      <c r="E171">
        <v>24.973510000000001</v>
      </c>
      <c r="F171">
        <v>7.6749999999999999E-2</v>
      </c>
      <c r="G171">
        <v>0</v>
      </c>
      <c r="H171">
        <v>0.75504000000000004</v>
      </c>
      <c r="I171">
        <v>0.80498999999999998</v>
      </c>
      <c r="J171">
        <v>0.12969</v>
      </c>
      <c r="K171">
        <v>-6.676E-2</v>
      </c>
      <c r="L171">
        <v>2.21394</v>
      </c>
      <c r="M171">
        <v>4.4609999999999997E-2</v>
      </c>
      <c r="N171">
        <v>0.12223000000000001</v>
      </c>
      <c r="O171">
        <v>237.58515</v>
      </c>
      <c r="P171">
        <v>222.84252000000001</v>
      </c>
      <c r="Q171">
        <v>880.22286999999994</v>
      </c>
      <c r="R171">
        <v>463.56416000000002</v>
      </c>
      <c r="S171" t="s">
        <v>27</v>
      </c>
      <c r="T171" t="e" cm="1">
        <f t="array" ref="T171">-Inf</f>
        <v>#NAME?</v>
      </c>
      <c r="U171">
        <v>3.8500000000000001E-3</v>
      </c>
      <c r="V171">
        <v>9.1500000000000001E-3</v>
      </c>
      <c r="W171">
        <v>7.7400000000000004E-3</v>
      </c>
      <c r="X171">
        <v>4.1700000000000001E-3</v>
      </c>
      <c r="Y171">
        <v>1.5709999999999998E-2</v>
      </c>
      <c r="Z171">
        <v>4.0899999999999999E-3</v>
      </c>
      <c r="AA171">
        <v>0</v>
      </c>
    </row>
    <row r="172" spans="1:27" x14ac:dyDescent="0.25">
      <c r="A172">
        <v>172.04311999999999</v>
      </c>
      <c r="B172">
        <v>24.892219999999998</v>
      </c>
      <c r="C172">
        <v>20.286010000000001</v>
      </c>
      <c r="D172">
        <v>19.905740000000002</v>
      </c>
      <c r="E172">
        <v>24.974440000000001</v>
      </c>
      <c r="F172">
        <v>7.5819999999999999E-2</v>
      </c>
      <c r="G172">
        <v>0</v>
      </c>
      <c r="H172">
        <v>0.75539999999999996</v>
      </c>
      <c r="I172">
        <v>0.80806999999999995</v>
      </c>
      <c r="J172">
        <v>0.15054999999999999</v>
      </c>
      <c r="K172">
        <v>-5.9769999999999997E-2</v>
      </c>
      <c r="L172">
        <v>2.2131099999999999</v>
      </c>
      <c r="M172">
        <v>5.178E-2</v>
      </c>
      <c r="N172">
        <v>0.1206</v>
      </c>
      <c r="O172">
        <v>238.49359000000001</v>
      </c>
      <c r="P172">
        <v>222.94866999999999</v>
      </c>
      <c r="Q172">
        <v>1021.77592</v>
      </c>
      <c r="R172">
        <v>457.95515999999998</v>
      </c>
      <c r="S172" t="s">
        <v>27</v>
      </c>
      <c r="T172" t="e" cm="1">
        <f t="array" ref="T172">-Inf</f>
        <v>#NAME?</v>
      </c>
      <c r="U172">
        <v>3.8600000000000001E-3</v>
      </c>
      <c r="V172">
        <v>9.1500000000000001E-3</v>
      </c>
      <c r="W172">
        <v>7.7499999999999999E-3</v>
      </c>
      <c r="X172">
        <v>4.1999999999999997E-3</v>
      </c>
      <c r="Y172">
        <v>1.5709999999999998E-2</v>
      </c>
      <c r="Z172">
        <v>4.0800000000000003E-3</v>
      </c>
      <c r="AA172">
        <v>0</v>
      </c>
    </row>
    <row r="173" spans="1:27" x14ac:dyDescent="0.25">
      <c r="A173">
        <v>173.04364000000001</v>
      </c>
      <c r="B173">
        <v>24.892759999999999</v>
      </c>
      <c r="C173">
        <v>20.28576</v>
      </c>
      <c r="D173">
        <v>19.905609999999999</v>
      </c>
      <c r="E173">
        <v>24.975390000000001</v>
      </c>
      <c r="F173">
        <v>7.6189999999999994E-2</v>
      </c>
      <c r="G173">
        <v>0</v>
      </c>
      <c r="H173">
        <v>0.75548999999999999</v>
      </c>
      <c r="I173">
        <v>0.80583000000000005</v>
      </c>
      <c r="J173">
        <v>0.13686000000000001</v>
      </c>
      <c r="K173">
        <v>-6.3560000000000005E-2</v>
      </c>
      <c r="L173">
        <v>2.2161599999999999</v>
      </c>
      <c r="M173">
        <v>4.7300000000000002E-2</v>
      </c>
      <c r="N173">
        <v>0.12114999999999999</v>
      </c>
      <c r="O173">
        <v>237.83033</v>
      </c>
      <c r="P173">
        <v>222.97468000000001</v>
      </c>
      <c r="Q173">
        <v>928.86514</v>
      </c>
      <c r="R173">
        <v>460.18959000000001</v>
      </c>
      <c r="S173" t="s">
        <v>27</v>
      </c>
      <c r="T173" t="e" cm="1">
        <f t="array" ref="T173">-Inf</f>
        <v>#NAME?</v>
      </c>
      <c r="U173">
        <v>3.8500000000000001E-3</v>
      </c>
      <c r="V173">
        <v>9.1599999999999997E-3</v>
      </c>
      <c r="W173">
        <v>7.7400000000000004E-3</v>
      </c>
      <c r="X173">
        <v>4.1799999999999997E-3</v>
      </c>
      <c r="Y173">
        <v>1.5709999999999998E-2</v>
      </c>
      <c r="Z173">
        <v>4.0899999999999999E-3</v>
      </c>
      <c r="AA173">
        <v>0</v>
      </c>
    </row>
    <row r="174" spans="1:27" x14ac:dyDescent="0.25">
      <c r="A174">
        <v>174.04570000000001</v>
      </c>
      <c r="B174">
        <v>24.892620000000001</v>
      </c>
      <c r="C174">
        <v>20.284949999999998</v>
      </c>
      <c r="D174">
        <v>19.90596</v>
      </c>
      <c r="E174">
        <v>24.97701</v>
      </c>
      <c r="F174">
        <v>7.6329999999999995E-2</v>
      </c>
      <c r="G174">
        <v>0</v>
      </c>
      <c r="H174">
        <v>0.75558000000000003</v>
      </c>
      <c r="I174">
        <v>0.80601</v>
      </c>
      <c r="J174">
        <v>0.13744000000000001</v>
      </c>
      <c r="K174">
        <v>-6.3979999999999995E-2</v>
      </c>
      <c r="L174">
        <v>2.2116899999999999</v>
      </c>
      <c r="M174">
        <v>4.8520000000000001E-2</v>
      </c>
      <c r="N174">
        <v>0.12101000000000001</v>
      </c>
      <c r="O174">
        <v>237.88531</v>
      </c>
      <c r="P174">
        <v>223.00169</v>
      </c>
      <c r="Q174">
        <v>932.87343999999996</v>
      </c>
      <c r="R174">
        <v>461.07558999999998</v>
      </c>
      <c r="S174" t="s">
        <v>27</v>
      </c>
      <c r="T174" t="e" cm="1">
        <f t="array" ref="T174">-Inf</f>
        <v>#NAME?</v>
      </c>
      <c r="U174">
        <v>3.8500000000000001E-3</v>
      </c>
      <c r="V174">
        <v>9.1500000000000001E-3</v>
      </c>
      <c r="W174">
        <v>7.7400000000000004E-3</v>
      </c>
      <c r="X174">
        <v>4.1799999999999997E-3</v>
      </c>
      <c r="Y174">
        <v>1.5720000000000001E-2</v>
      </c>
      <c r="Z174">
        <v>4.0899999999999999E-3</v>
      </c>
      <c r="AA174">
        <v>0</v>
      </c>
    </row>
    <row r="175" spans="1:27" x14ac:dyDescent="0.25">
      <c r="A175">
        <v>175.04748000000001</v>
      </c>
      <c r="B175">
        <v>24.893419999999999</v>
      </c>
      <c r="C175">
        <v>20.28575</v>
      </c>
      <c r="D175">
        <v>19.905429999999999</v>
      </c>
      <c r="E175">
        <v>24.97616</v>
      </c>
      <c r="F175">
        <v>7.5499999999999998E-2</v>
      </c>
      <c r="G175">
        <v>0</v>
      </c>
      <c r="H175">
        <v>0.75512999999999997</v>
      </c>
      <c r="I175">
        <v>0.80325000000000002</v>
      </c>
      <c r="J175">
        <v>0.13383</v>
      </c>
      <c r="K175">
        <v>-5.8189999999999999E-2</v>
      </c>
      <c r="L175">
        <v>2.2057600000000002</v>
      </c>
      <c r="M175">
        <v>4.632E-2</v>
      </c>
      <c r="N175">
        <v>0.12012</v>
      </c>
      <c r="O175">
        <v>237.071</v>
      </c>
      <c r="P175">
        <v>222.86770999999999</v>
      </c>
      <c r="Q175">
        <v>908.32498999999996</v>
      </c>
      <c r="R175">
        <v>456.05966999999998</v>
      </c>
      <c r="S175" t="s">
        <v>27</v>
      </c>
      <c r="T175" t="e" cm="1">
        <f t="array" ref="T175">-Inf</f>
        <v>#NAME?</v>
      </c>
      <c r="U175">
        <v>3.8700000000000002E-3</v>
      </c>
      <c r="V175">
        <v>9.1299999999999992E-3</v>
      </c>
      <c r="W175">
        <v>7.7299999999999999E-3</v>
      </c>
      <c r="X175">
        <v>4.1799999999999997E-3</v>
      </c>
      <c r="Y175">
        <v>1.5709999999999998E-2</v>
      </c>
      <c r="Z175">
        <v>4.0800000000000003E-3</v>
      </c>
      <c r="AA175">
        <v>0</v>
      </c>
    </row>
    <row r="176" spans="1:27" x14ac:dyDescent="0.25">
      <c r="A176">
        <v>176.04857000000001</v>
      </c>
      <c r="B176">
        <v>24.895019999999999</v>
      </c>
      <c r="C176">
        <v>20.286770000000001</v>
      </c>
      <c r="D176">
        <v>19.906369999999999</v>
      </c>
      <c r="E176">
        <v>24.978359999999999</v>
      </c>
      <c r="F176">
        <v>7.5509999999999994E-2</v>
      </c>
      <c r="G176">
        <v>0</v>
      </c>
      <c r="H176">
        <v>0.75514000000000003</v>
      </c>
      <c r="I176">
        <v>0.80525000000000002</v>
      </c>
      <c r="J176">
        <v>0.14732999999999999</v>
      </c>
      <c r="K176">
        <v>-6.089E-2</v>
      </c>
      <c r="L176">
        <v>2.2060200000000001</v>
      </c>
      <c r="M176">
        <v>5.1369999999999999E-2</v>
      </c>
      <c r="N176">
        <v>0.12016</v>
      </c>
      <c r="O176">
        <v>237.65937</v>
      </c>
      <c r="P176">
        <v>222.87259</v>
      </c>
      <c r="Q176">
        <v>1000.04697</v>
      </c>
      <c r="R176">
        <v>456.11955999999998</v>
      </c>
      <c r="S176" t="s">
        <v>27</v>
      </c>
      <c r="T176" t="e" cm="1">
        <f t="array" ref="T176">-Inf</f>
        <v>#NAME?</v>
      </c>
      <c r="U176">
        <v>3.8600000000000001E-3</v>
      </c>
      <c r="V176">
        <v>9.1299999999999992E-3</v>
      </c>
      <c r="W176">
        <v>7.7400000000000004E-3</v>
      </c>
      <c r="X176">
        <v>4.1900000000000001E-3</v>
      </c>
      <c r="Y176">
        <v>1.5709999999999998E-2</v>
      </c>
      <c r="Z176">
        <v>4.0800000000000003E-3</v>
      </c>
      <c r="AA176">
        <v>0</v>
      </c>
    </row>
    <row r="177" spans="1:27" x14ac:dyDescent="0.25">
      <c r="A177">
        <v>177.04938999999999</v>
      </c>
      <c r="B177">
        <v>24.89423</v>
      </c>
      <c r="C177">
        <v>20.286729999999999</v>
      </c>
      <c r="D177">
        <v>19.90541</v>
      </c>
      <c r="E177">
        <v>24.979150000000001</v>
      </c>
      <c r="F177">
        <v>7.5789999999999996E-2</v>
      </c>
      <c r="G177">
        <v>0</v>
      </c>
      <c r="H177">
        <v>0.75553000000000003</v>
      </c>
      <c r="I177">
        <v>0.80532999999999999</v>
      </c>
      <c r="J177">
        <v>0.14213000000000001</v>
      </c>
      <c r="K177">
        <v>-6.5490000000000007E-2</v>
      </c>
      <c r="L177">
        <v>2.2125699999999999</v>
      </c>
      <c r="M177">
        <v>5.049E-2</v>
      </c>
      <c r="N177">
        <v>0.12088</v>
      </c>
      <c r="O177">
        <v>237.68483000000001</v>
      </c>
      <c r="P177">
        <v>222.98688000000001</v>
      </c>
      <c r="Q177">
        <v>964.71276</v>
      </c>
      <c r="R177">
        <v>457.77238</v>
      </c>
      <c r="S177" t="s">
        <v>27</v>
      </c>
      <c r="T177" t="e" cm="1">
        <f t="array" ref="T177">-Inf</f>
        <v>#NAME?</v>
      </c>
      <c r="U177">
        <v>3.8500000000000001E-3</v>
      </c>
      <c r="V177">
        <v>9.1500000000000001E-3</v>
      </c>
      <c r="W177">
        <v>7.7400000000000004E-3</v>
      </c>
      <c r="X177">
        <v>4.1900000000000001E-3</v>
      </c>
      <c r="Y177">
        <v>1.5720000000000001E-2</v>
      </c>
      <c r="Z177">
        <v>4.0800000000000003E-3</v>
      </c>
      <c r="AA177">
        <v>0</v>
      </c>
    </row>
    <row r="178" spans="1:27" x14ac:dyDescent="0.25">
      <c r="A178">
        <v>178.05143000000001</v>
      </c>
      <c r="B178">
        <v>24.895289999999999</v>
      </c>
      <c r="C178">
        <v>20.285959999999999</v>
      </c>
      <c r="D178">
        <v>19.906389999999998</v>
      </c>
      <c r="E178">
        <v>24.97993</v>
      </c>
      <c r="F178">
        <v>7.5749999999999998E-2</v>
      </c>
      <c r="G178">
        <v>0</v>
      </c>
      <c r="H178">
        <v>0.75626000000000004</v>
      </c>
      <c r="I178">
        <v>0.80589</v>
      </c>
      <c r="J178">
        <v>0.14302000000000001</v>
      </c>
      <c r="K178">
        <v>-6.2630000000000005E-2</v>
      </c>
      <c r="L178">
        <v>2.2122600000000001</v>
      </c>
      <c r="M178">
        <v>5.0639999999999998E-2</v>
      </c>
      <c r="N178">
        <v>0.12028</v>
      </c>
      <c r="O178">
        <v>237.84871000000001</v>
      </c>
      <c r="P178">
        <v>223.20061999999999</v>
      </c>
      <c r="Q178">
        <v>970.78169000000003</v>
      </c>
      <c r="R178">
        <v>457.57069000000001</v>
      </c>
      <c r="S178" t="s">
        <v>27</v>
      </c>
      <c r="T178" t="e" cm="1">
        <f t="array" ref="T178">-Inf</f>
        <v>#NAME?</v>
      </c>
      <c r="U178">
        <v>3.8600000000000001E-3</v>
      </c>
      <c r="V178">
        <v>9.1500000000000001E-3</v>
      </c>
      <c r="W178">
        <v>7.7400000000000004E-3</v>
      </c>
      <c r="X178">
        <v>4.1900000000000001E-3</v>
      </c>
      <c r="Y178">
        <v>1.5730000000000001E-2</v>
      </c>
      <c r="Z178">
        <v>4.0800000000000003E-3</v>
      </c>
      <c r="AA178">
        <v>0</v>
      </c>
    </row>
    <row r="179" spans="1:27" x14ac:dyDescent="0.25">
      <c r="A179">
        <v>179.05407</v>
      </c>
      <c r="B179">
        <v>24.896059999999999</v>
      </c>
      <c r="C179">
        <v>20.285720000000001</v>
      </c>
      <c r="D179">
        <v>19.906610000000001</v>
      </c>
      <c r="E179">
        <v>24.981079999999999</v>
      </c>
      <c r="F179">
        <v>7.603E-2</v>
      </c>
      <c r="G179">
        <v>0</v>
      </c>
      <c r="H179">
        <v>0.75612000000000001</v>
      </c>
      <c r="I179">
        <v>0.80589</v>
      </c>
      <c r="J179">
        <v>0.12720999999999999</v>
      </c>
      <c r="K179">
        <v>-6.4500000000000002E-2</v>
      </c>
      <c r="L179">
        <v>2.2128199999999998</v>
      </c>
      <c r="M179">
        <v>4.5240000000000002E-2</v>
      </c>
      <c r="N179">
        <v>0.12056</v>
      </c>
      <c r="O179">
        <v>237.85004000000001</v>
      </c>
      <c r="P179">
        <v>223.16155000000001</v>
      </c>
      <c r="Q179">
        <v>863.47784999999999</v>
      </c>
      <c r="R179">
        <v>459.22483999999997</v>
      </c>
      <c r="S179" t="s">
        <v>27</v>
      </c>
      <c r="T179" t="e" cm="1">
        <f t="array" ref="T179">-Inf</f>
        <v>#NAME?</v>
      </c>
      <c r="U179">
        <v>3.8500000000000001E-3</v>
      </c>
      <c r="V179">
        <v>9.1500000000000001E-3</v>
      </c>
      <c r="W179">
        <v>7.7400000000000004E-3</v>
      </c>
      <c r="X179">
        <v>4.1700000000000001E-3</v>
      </c>
      <c r="Y179">
        <v>1.5720000000000001E-2</v>
      </c>
      <c r="Z179">
        <v>4.0800000000000003E-3</v>
      </c>
      <c r="AA179">
        <v>0</v>
      </c>
    </row>
    <row r="180" spans="1:27" x14ac:dyDescent="0.25">
      <c r="A180">
        <v>180.05696</v>
      </c>
      <c r="B180">
        <v>24.89695</v>
      </c>
      <c r="C180">
        <v>20.285830000000001</v>
      </c>
      <c r="D180">
        <v>19.90615</v>
      </c>
      <c r="E180">
        <v>24.982119999999998</v>
      </c>
      <c r="F180">
        <v>7.6139999999999999E-2</v>
      </c>
      <c r="G180">
        <v>0</v>
      </c>
      <c r="H180">
        <v>0.75509999999999999</v>
      </c>
      <c r="I180">
        <v>0.80691000000000002</v>
      </c>
      <c r="J180">
        <v>0.13994999999999999</v>
      </c>
      <c r="K180">
        <v>-6.0359999999999997E-2</v>
      </c>
      <c r="L180">
        <v>2.2152599999999998</v>
      </c>
      <c r="M180">
        <v>4.9860000000000002E-2</v>
      </c>
      <c r="N180">
        <v>0.12093</v>
      </c>
      <c r="O180">
        <v>238.15073000000001</v>
      </c>
      <c r="P180">
        <v>222.86069000000001</v>
      </c>
      <c r="Q180">
        <v>949.99518</v>
      </c>
      <c r="R180">
        <v>459.92948999999999</v>
      </c>
      <c r="S180" t="s">
        <v>27</v>
      </c>
      <c r="T180" t="e" cm="1">
        <f t="array" ref="T180">-Inf</f>
        <v>#NAME?</v>
      </c>
      <c r="U180">
        <v>3.8600000000000001E-3</v>
      </c>
      <c r="V180">
        <v>9.1599999999999997E-3</v>
      </c>
      <c r="W180">
        <v>7.7400000000000004E-3</v>
      </c>
      <c r="X180">
        <v>4.1900000000000001E-3</v>
      </c>
      <c r="Y180">
        <v>1.5709999999999998E-2</v>
      </c>
      <c r="Z180">
        <v>4.0800000000000003E-3</v>
      </c>
      <c r="AA180">
        <v>0</v>
      </c>
    </row>
    <row r="181" spans="1:27" x14ac:dyDescent="0.25">
      <c r="A181">
        <v>181.05753000000001</v>
      </c>
      <c r="B181">
        <v>24.89696</v>
      </c>
      <c r="C181">
        <v>20.286449999999999</v>
      </c>
      <c r="D181">
        <v>19.905950000000001</v>
      </c>
      <c r="E181">
        <v>24.982949999999999</v>
      </c>
      <c r="F181">
        <v>7.6469999999999996E-2</v>
      </c>
      <c r="G181">
        <v>0</v>
      </c>
      <c r="H181">
        <v>0.75575999999999999</v>
      </c>
      <c r="I181">
        <v>0.80561000000000005</v>
      </c>
      <c r="J181">
        <v>0.12997</v>
      </c>
      <c r="K181">
        <v>-6.2789999999999999E-2</v>
      </c>
      <c r="L181">
        <v>2.2140599999999999</v>
      </c>
      <c r="M181">
        <v>4.675E-2</v>
      </c>
      <c r="N181">
        <v>0.12171999999999999</v>
      </c>
      <c r="O181">
        <v>237.76662999999999</v>
      </c>
      <c r="P181">
        <v>223.05296000000001</v>
      </c>
      <c r="Q181">
        <v>882.27494999999999</v>
      </c>
      <c r="R181">
        <v>461.91539999999998</v>
      </c>
      <c r="S181" t="s">
        <v>27</v>
      </c>
      <c r="T181" t="e" cm="1">
        <f t="array" ref="T181">-Inf</f>
        <v>#NAME?</v>
      </c>
      <c r="U181">
        <v>3.8600000000000001E-3</v>
      </c>
      <c r="V181">
        <v>9.1500000000000001E-3</v>
      </c>
      <c r="W181">
        <v>7.7400000000000004E-3</v>
      </c>
      <c r="X181">
        <v>4.1700000000000001E-3</v>
      </c>
      <c r="Y181">
        <v>1.5720000000000001E-2</v>
      </c>
      <c r="Z181">
        <v>4.0899999999999999E-3</v>
      </c>
      <c r="AA181">
        <v>0</v>
      </c>
    </row>
    <row r="182" spans="1:27" x14ac:dyDescent="0.25">
      <c r="A182">
        <v>182.06083000000001</v>
      </c>
      <c r="B182">
        <v>24.89742</v>
      </c>
      <c r="C182">
        <v>20.286480000000001</v>
      </c>
      <c r="D182">
        <v>19.905390000000001</v>
      </c>
      <c r="E182">
        <v>24.982949999999999</v>
      </c>
      <c r="F182">
        <v>7.5840000000000005E-2</v>
      </c>
      <c r="G182">
        <v>0</v>
      </c>
      <c r="H182">
        <v>0.75646999999999998</v>
      </c>
      <c r="I182">
        <v>0.80576000000000003</v>
      </c>
      <c r="J182">
        <v>0.13983999999999999</v>
      </c>
      <c r="K182">
        <v>-6.2979999999999994E-2</v>
      </c>
      <c r="L182">
        <v>2.2096200000000001</v>
      </c>
      <c r="M182">
        <v>5.0040000000000001E-2</v>
      </c>
      <c r="N182">
        <v>0.12091</v>
      </c>
      <c r="O182">
        <v>237.81253000000001</v>
      </c>
      <c r="P182">
        <v>223.26349999999999</v>
      </c>
      <c r="Q182">
        <v>949.25174000000004</v>
      </c>
      <c r="R182">
        <v>458.13011</v>
      </c>
      <c r="S182" t="s">
        <v>27</v>
      </c>
      <c r="T182" t="e" cm="1">
        <f t="array" ref="T182">-Inf</f>
        <v>#NAME?</v>
      </c>
      <c r="U182">
        <v>3.8600000000000001E-3</v>
      </c>
      <c r="V182">
        <v>9.1400000000000006E-3</v>
      </c>
      <c r="W182">
        <v>7.7400000000000004E-3</v>
      </c>
      <c r="X182">
        <v>4.1799999999999997E-3</v>
      </c>
      <c r="Y182">
        <v>1.5730000000000001E-2</v>
      </c>
      <c r="Z182">
        <v>4.0800000000000003E-3</v>
      </c>
      <c r="AA182">
        <v>0</v>
      </c>
    </row>
    <row r="183" spans="1:27" x14ac:dyDescent="0.25">
      <c r="A183">
        <v>183.06370000000001</v>
      </c>
      <c r="B183">
        <v>24.89734</v>
      </c>
      <c r="C183">
        <v>20.286300000000001</v>
      </c>
      <c r="D183">
        <v>19.90625</v>
      </c>
      <c r="E183">
        <v>24.98359</v>
      </c>
      <c r="F183">
        <v>7.6230000000000006E-2</v>
      </c>
      <c r="G183">
        <v>0</v>
      </c>
      <c r="H183">
        <v>0.75441000000000003</v>
      </c>
      <c r="I183">
        <v>0.80667999999999995</v>
      </c>
      <c r="J183">
        <v>0.14784</v>
      </c>
      <c r="K183">
        <v>-6.1080000000000002E-2</v>
      </c>
      <c r="L183">
        <v>2.2121499999999998</v>
      </c>
      <c r="M183">
        <v>5.3339999999999999E-2</v>
      </c>
      <c r="N183">
        <v>0.12118</v>
      </c>
      <c r="O183">
        <v>238.08204000000001</v>
      </c>
      <c r="P183">
        <v>222.65713</v>
      </c>
      <c r="Q183">
        <v>1003.55263</v>
      </c>
      <c r="R183">
        <v>460.43369000000001</v>
      </c>
      <c r="S183" t="s">
        <v>27</v>
      </c>
      <c r="T183" t="e" cm="1">
        <f t="array" ref="T183">-Inf</f>
        <v>#NAME?</v>
      </c>
      <c r="U183">
        <v>3.8600000000000001E-3</v>
      </c>
      <c r="V183">
        <v>9.1500000000000001E-3</v>
      </c>
      <c r="W183">
        <v>7.7400000000000004E-3</v>
      </c>
      <c r="X183">
        <v>4.1999999999999997E-3</v>
      </c>
      <c r="Y183">
        <v>1.5699999999999999E-2</v>
      </c>
      <c r="Z183">
        <v>4.0899999999999999E-3</v>
      </c>
      <c r="AA183">
        <v>0</v>
      </c>
    </row>
    <row r="184" spans="1:27" x14ac:dyDescent="0.25">
      <c r="A184">
        <v>184.06557000000001</v>
      </c>
      <c r="B184">
        <v>24.897680000000001</v>
      </c>
      <c r="C184">
        <v>20.286619999999999</v>
      </c>
      <c r="D184">
        <v>19.906099999999999</v>
      </c>
      <c r="E184">
        <v>24.982230000000001</v>
      </c>
      <c r="F184">
        <v>7.6109999999999997E-2</v>
      </c>
      <c r="G184">
        <v>0</v>
      </c>
      <c r="H184">
        <v>0.75485000000000002</v>
      </c>
      <c r="I184">
        <v>0.80437999999999998</v>
      </c>
      <c r="J184">
        <v>0.13034999999999999</v>
      </c>
      <c r="K184">
        <v>-6.7059999999999995E-2</v>
      </c>
      <c r="L184">
        <v>2.2141700000000002</v>
      </c>
      <c r="M184">
        <v>4.6109999999999998E-2</v>
      </c>
      <c r="N184">
        <v>0.12114999999999999</v>
      </c>
      <c r="O184">
        <v>237.40289000000001</v>
      </c>
      <c r="P184">
        <v>222.78661</v>
      </c>
      <c r="Q184">
        <v>884.86217999999997</v>
      </c>
      <c r="R184">
        <v>459.76161999999999</v>
      </c>
      <c r="S184" t="s">
        <v>27</v>
      </c>
      <c r="T184" t="e" cm="1">
        <f t="array" ref="T184">-Inf</f>
        <v>#NAME?</v>
      </c>
      <c r="U184">
        <v>3.8500000000000001E-3</v>
      </c>
      <c r="V184">
        <v>9.1500000000000001E-3</v>
      </c>
      <c r="W184">
        <v>7.7299999999999999E-3</v>
      </c>
      <c r="X184">
        <v>4.1700000000000001E-3</v>
      </c>
      <c r="Y184">
        <v>1.5699999999999999E-2</v>
      </c>
      <c r="Z184">
        <v>4.0800000000000003E-3</v>
      </c>
      <c r="AA184">
        <v>0</v>
      </c>
    </row>
    <row r="185" spans="1:27" x14ac:dyDescent="0.25">
      <c r="A185">
        <v>185.06772000000001</v>
      </c>
      <c r="B185">
        <v>24.897929999999999</v>
      </c>
      <c r="C185">
        <v>20.286770000000001</v>
      </c>
      <c r="D185">
        <v>19.905360000000002</v>
      </c>
      <c r="E185">
        <v>24.981089999999998</v>
      </c>
      <c r="F185">
        <v>7.5560000000000002E-2</v>
      </c>
      <c r="G185">
        <v>0</v>
      </c>
      <c r="H185">
        <v>0.75465000000000004</v>
      </c>
      <c r="I185">
        <v>0.80552000000000001</v>
      </c>
      <c r="J185">
        <v>0.13356000000000001</v>
      </c>
      <c r="K185">
        <v>-5.9720000000000002E-2</v>
      </c>
      <c r="L185">
        <v>2.2103899999999999</v>
      </c>
      <c r="M185">
        <v>4.6460000000000001E-2</v>
      </c>
      <c r="N185">
        <v>0.12055</v>
      </c>
      <c r="O185">
        <v>237.73912000000001</v>
      </c>
      <c r="P185">
        <v>222.72714999999999</v>
      </c>
      <c r="Q185">
        <v>906.61392999999998</v>
      </c>
      <c r="R185">
        <v>456.41579999999999</v>
      </c>
      <c r="S185" t="s">
        <v>27</v>
      </c>
      <c r="T185" t="e" cm="1">
        <f t="array" ref="T185">-Inf</f>
        <v>#NAME?</v>
      </c>
      <c r="U185">
        <v>3.8600000000000001E-3</v>
      </c>
      <c r="V185">
        <v>9.1400000000000006E-3</v>
      </c>
      <c r="W185">
        <v>7.7400000000000004E-3</v>
      </c>
      <c r="X185">
        <v>4.1799999999999997E-3</v>
      </c>
      <c r="Y185">
        <v>1.5699999999999999E-2</v>
      </c>
      <c r="Z185">
        <v>4.0800000000000003E-3</v>
      </c>
      <c r="AA185">
        <v>0</v>
      </c>
    </row>
    <row r="186" spans="1:27" x14ac:dyDescent="0.25">
      <c r="A186">
        <v>186.06948</v>
      </c>
      <c r="B186">
        <v>24.899979999999999</v>
      </c>
      <c r="C186">
        <v>20.286850000000001</v>
      </c>
      <c r="D186">
        <v>19.906210000000002</v>
      </c>
      <c r="E186">
        <v>24.98415</v>
      </c>
      <c r="F186">
        <v>7.6069999999999999E-2</v>
      </c>
      <c r="G186">
        <v>0</v>
      </c>
      <c r="H186">
        <v>0.75643000000000005</v>
      </c>
      <c r="I186">
        <v>0.80552999999999997</v>
      </c>
      <c r="J186">
        <v>0.13527</v>
      </c>
      <c r="K186">
        <v>-6.2899999999999998E-2</v>
      </c>
      <c r="L186">
        <v>2.2147399999999999</v>
      </c>
      <c r="M186">
        <v>4.7620000000000003E-2</v>
      </c>
      <c r="N186">
        <v>0.12113</v>
      </c>
      <c r="O186">
        <v>237.74343999999999</v>
      </c>
      <c r="P186">
        <v>223.25253000000001</v>
      </c>
      <c r="Q186">
        <v>918.27517</v>
      </c>
      <c r="R186">
        <v>459.50114000000002</v>
      </c>
      <c r="S186" t="s">
        <v>27</v>
      </c>
      <c r="T186" t="e" cm="1">
        <f t="array" ref="T186">-Inf</f>
        <v>#NAME?</v>
      </c>
      <c r="U186">
        <v>3.8600000000000001E-3</v>
      </c>
      <c r="V186">
        <v>9.1500000000000001E-3</v>
      </c>
      <c r="W186">
        <v>7.7400000000000004E-3</v>
      </c>
      <c r="X186">
        <v>4.1799999999999997E-3</v>
      </c>
      <c r="Y186">
        <v>1.5730000000000001E-2</v>
      </c>
      <c r="Z186">
        <v>4.0800000000000003E-3</v>
      </c>
      <c r="AA186">
        <v>0</v>
      </c>
    </row>
    <row r="187" spans="1:27" x14ac:dyDescent="0.25">
      <c r="A187">
        <v>187.07129</v>
      </c>
      <c r="B187">
        <v>24.898779999999999</v>
      </c>
      <c r="C187">
        <v>20.287040000000001</v>
      </c>
      <c r="D187">
        <v>19.906389999999998</v>
      </c>
      <c r="E187">
        <v>24.984909999999999</v>
      </c>
      <c r="F187">
        <v>7.5980000000000006E-2</v>
      </c>
      <c r="G187">
        <v>0</v>
      </c>
      <c r="H187">
        <v>0.75638000000000005</v>
      </c>
      <c r="I187">
        <v>0.80659999999999998</v>
      </c>
      <c r="J187">
        <v>0.13968</v>
      </c>
      <c r="K187">
        <v>-6.1330000000000003E-2</v>
      </c>
      <c r="L187">
        <v>2.2153100000000001</v>
      </c>
      <c r="M187">
        <v>5.0319999999999997E-2</v>
      </c>
      <c r="N187">
        <v>0.12099</v>
      </c>
      <c r="O187">
        <v>238.05941999999999</v>
      </c>
      <c r="P187">
        <v>223.23777999999999</v>
      </c>
      <c r="Q187">
        <v>948.20195000000001</v>
      </c>
      <c r="R187">
        <v>458.98397</v>
      </c>
      <c r="S187" t="s">
        <v>27</v>
      </c>
      <c r="T187" t="e" cm="1">
        <f t="array" ref="T187">-Inf</f>
        <v>#NAME?</v>
      </c>
      <c r="U187">
        <v>3.8600000000000001E-3</v>
      </c>
      <c r="V187">
        <v>9.1599999999999997E-3</v>
      </c>
      <c r="W187">
        <v>7.7400000000000004E-3</v>
      </c>
      <c r="X187">
        <v>4.1799999999999997E-3</v>
      </c>
      <c r="Y187">
        <v>1.5730000000000001E-2</v>
      </c>
      <c r="Z187">
        <v>4.0800000000000003E-3</v>
      </c>
      <c r="AA187">
        <v>0</v>
      </c>
    </row>
    <row r="188" spans="1:27" x14ac:dyDescent="0.25">
      <c r="A188">
        <v>188.07497000000001</v>
      </c>
      <c r="B188">
        <v>24.899660000000001</v>
      </c>
      <c r="C188">
        <v>20.28642</v>
      </c>
      <c r="D188">
        <v>19.906700000000001</v>
      </c>
      <c r="E188">
        <v>24.987570000000002</v>
      </c>
      <c r="F188">
        <v>7.5579999999999994E-2</v>
      </c>
      <c r="G188">
        <v>0</v>
      </c>
      <c r="H188">
        <v>0.75543000000000005</v>
      </c>
      <c r="I188">
        <v>0.8075</v>
      </c>
      <c r="J188">
        <v>0.1527</v>
      </c>
      <c r="K188">
        <v>-6.2300000000000001E-2</v>
      </c>
      <c r="L188">
        <v>2.2122000000000002</v>
      </c>
      <c r="M188">
        <v>5.6149999999999999E-2</v>
      </c>
      <c r="N188">
        <v>0.12005</v>
      </c>
      <c r="O188">
        <v>238.32330999999999</v>
      </c>
      <c r="P188">
        <v>222.95767000000001</v>
      </c>
      <c r="Q188">
        <v>1036.62736</v>
      </c>
      <c r="R188">
        <v>456.54858000000002</v>
      </c>
      <c r="S188" t="s">
        <v>27</v>
      </c>
      <c r="T188" t="e" cm="1">
        <f t="array" ref="T188">-Inf</f>
        <v>#NAME?</v>
      </c>
      <c r="U188">
        <v>3.8600000000000001E-3</v>
      </c>
      <c r="V188">
        <v>9.1500000000000001E-3</v>
      </c>
      <c r="W188">
        <v>7.7499999999999999E-3</v>
      </c>
      <c r="X188">
        <v>4.1999999999999997E-3</v>
      </c>
      <c r="Y188">
        <v>1.5709999999999998E-2</v>
      </c>
      <c r="Z188">
        <v>4.0800000000000003E-3</v>
      </c>
      <c r="AA188">
        <v>0</v>
      </c>
    </row>
    <row r="189" spans="1:27" x14ac:dyDescent="0.25">
      <c r="A189">
        <v>189.07559000000001</v>
      </c>
      <c r="B189">
        <v>24.90042</v>
      </c>
      <c r="C189">
        <v>20.286670000000001</v>
      </c>
      <c r="D189">
        <v>19.906330000000001</v>
      </c>
      <c r="E189">
        <v>24.986560000000001</v>
      </c>
      <c r="F189">
        <v>7.5459999999999999E-2</v>
      </c>
      <c r="G189">
        <v>0</v>
      </c>
      <c r="H189">
        <v>0.75712000000000002</v>
      </c>
      <c r="I189">
        <v>0.80659999999999998</v>
      </c>
      <c r="J189">
        <v>0.13764999999999999</v>
      </c>
      <c r="K189">
        <v>-6.5089999999999995E-2</v>
      </c>
      <c r="L189">
        <v>2.21557</v>
      </c>
      <c r="M189">
        <v>4.9599999999999998E-2</v>
      </c>
      <c r="N189">
        <v>0.12006</v>
      </c>
      <c r="O189">
        <v>238.05825999999999</v>
      </c>
      <c r="P189">
        <v>223.45535000000001</v>
      </c>
      <c r="Q189">
        <v>934.48936000000003</v>
      </c>
      <c r="R189">
        <v>455.81279000000001</v>
      </c>
      <c r="S189" t="s">
        <v>27</v>
      </c>
      <c r="T189" t="e" cm="1">
        <f t="array" ref="T189">-Inf</f>
        <v>#NAME?</v>
      </c>
      <c r="U189">
        <v>3.8500000000000001E-3</v>
      </c>
      <c r="V189">
        <v>9.1599999999999997E-3</v>
      </c>
      <c r="W189">
        <v>7.7400000000000004E-3</v>
      </c>
      <c r="X189">
        <v>4.1799999999999997E-3</v>
      </c>
      <c r="Y189">
        <v>1.5740000000000001E-2</v>
      </c>
      <c r="Z189">
        <v>4.0800000000000003E-3</v>
      </c>
      <c r="AA189">
        <v>0</v>
      </c>
    </row>
    <row r="190" spans="1:27" x14ac:dyDescent="0.25">
      <c r="A190">
        <v>190.07813999999999</v>
      </c>
      <c r="B190">
        <v>24.9024</v>
      </c>
      <c r="C190">
        <v>20.28661</v>
      </c>
      <c r="D190">
        <v>19.905919999999998</v>
      </c>
      <c r="E190">
        <v>24.984649999999998</v>
      </c>
      <c r="F190">
        <v>7.5329999999999994E-2</v>
      </c>
      <c r="G190">
        <v>0</v>
      </c>
      <c r="H190">
        <v>0.75570999999999999</v>
      </c>
      <c r="I190">
        <v>0.80661000000000005</v>
      </c>
      <c r="J190">
        <v>0.13281000000000001</v>
      </c>
      <c r="K190">
        <v>-5.978E-2</v>
      </c>
      <c r="L190">
        <v>2.2120600000000001</v>
      </c>
      <c r="M190">
        <v>4.5699999999999998E-2</v>
      </c>
      <c r="N190">
        <v>0.11996</v>
      </c>
      <c r="O190">
        <v>238.06190000000001</v>
      </c>
      <c r="P190">
        <v>223.03869</v>
      </c>
      <c r="Q190">
        <v>901.61338000000001</v>
      </c>
      <c r="R190">
        <v>455.02399000000003</v>
      </c>
      <c r="S190" t="s">
        <v>27</v>
      </c>
      <c r="T190" t="e" cm="1">
        <f t="array" ref="T190">-Inf</f>
        <v>#NAME?</v>
      </c>
      <c r="U190">
        <v>3.8600000000000001E-3</v>
      </c>
      <c r="V190">
        <v>9.1500000000000001E-3</v>
      </c>
      <c r="W190">
        <v>7.7400000000000004E-3</v>
      </c>
      <c r="X190">
        <v>4.1799999999999997E-3</v>
      </c>
      <c r="Y190">
        <v>1.5720000000000001E-2</v>
      </c>
      <c r="Z190">
        <v>4.0800000000000003E-3</v>
      </c>
      <c r="AA190">
        <v>0</v>
      </c>
    </row>
    <row r="191" spans="1:27" x14ac:dyDescent="0.25">
      <c r="A191">
        <v>191.07946000000001</v>
      </c>
      <c r="B191">
        <v>24.90157</v>
      </c>
      <c r="C191">
        <v>20.28716</v>
      </c>
      <c r="D191">
        <v>19.905259999999998</v>
      </c>
      <c r="E191">
        <v>24.98545</v>
      </c>
      <c r="F191">
        <v>7.5730000000000006E-2</v>
      </c>
      <c r="G191">
        <v>0</v>
      </c>
      <c r="H191">
        <v>0.75510999999999995</v>
      </c>
      <c r="I191">
        <v>0.80522000000000005</v>
      </c>
      <c r="J191">
        <v>0.14413000000000001</v>
      </c>
      <c r="K191">
        <v>-6.0249999999999998E-2</v>
      </c>
      <c r="L191">
        <v>2.21225</v>
      </c>
      <c r="M191">
        <v>5.0569999999999997E-2</v>
      </c>
      <c r="N191">
        <v>0.12098</v>
      </c>
      <c r="O191">
        <v>237.65252000000001</v>
      </c>
      <c r="P191">
        <v>222.86336</v>
      </c>
      <c r="Q191">
        <v>978.42070999999999</v>
      </c>
      <c r="R191">
        <v>457.43513999999999</v>
      </c>
      <c r="S191" t="s">
        <v>27</v>
      </c>
      <c r="T191" t="e" cm="1">
        <f t="array" ref="T191">-Inf</f>
        <v>#NAME?</v>
      </c>
      <c r="U191">
        <v>3.8600000000000001E-3</v>
      </c>
      <c r="V191">
        <v>9.1500000000000001E-3</v>
      </c>
      <c r="W191">
        <v>7.7400000000000004E-3</v>
      </c>
      <c r="X191">
        <v>4.1900000000000001E-3</v>
      </c>
      <c r="Y191">
        <v>1.5709999999999998E-2</v>
      </c>
      <c r="Z191">
        <v>4.0800000000000003E-3</v>
      </c>
      <c r="AA191">
        <v>0</v>
      </c>
    </row>
    <row r="192" spans="1:27" x14ac:dyDescent="0.25">
      <c r="A192">
        <v>192.08309</v>
      </c>
      <c r="B192">
        <v>24.902190000000001</v>
      </c>
      <c r="C192">
        <v>20.28641</v>
      </c>
      <c r="D192">
        <v>19.90588</v>
      </c>
      <c r="E192">
        <v>24.986619999999998</v>
      </c>
      <c r="F192">
        <v>7.5459999999999999E-2</v>
      </c>
      <c r="G192">
        <v>0</v>
      </c>
      <c r="H192">
        <v>0.75580999999999998</v>
      </c>
      <c r="I192">
        <v>0.80557000000000001</v>
      </c>
      <c r="J192">
        <v>0.1361</v>
      </c>
      <c r="K192">
        <v>-6.1280000000000001E-2</v>
      </c>
      <c r="L192">
        <v>2.2113999999999998</v>
      </c>
      <c r="M192">
        <v>4.8070000000000002E-2</v>
      </c>
      <c r="N192">
        <v>0.12010999999999999</v>
      </c>
      <c r="O192">
        <v>237.75525999999999</v>
      </c>
      <c r="P192">
        <v>223.06844000000001</v>
      </c>
      <c r="Q192">
        <v>923.97991000000002</v>
      </c>
      <c r="R192">
        <v>455.80119999999999</v>
      </c>
      <c r="S192" t="s">
        <v>27</v>
      </c>
      <c r="T192" t="e" cm="1">
        <f t="array" ref="T192">-Inf</f>
        <v>#NAME?</v>
      </c>
      <c r="U192">
        <v>3.8600000000000001E-3</v>
      </c>
      <c r="V192">
        <v>9.1500000000000001E-3</v>
      </c>
      <c r="W192">
        <v>7.7400000000000004E-3</v>
      </c>
      <c r="X192">
        <v>4.1799999999999997E-3</v>
      </c>
      <c r="Y192">
        <v>1.5720000000000001E-2</v>
      </c>
      <c r="Z192">
        <v>4.0800000000000003E-3</v>
      </c>
      <c r="AA192">
        <v>0</v>
      </c>
    </row>
    <row r="193" spans="1:27" x14ac:dyDescent="0.25">
      <c r="A193">
        <v>193.084</v>
      </c>
      <c r="B193">
        <v>24.902670000000001</v>
      </c>
      <c r="C193">
        <v>20.286010000000001</v>
      </c>
      <c r="D193">
        <v>19.906479999999998</v>
      </c>
      <c r="E193">
        <v>24.98959</v>
      </c>
      <c r="F193">
        <v>7.5700000000000003E-2</v>
      </c>
      <c r="G193">
        <v>0</v>
      </c>
      <c r="H193">
        <v>0.75602999999999998</v>
      </c>
      <c r="I193">
        <v>0.80650999999999995</v>
      </c>
      <c r="J193">
        <v>0.13597000000000001</v>
      </c>
      <c r="K193">
        <v>-6.2010000000000003E-2</v>
      </c>
      <c r="L193">
        <v>2.21027</v>
      </c>
      <c r="M193">
        <v>4.9439999999999998E-2</v>
      </c>
      <c r="N193">
        <v>0.12018</v>
      </c>
      <c r="O193">
        <v>238.03137000000001</v>
      </c>
      <c r="P193">
        <v>223.13300000000001</v>
      </c>
      <c r="Q193">
        <v>923.09681</v>
      </c>
      <c r="R193">
        <v>457.24225000000001</v>
      </c>
      <c r="S193" t="s">
        <v>27</v>
      </c>
      <c r="T193" t="e" cm="1">
        <f t="array" ref="T193">-Inf</f>
        <v>#NAME?</v>
      </c>
      <c r="U193">
        <v>3.8600000000000001E-3</v>
      </c>
      <c r="V193">
        <v>9.1400000000000006E-3</v>
      </c>
      <c r="W193">
        <v>7.7400000000000004E-3</v>
      </c>
      <c r="X193">
        <v>4.1799999999999997E-3</v>
      </c>
      <c r="Y193">
        <v>1.5720000000000001E-2</v>
      </c>
      <c r="Z193">
        <v>4.0800000000000003E-3</v>
      </c>
      <c r="AA193">
        <v>0</v>
      </c>
    </row>
    <row r="194" spans="1:27" x14ac:dyDescent="0.25">
      <c r="A194">
        <v>194.08529999999999</v>
      </c>
      <c r="B194">
        <v>24.903179999999999</v>
      </c>
      <c r="C194">
        <v>20.2867</v>
      </c>
      <c r="D194">
        <v>19.90605</v>
      </c>
      <c r="E194">
        <v>24.989789999999999</v>
      </c>
      <c r="F194">
        <v>7.6880000000000004E-2</v>
      </c>
      <c r="G194">
        <v>0</v>
      </c>
      <c r="H194">
        <v>0.75538000000000005</v>
      </c>
      <c r="I194">
        <v>0.80633999999999995</v>
      </c>
      <c r="J194">
        <v>0.14041000000000001</v>
      </c>
      <c r="K194">
        <v>-6.3409999999999994E-2</v>
      </c>
      <c r="L194">
        <v>2.2115499999999999</v>
      </c>
      <c r="M194">
        <v>5.0869999999999999E-2</v>
      </c>
      <c r="N194">
        <v>0.12242</v>
      </c>
      <c r="O194">
        <v>237.98188999999999</v>
      </c>
      <c r="P194">
        <v>222.94071</v>
      </c>
      <c r="Q194">
        <v>953.27342999999996</v>
      </c>
      <c r="R194">
        <v>464.38486999999998</v>
      </c>
      <c r="S194" t="s">
        <v>27</v>
      </c>
      <c r="T194" t="e" cm="1">
        <f t="array" ref="T194">-Inf</f>
        <v>#NAME?</v>
      </c>
      <c r="U194">
        <v>3.8600000000000001E-3</v>
      </c>
      <c r="V194">
        <v>9.1500000000000001E-3</v>
      </c>
      <c r="W194">
        <v>7.7400000000000004E-3</v>
      </c>
      <c r="X194">
        <v>4.1900000000000001E-3</v>
      </c>
      <c r="Y194">
        <v>1.5709999999999998E-2</v>
      </c>
      <c r="Z194">
        <v>4.0899999999999999E-3</v>
      </c>
      <c r="AA194">
        <v>0</v>
      </c>
    </row>
  </sheetData>
  <pageMargins left="0.511811024" right="0.511811024" top="0.78740157499999996" bottom="0.78740157499999996" header="0.31496062000000002" footer="0.31496062000000002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717CE1A-3BBF-40C7-930D-4BC70CFE7CC2}">
  <dimension ref="A1:AA215"/>
  <sheetViews>
    <sheetView tabSelected="1" workbookViewId="0">
      <selection activeCell="E11" sqref="E11"/>
    </sheetView>
  </sheetViews>
  <sheetFormatPr defaultRowHeight="15" x14ac:dyDescent="0.25"/>
  <sheetData>
    <row r="1" spans="1:27" x14ac:dyDescent="0.25">
      <c r="A1" t="s">
        <v>34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</row>
    <row r="2" spans="1:27" x14ac:dyDescent="0.25">
      <c r="A2">
        <v>1.74905</v>
      </c>
      <c r="B2">
        <v>0</v>
      </c>
      <c r="C2">
        <v>0</v>
      </c>
      <c r="D2">
        <v>0</v>
      </c>
      <c r="E2">
        <v>0</v>
      </c>
      <c r="F2">
        <v>-1.18512</v>
      </c>
      <c r="G2">
        <v>0</v>
      </c>
      <c r="H2">
        <v>-0.25900000000000001</v>
      </c>
      <c r="I2">
        <v>-0.86180000000000001</v>
      </c>
      <c r="J2">
        <v>-3.0244200000000001</v>
      </c>
      <c r="K2">
        <v>-1.72343</v>
      </c>
      <c r="L2">
        <v>-1.7241500000000001</v>
      </c>
      <c r="M2">
        <v>0</v>
      </c>
      <c r="N2">
        <v>0</v>
      </c>
      <c r="O2">
        <v>-254.35068999999999</v>
      </c>
      <c r="P2">
        <v>-76.441270000000003</v>
      </c>
      <c r="Q2">
        <v>-10538.85923</v>
      </c>
      <c r="R2">
        <v>-4129.6763899999996</v>
      </c>
      <c r="S2" t="s">
        <v>26</v>
      </c>
      <c r="T2" t="s">
        <v>26</v>
      </c>
      <c r="U2">
        <v>0</v>
      </c>
      <c r="V2">
        <v>0</v>
      </c>
      <c r="W2">
        <v>0</v>
      </c>
      <c r="X2">
        <v>0</v>
      </c>
      <c r="Y2">
        <v>0</v>
      </c>
      <c r="Z2">
        <v>0</v>
      </c>
      <c r="AA2">
        <v>0</v>
      </c>
    </row>
    <row r="3" spans="1:27" x14ac:dyDescent="0.25">
      <c r="A3">
        <v>2.7504300000000002</v>
      </c>
      <c r="B3">
        <v>24.708169999999999</v>
      </c>
      <c r="C3">
        <v>20.278690000000001</v>
      </c>
      <c r="D3">
        <v>19.901679999999999</v>
      </c>
      <c r="E3">
        <v>24.797529999999998</v>
      </c>
      <c r="F3">
        <v>7.5329999999999994E-2</v>
      </c>
      <c r="G3">
        <v>0</v>
      </c>
      <c r="H3">
        <v>0.91200999999999999</v>
      </c>
      <c r="I3">
        <v>0.97543000000000002</v>
      </c>
      <c r="J3">
        <v>0.16142999999999999</v>
      </c>
      <c r="K3">
        <v>-6.1339999999999999E-2</v>
      </c>
      <c r="L3">
        <v>2.6932299999999998</v>
      </c>
      <c r="M3">
        <v>6.0350000000000001E-2</v>
      </c>
      <c r="N3">
        <v>0.1188</v>
      </c>
      <c r="O3">
        <v>287.88848000000002</v>
      </c>
      <c r="P3">
        <v>269.16906999999998</v>
      </c>
      <c r="Q3">
        <v>1091.05288</v>
      </c>
      <c r="R3">
        <v>454.96757000000002</v>
      </c>
      <c r="S3" t="s">
        <v>27</v>
      </c>
      <c r="T3" t="e" cm="1">
        <f t="array" ref="T3">-Inf</f>
        <v>#NAME?</v>
      </c>
      <c r="U3">
        <v>3.8600000000000001E-3</v>
      </c>
      <c r="V3">
        <v>1.027E-2</v>
      </c>
      <c r="W3">
        <v>8.5299999999999994E-3</v>
      </c>
      <c r="X3">
        <v>4.2100000000000002E-3</v>
      </c>
      <c r="Y3">
        <v>1.814E-2</v>
      </c>
      <c r="Z3">
        <v>4.0800000000000003E-3</v>
      </c>
      <c r="AA3">
        <v>0</v>
      </c>
    </row>
    <row r="4" spans="1:27" x14ac:dyDescent="0.25">
      <c r="A4">
        <v>3.7531300000000001</v>
      </c>
      <c r="B4">
        <v>24.708359999999999</v>
      </c>
      <c r="C4">
        <v>20.280529999999999</v>
      </c>
      <c r="D4">
        <v>19.902480000000001</v>
      </c>
      <c r="E4">
        <v>24.801469999999998</v>
      </c>
      <c r="F4">
        <v>7.5920000000000001E-2</v>
      </c>
      <c r="G4">
        <v>0</v>
      </c>
      <c r="H4">
        <v>0.91183000000000003</v>
      </c>
      <c r="I4">
        <v>0.97277999999999998</v>
      </c>
      <c r="J4">
        <v>0.14466999999999999</v>
      </c>
      <c r="K4">
        <v>-6.3769999999999993E-2</v>
      </c>
      <c r="L4">
        <v>2.6953</v>
      </c>
      <c r="M4">
        <v>5.6349999999999997E-2</v>
      </c>
      <c r="N4">
        <v>0.12007</v>
      </c>
      <c r="O4">
        <v>287.10377999999997</v>
      </c>
      <c r="P4">
        <v>269.11631999999997</v>
      </c>
      <c r="Q4">
        <v>977.81658000000004</v>
      </c>
      <c r="R4">
        <v>458.56180999999998</v>
      </c>
      <c r="S4" t="s">
        <v>27</v>
      </c>
      <c r="T4" t="e" cm="1">
        <f t="array" ref="T4">-Inf</f>
        <v>#NAME?</v>
      </c>
      <c r="U4">
        <v>3.8500000000000001E-3</v>
      </c>
      <c r="V4">
        <v>1.027E-2</v>
      </c>
      <c r="W4">
        <v>8.5100000000000002E-3</v>
      </c>
      <c r="X4">
        <v>4.1900000000000001E-3</v>
      </c>
      <c r="Y4">
        <v>1.814E-2</v>
      </c>
      <c r="Z4">
        <v>4.0800000000000003E-3</v>
      </c>
      <c r="AA4">
        <v>0</v>
      </c>
    </row>
    <row r="5" spans="1:27" x14ac:dyDescent="0.25">
      <c r="A5">
        <v>4.7556700000000003</v>
      </c>
      <c r="B5">
        <v>24.70909</v>
      </c>
      <c r="C5">
        <v>20.28078</v>
      </c>
      <c r="D5">
        <v>19.902100000000001</v>
      </c>
      <c r="E5">
        <v>24.804449999999999</v>
      </c>
      <c r="F5">
        <v>7.6009999999999994E-2</v>
      </c>
      <c r="G5">
        <v>0</v>
      </c>
      <c r="H5">
        <v>0.91254999999999997</v>
      </c>
      <c r="I5">
        <v>0.97377000000000002</v>
      </c>
      <c r="J5">
        <v>0.14982999999999999</v>
      </c>
      <c r="K5">
        <v>-6.0479999999999999E-2</v>
      </c>
      <c r="L5">
        <v>2.68825</v>
      </c>
      <c r="M5">
        <v>5.9769999999999997E-2</v>
      </c>
      <c r="N5">
        <v>0.12041</v>
      </c>
      <c r="O5">
        <v>287.39821999999998</v>
      </c>
      <c r="P5">
        <v>269.32771000000002</v>
      </c>
      <c r="Q5">
        <v>1012.74613</v>
      </c>
      <c r="R5">
        <v>459.10422</v>
      </c>
      <c r="S5" t="s">
        <v>27</v>
      </c>
      <c r="T5" t="e" cm="1">
        <f t="array" ref="T5">-Inf</f>
        <v>#NAME?</v>
      </c>
      <c r="U5">
        <v>3.8600000000000001E-3</v>
      </c>
      <c r="V5">
        <v>1.025E-2</v>
      </c>
      <c r="W5">
        <v>8.5199999999999998E-3</v>
      </c>
      <c r="X5">
        <v>4.1999999999999997E-3</v>
      </c>
      <c r="Y5">
        <v>1.8149999999999999E-2</v>
      </c>
      <c r="Z5">
        <v>4.0800000000000003E-3</v>
      </c>
      <c r="AA5">
        <v>0</v>
      </c>
    </row>
    <row r="6" spans="1:27" x14ac:dyDescent="0.25">
      <c r="A6">
        <v>5.7552500000000002</v>
      </c>
      <c r="B6">
        <v>24.710370000000001</v>
      </c>
      <c r="C6">
        <v>20.281320000000001</v>
      </c>
      <c r="D6">
        <v>19.902909999999999</v>
      </c>
      <c r="E6">
        <v>24.80612</v>
      </c>
      <c r="F6">
        <v>7.6179999999999998E-2</v>
      </c>
      <c r="G6">
        <v>0</v>
      </c>
      <c r="H6">
        <v>0.91198000000000001</v>
      </c>
      <c r="I6">
        <v>0.97353000000000001</v>
      </c>
      <c r="J6">
        <v>0.15662999999999999</v>
      </c>
      <c r="K6">
        <v>-5.9020000000000003E-2</v>
      </c>
      <c r="L6">
        <v>2.69171</v>
      </c>
      <c r="M6">
        <v>6.2740000000000004E-2</v>
      </c>
      <c r="N6">
        <v>0.12059</v>
      </c>
      <c r="O6">
        <v>287.32666999999998</v>
      </c>
      <c r="P6">
        <v>269.16124000000002</v>
      </c>
      <c r="Q6">
        <v>1058.7512099999999</v>
      </c>
      <c r="R6">
        <v>460.13776000000001</v>
      </c>
      <c r="S6" t="s">
        <v>27</v>
      </c>
      <c r="T6" t="e" cm="1">
        <f t="array" ref="T6">-Inf</f>
        <v>#NAME?</v>
      </c>
      <c r="U6">
        <v>3.8700000000000002E-3</v>
      </c>
      <c r="V6">
        <v>1.026E-2</v>
      </c>
      <c r="W6">
        <v>8.5199999999999998E-3</v>
      </c>
      <c r="X6">
        <v>4.2100000000000002E-3</v>
      </c>
      <c r="Y6">
        <v>1.814E-2</v>
      </c>
      <c r="Z6">
        <v>4.0899999999999999E-3</v>
      </c>
      <c r="AA6">
        <v>0</v>
      </c>
    </row>
    <row r="7" spans="1:27" x14ac:dyDescent="0.25">
      <c r="A7">
        <v>6.7563700000000004</v>
      </c>
      <c r="B7">
        <v>24.710930000000001</v>
      </c>
      <c r="C7">
        <v>20.281600000000001</v>
      </c>
      <c r="D7">
        <v>19.902909999999999</v>
      </c>
      <c r="E7">
        <v>24.807230000000001</v>
      </c>
      <c r="F7">
        <v>7.5850000000000001E-2</v>
      </c>
      <c r="G7">
        <v>0</v>
      </c>
      <c r="H7">
        <v>0.91251000000000004</v>
      </c>
      <c r="I7">
        <v>0.97218000000000004</v>
      </c>
      <c r="J7">
        <v>0.15437000000000001</v>
      </c>
      <c r="K7">
        <v>-5.9799999999999999E-2</v>
      </c>
      <c r="L7">
        <v>2.6908500000000002</v>
      </c>
      <c r="M7">
        <v>6.2190000000000002E-2</v>
      </c>
      <c r="N7">
        <v>0.12015000000000001</v>
      </c>
      <c r="O7">
        <v>286.92752999999999</v>
      </c>
      <c r="P7">
        <v>269.31813</v>
      </c>
      <c r="Q7">
        <v>1043.4952599999999</v>
      </c>
      <c r="R7">
        <v>458.11680999999999</v>
      </c>
      <c r="S7" t="s">
        <v>27</v>
      </c>
      <c r="T7" t="e" cm="1">
        <f t="array" ref="T7">-Inf</f>
        <v>#NAME?</v>
      </c>
      <c r="U7">
        <v>3.8600000000000001E-3</v>
      </c>
      <c r="V7">
        <v>1.026E-2</v>
      </c>
      <c r="W7">
        <v>8.5100000000000002E-3</v>
      </c>
      <c r="X7">
        <v>4.1999999999999997E-3</v>
      </c>
      <c r="Y7">
        <v>1.8149999999999999E-2</v>
      </c>
      <c r="Z7">
        <v>4.0800000000000003E-3</v>
      </c>
      <c r="AA7">
        <v>0</v>
      </c>
    </row>
    <row r="8" spans="1:27" x14ac:dyDescent="0.25">
      <c r="A8">
        <v>7.7565099999999996</v>
      </c>
      <c r="B8">
        <v>24.71123</v>
      </c>
      <c r="C8">
        <v>20.281020000000002</v>
      </c>
      <c r="D8">
        <v>19.903379999999999</v>
      </c>
      <c r="E8">
        <v>24.807040000000001</v>
      </c>
      <c r="F8">
        <v>7.6149999999999995E-2</v>
      </c>
      <c r="G8">
        <v>0</v>
      </c>
      <c r="H8">
        <v>0.91222999999999999</v>
      </c>
      <c r="I8">
        <v>0.97240000000000004</v>
      </c>
      <c r="J8">
        <v>0.14884</v>
      </c>
      <c r="K8">
        <v>-6.5559999999999993E-2</v>
      </c>
      <c r="L8">
        <v>2.6893199999999999</v>
      </c>
      <c r="M8">
        <v>5.9650000000000002E-2</v>
      </c>
      <c r="N8">
        <v>0.1203</v>
      </c>
      <c r="O8">
        <v>286.99439000000001</v>
      </c>
      <c r="P8">
        <v>269.23594000000003</v>
      </c>
      <c r="Q8">
        <v>1006.06765</v>
      </c>
      <c r="R8">
        <v>459.94896</v>
      </c>
      <c r="S8" t="s">
        <v>27</v>
      </c>
      <c r="T8" t="e" cm="1">
        <f t="array" ref="T8">-Inf</f>
        <v>#NAME?</v>
      </c>
      <c r="U8">
        <v>3.8500000000000001E-3</v>
      </c>
      <c r="V8">
        <v>1.026E-2</v>
      </c>
      <c r="W8">
        <v>8.5100000000000002E-3</v>
      </c>
      <c r="X8">
        <v>4.1999999999999997E-3</v>
      </c>
      <c r="Y8">
        <v>1.814E-2</v>
      </c>
      <c r="Z8">
        <v>4.0899999999999999E-3</v>
      </c>
      <c r="AA8">
        <v>0</v>
      </c>
    </row>
    <row r="9" spans="1:27" x14ac:dyDescent="0.25">
      <c r="A9">
        <v>8.7562599999999993</v>
      </c>
      <c r="B9">
        <v>24.711110000000001</v>
      </c>
      <c r="C9">
        <v>20.28115</v>
      </c>
      <c r="D9">
        <v>19.902760000000001</v>
      </c>
      <c r="E9">
        <v>24.805479999999999</v>
      </c>
      <c r="F9">
        <v>7.6359999999999997E-2</v>
      </c>
      <c r="G9">
        <v>0</v>
      </c>
      <c r="H9">
        <v>0.91481000000000001</v>
      </c>
      <c r="I9">
        <v>0.97562000000000004</v>
      </c>
      <c r="J9">
        <v>0.14471000000000001</v>
      </c>
      <c r="K9">
        <v>-6.4390000000000003E-2</v>
      </c>
      <c r="L9">
        <v>2.6948799999999999</v>
      </c>
      <c r="M9">
        <v>5.713E-2</v>
      </c>
      <c r="N9">
        <v>0.12087000000000001</v>
      </c>
      <c r="O9">
        <v>287.94225999999998</v>
      </c>
      <c r="P9">
        <v>269.99700000000001</v>
      </c>
      <c r="Q9">
        <v>978.14365999999995</v>
      </c>
      <c r="R9">
        <v>461.21663000000001</v>
      </c>
      <c r="S9" t="s">
        <v>27</v>
      </c>
      <c r="T9" t="e" cm="1">
        <f t="array" ref="T9">-Inf</f>
        <v>#NAME?</v>
      </c>
      <c r="U9">
        <v>3.8500000000000001E-3</v>
      </c>
      <c r="V9">
        <v>1.027E-2</v>
      </c>
      <c r="W9">
        <v>8.5299999999999994E-3</v>
      </c>
      <c r="X9">
        <v>4.1900000000000001E-3</v>
      </c>
      <c r="Y9">
        <v>1.8180000000000002E-2</v>
      </c>
      <c r="Z9">
        <v>4.0899999999999999E-3</v>
      </c>
      <c r="AA9">
        <v>0</v>
      </c>
    </row>
    <row r="10" spans="1:27" x14ac:dyDescent="0.25">
      <c r="A10">
        <v>9.7575299999999991</v>
      </c>
      <c r="B10">
        <v>24.712569999999999</v>
      </c>
      <c r="C10">
        <v>20.28069</v>
      </c>
      <c r="D10">
        <v>19.903089999999999</v>
      </c>
      <c r="E10">
        <v>24.80763</v>
      </c>
      <c r="F10">
        <v>7.6609999999999998E-2</v>
      </c>
      <c r="G10">
        <v>0</v>
      </c>
      <c r="H10">
        <v>0.91349000000000002</v>
      </c>
      <c r="I10">
        <v>0.97652000000000005</v>
      </c>
      <c r="J10">
        <v>0.15278</v>
      </c>
      <c r="K10">
        <v>-6.1839999999999999E-2</v>
      </c>
      <c r="L10">
        <v>2.6916500000000001</v>
      </c>
      <c r="M10">
        <v>6.0760000000000002E-2</v>
      </c>
      <c r="N10">
        <v>0.12101000000000001</v>
      </c>
      <c r="O10">
        <v>288.20827000000003</v>
      </c>
      <c r="P10">
        <v>269.60685000000001</v>
      </c>
      <c r="Q10">
        <v>1032.7407800000001</v>
      </c>
      <c r="R10">
        <v>462.73333000000002</v>
      </c>
      <c r="S10" t="s">
        <v>27</v>
      </c>
      <c r="T10" t="e" cm="1">
        <f t="array" ref="T10">-Inf</f>
        <v>#NAME?</v>
      </c>
      <c r="U10">
        <v>3.8600000000000001E-3</v>
      </c>
      <c r="V10">
        <v>1.026E-2</v>
      </c>
      <c r="W10">
        <v>8.5299999999999994E-3</v>
      </c>
      <c r="X10">
        <v>4.1999999999999997E-3</v>
      </c>
      <c r="Y10">
        <v>1.8159999999999999E-2</v>
      </c>
      <c r="Z10">
        <v>4.0899999999999999E-3</v>
      </c>
      <c r="AA10">
        <v>0</v>
      </c>
    </row>
    <row r="11" spans="1:27" x14ac:dyDescent="0.25">
      <c r="A11">
        <v>10.76061</v>
      </c>
      <c r="B11">
        <v>24.713809999999999</v>
      </c>
      <c r="C11">
        <v>20.280760000000001</v>
      </c>
      <c r="D11">
        <v>19.902909999999999</v>
      </c>
      <c r="E11">
        <v>24.807929999999999</v>
      </c>
      <c r="F11">
        <v>7.739E-2</v>
      </c>
      <c r="G11">
        <v>0</v>
      </c>
      <c r="H11">
        <v>0.91386000000000001</v>
      </c>
      <c r="I11">
        <v>0.97426000000000001</v>
      </c>
      <c r="J11">
        <v>0.16020000000000001</v>
      </c>
      <c r="K11">
        <v>-6.3990000000000005E-2</v>
      </c>
      <c r="L11">
        <v>2.6939799999999998</v>
      </c>
      <c r="M11">
        <v>6.3079999999999997E-2</v>
      </c>
      <c r="N11">
        <v>0.12232</v>
      </c>
      <c r="O11">
        <v>287.54066999999998</v>
      </c>
      <c r="P11">
        <v>269.71429999999998</v>
      </c>
      <c r="Q11">
        <v>1082.9106899999999</v>
      </c>
      <c r="R11">
        <v>467.41345000000001</v>
      </c>
      <c r="S11" t="s">
        <v>27</v>
      </c>
      <c r="T11" t="e" cm="1">
        <f t="array" ref="T11">-Inf</f>
        <v>#NAME?</v>
      </c>
      <c r="U11">
        <v>3.8500000000000001E-3</v>
      </c>
      <c r="V11">
        <v>1.027E-2</v>
      </c>
      <c r="W11">
        <v>8.5199999999999998E-3</v>
      </c>
      <c r="X11">
        <v>4.2100000000000002E-3</v>
      </c>
      <c r="Y11">
        <v>1.8169999999999999E-2</v>
      </c>
      <c r="Z11">
        <v>4.0899999999999999E-3</v>
      </c>
      <c r="AA11">
        <v>0</v>
      </c>
    </row>
    <row r="12" spans="1:27" x14ac:dyDescent="0.25">
      <c r="A12">
        <v>11.76113</v>
      </c>
      <c r="B12">
        <v>24.715589999999999</v>
      </c>
      <c r="C12">
        <v>20.28182</v>
      </c>
      <c r="D12">
        <v>19.902439999999999</v>
      </c>
      <c r="E12">
        <v>24.808890000000002</v>
      </c>
      <c r="F12">
        <v>7.7350000000000002E-2</v>
      </c>
      <c r="G12">
        <v>0</v>
      </c>
      <c r="H12">
        <v>0.91242000000000001</v>
      </c>
      <c r="I12">
        <v>0.9728</v>
      </c>
      <c r="J12">
        <v>0.15589</v>
      </c>
      <c r="K12">
        <v>-5.8009999999999999E-2</v>
      </c>
      <c r="L12">
        <v>2.6908099999999999</v>
      </c>
      <c r="M12">
        <v>6.0850000000000001E-2</v>
      </c>
      <c r="N12">
        <v>0.12275</v>
      </c>
      <c r="O12">
        <v>287.11117000000002</v>
      </c>
      <c r="P12">
        <v>269.29070000000002</v>
      </c>
      <c r="Q12">
        <v>1053.8401799999999</v>
      </c>
      <c r="R12">
        <v>467.16244999999998</v>
      </c>
      <c r="S12" t="s">
        <v>27</v>
      </c>
      <c r="T12" t="e" cm="1">
        <f t="array" ref="T12">-Inf</f>
        <v>#NAME?</v>
      </c>
      <c r="U12">
        <v>3.8700000000000002E-3</v>
      </c>
      <c r="V12">
        <v>1.026E-2</v>
      </c>
      <c r="W12">
        <v>8.5100000000000002E-3</v>
      </c>
      <c r="X12">
        <v>4.2100000000000002E-3</v>
      </c>
      <c r="Y12">
        <v>1.8149999999999999E-2</v>
      </c>
      <c r="Z12">
        <v>4.0899999999999999E-3</v>
      </c>
      <c r="AA12">
        <v>0</v>
      </c>
    </row>
    <row r="13" spans="1:27" x14ac:dyDescent="0.25">
      <c r="A13">
        <v>12.76427</v>
      </c>
      <c r="B13">
        <v>24.716470000000001</v>
      </c>
      <c r="C13">
        <v>20.280999999999999</v>
      </c>
      <c r="D13">
        <v>19.902570000000001</v>
      </c>
      <c r="E13">
        <v>24.809519999999999</v>
      </c>
      <c r="F13">
        <v>7.7340000000000006E-2</v>
      </c>
      <c r="G13">
        <v>0</v>
      </c>
      <c r="H13">
        <v>0.91266000000000003</v>
      </c>
      <c r="I13">
        <v>0.97621999999999998</v>
      </c>
      <c r="J13">
        <v>0.15371000000000001</v>
      </c>
      <c r="K13">
        <v>-6.2799999999999995E-2</v>
      </c>
      <c r="L13">
        <v>2.69407</v>
      </c>
      <c r="M13">
        <v>5.9839999999999997E-2</v>
      </c>
      <c r="N13">
        <v>0.12243</v>
      </c>
      <c r="O13">
        <v>288.12157999999999</v>
      </c>
      <c r="P13">
        <v>269.36234000000002</v>
      </c>
      <c r="Q13">
        <v>1039.12158</v>
      </c>
      <c r="R13">
        <v>467.10676000000001</v>
      </c>
      <c r="S13" t="s">
        <v>27</v>
      </c>
      <c r="T13" t="e" cm="1">
        <f t="array" ref="T13">-Inf</f>
        <v>#NAME?</v>
      </c>
      <c r="U13">
        <v>3.8600000000000001E-3</v>
      </c>
      <c r="V13">
        <v>1.027E-2</v>
      </c>
      <c r="W13">
        <v>8.5299999999999994E-3</v>
      </c>
      <c r="X13">
        <v>4.1999999999999997E-3</v>
      </c>
      <c r="Y13">
        <v>1.8149999999999999E-2</v>
      </c>
      <c r="Z13">
        <v>4.0899999999999999E-3</v>
      </c>
      <c r="AA13">
        <v>0</v>
      </c>
    </row>
    <row r="14" spans="1:27" x14ac:dyDescent="0.25">
      <c r="A14">
        <v>13.767860000000001</v>
      </c>
      <c r="B14">
        <v>24.717030000000001</v>
      </c>
      <c r="C14">
        <v>20.281289999999998</v>
      </c>
      <c r="D14">
        <v>19.90194</v>
      </c>
      <c r="E14">
        <v>24.806190000000001</v>
      </c>
      <c r="F14">
        <v>7.553E-2</v>
      </c>
      <c r="G14">
        <v>0</v>
      </c>
      <c r="H14">
        <v>0.91246000000000005</v>
      </c>
      <c r="I14">
        <v>0.97440000000000004</v>
      </c>
      <c r="J14">
        <v>0.15984000000000001</v>
      </c>
      <c r="K14">
        <v>-5.7610000000000001E-2</v>
      </c>
      <c r="L14">
        <v>2.6886100000000002</v>
      </c>
      <c r="M14">
        <v>5.9619999999999999E-2</v>
      </c>
      <c r="N14">
        <v>0.11985999999999999</v>
      </c>
      <c r="O14">
        <v>287.58359000000002</v>
      </c>
      <c r="P14">
        <v>269.30137999999999</v>
      </c>
      <c r="Q14">
        <v>1080.5302899999999</v>
      </c>
      <c r="R14">
        <v>456.18338</v>
      </c>
      <c r="S14" t="s">
        <v>27</v>
      </c>
      <c r="T14" t="e" cm="1">
        <f t="array" ref="T14">-Inf</f>
        <v>#NAME?</v>
      </c>
      <c r="U14">
        <v>3.8700000000000002E-3</v>
      </c>
      <c r="V14">
        <v>1.026E-2</v>
      </c>
      <c r="W14">
        <v>8.5199999999999998E-3</v>
      </c>
      <c r="X14">
        <v>4.2100000000000002E-3</v>
      </c>
      <c r="Y14">
        <v>1.8149999999999999E-2</v>
      </c>
      <c r="Z14">
        <v>4.0800000000000003E-3</v>
      </c>
      <c r="AA14">
        <v>0</v>
      </c>
    </row>
    <row r="15" spans="1:27" x14ac:dyDescent="0.25">
      <c r="A15">
        <v>14.768140000000001</v>
      </c>
      <c r="B15">
        <v>24.716059999999999</v>
      </c>
      <c r="C15">
        <v>20.281179999999999</v>
      </c>
      <c r="D15">
        <v>19.902729999999998</v>
      </c>
      <c r="E15">
        <v>24.80294</v>
      </c>
      <c r="F15">
        <v>7.6119999999999993E-2</v>
      </c>
      <c r="G15">
        <v>0</v>
      </c>
      <c r="H15">
        <v>0.91242999999999996</v>
      </c>
      <c r="I15">
        <v>0.97343000000000002</v>
      </c>
      <c r="J15">
        <v>0.14566000000000001</v>
      </c>
      <c r="K15">
        <v>-6.1129999999999997E-2</v>
      </c>
      <c r="L15">
        <v>2.6879599999999999</v>
      </c>
      <c r="M15">
        <v>5.2940000000000001E-2</v>
      </c>
      <c r="N15">
        <v>0.12051000000000001</v>
      </c>
      <c r="O15">
        <v>287.29809</v>
      </c>
      <c r="P15">
        <v>269.29259999999999</v>
      </c>
      <c r="Q15">
        <v>984.62130999999999</v>
      </c>
      <c r="R15">
        <v>459.76949999999999</v>
      </c>
      <c r="S15" t="s">
        <v>27</v>
      </c>
      <c r="T15" t="e" cm="1">
        <f t="array" ref="T15">-Inf</f>
        <v>#NAME?</v>
      </c>
      <c r="U15">
        <v>3.8600000000000001E-3</v>
      </c>
      <c r="V15">
        <v>1.025E-2</v>
      </c>
      <c r="W15">
        <v>8.5199999999999998E-3</v>
      </c>
      <c r="X15">
        <v>4.1900000000000001E-3</v>
      </c>
      <c r="Y15">
        <v>1.8149999999999999E-2</v>
      </c>
      <c r="Z15">
        <v>4.0800000000000003E-3</v>
      </c>
      <c r="AA15">
        <v>0</v>
      </c>
    </row>
    <row r="16" spans="1:27" x14ac:dyDescent="0.25">
      <c r="A16">
        <v>15.77172</v>
      </c>
      <c r="B16">
        <v>24.717839999999999</v>
      </c>
      <c r="C16">
        <v>20.280139999999999</v>
      </c>
      <c r="D16">
        <v>19.903379999999999</v>
      </c>
      <c r="E16">
        <v>24.799330000000001</v>
      </c>
      <c r="F16">
        <v>7.5929999999999997E-2</v>
      </c>
      <c r="G16">
        <v>0</v>
      </c>
      <c r="H16">
        <v>0.91374999999999995</v>
      </c>
      <c r="I16">
        <v>0.97763999999999995</v>
      </c>
      <c r="J16">
        <v>0.15359</v>
      </c>
      <c r="K16">
        <v>-6.5019999999999994E-2</v>
      </c>
      <c r="L16">
        <v>2.6976599999999999</v>
      </c>
      <c r="M16">
        <v>5.2350000000000001E-2</v>
      </c>
      <c r="N16">
        <v>0.11967</v>
      </c>
      <c r="O16">
        <v>288.54091</v>
      </c>
      <c r="P16">
        <v>269.68329</v>
      </c>
      <c r="Q16">
        <v>1038.1455900000001</v>
      </c>
      <c r="R16">
        <v>458.62099999999998</v>
      </c>
      <c r="S16" t="s">
        <v>27</v>
      </c>
      <c r="T16" t="e" cm="1">
        <f t="array" ref="T16">-Inf</f>
        <v>#NAME?</v>
      </c>
      <c r="U16">
        <v>3.8500000000000001E-3</v>
      </c>
      <c r="V16">
        <v>1.0279999999999999E-2</v>
      </c>
      <c r="W16">
        <v>8.5400000000000007E-3</v>
      </c>
      <c r="X16">
        <v>4.1999999999999997E-3</v>
      </c>
      <c r="Y16">
        <v>1.8169999999999999E-2</v>
      </c>
      <c r="Z16">
        <v>4.0800000000000003E-3</v>
      </c>
      <c r="AA16">
        <v>0</v>
      </c>
    </row>
    <row r="17" spans="1:27" x14ac:dyDescent="0.25">
      <c r="A17">
        <v>16.771270000000001</v>
      </c>
      <c r="B17">
        <v>24.71876</v>
      </c>
      <c r="C17">
        <v>20.281040000000001</v>
      </c>
      <c r="D17">
        <v>19.903690000000001</v>
      </c>
      <c r="E17">
        <v>24.800979999999999</v>
      </c>
      <c r="F17">
        <v>7.5359999999999996E-2</v>
      </c>
      <c r="G17">
        <v>0</v>
      </c>
      <c r="H17">
        <v>0.91508999999999996</v>
      </c>
      <c r="I17">
        <v>0.97514000000000001</v>
      </c>
      <c r="J17">
        <v>0.15897</v>
      </c>
      <c r="K17">
        <v>-6.1379999999999997E-2</v>
      </c>
      <c r="L17">
        <v>2.6913100000000001</v>
      </c>
      <c r="M17">
        <v>5.4679999999999999E-2</v>
      </c>
      <c r="N17">
        <v>0.11896</v>
      </c>
      <c r="O17">
        <v>287.80273</v>
      </c>
      <c r="P17">
        <v>270.07920999999999</v>
      </c>
      <c r="Q17">
        <v>1074.56315</v>
      </c>
      <c r="R17">
        <v>455.16410000000002</v>
      </c>
      <c r="S17" t="s">
        <v>27</v>
      </c>
      <c r="T17" t="e" cm="1">
        <f t="array" ref="T17">-Inf</f>
        <v>#NAME?</v>
      </c>
      <c r="U17">
        <v>3.8600000000000001E-3</v>
      </c>
      <c r="V17">
        <v>1.026E-2</v>
      </c>
      <c r="W17">
        <v>8.5299999999999994E-3</v>
      </c>
      <c r="X17">
        <v>4.2100000000000002E-3</v>
      </c>
      <c r="Y17">
        <v>1.8190000000000001E-2</v>
      </c>
      <c r="Z17">
        <v>4.0800000000000003E-3</v>
      </c>
      <c r="AA17">
        <v>0</v>
      </c>
    </row>
    <row r="18" spans="1:27" x14ac:dyDescent="0.25">
      <c r="A18">
        <v>17.774819999999998</v>
      </c>
      <c r="B18">
        <v>24.719799999999999</v>
      </c>
      <c r="C18">
        <v>20.281140000000001</v>
      </c>
      <c r="D18">
        <v>19.903279999999999</v>
      </c>
      <c r="E18">
        <v>24.80301</v>
      </c>
      <c r="F18">
        <v>7.5939999999999994E-2</v>
      </c>
      <c r="G18">
        <v>0</v>
      </c>
      <c r="H18">
        <v>0.91195000000000004</v>
      </c>
      <c r="I18">
        <v>0.97472000000000003</v>
      </c>
      <c r="J18">
        <v>0.16531000000000001</v>
      </c>
      <c r="K18">
        <v>-6.012E-2</v>
      </c>
      <c r="L18">
        <v>2.6904499999999998</v>
      </c>
      <c r="M18">
        <v>5.7549999999999997E-2</v>
      </c>
      <c r="N18">
        <v>0.12003</v>
      </c>
      <c r="O18">
        <v>287.67658999999998</v>
      </c>
      <c r="P18">
        <v>269.15325999999999</v>
      </c>
      <c r="Q18">
        <v>1117.4942599999999</v>
      </c>
      <c r="R18">
        <v>458.66449</v>
      </c>
      <c r="S18" t="s">
        <v>27</v>
      </c>
      <c r="T18" t="e" cm="1">
        <f t="array" ref="T18">-Inf</f>
        <v>#NAME?</v>
      </c>
      <c r="U18">
        <v>3.8600000000000001E-3</v>
      </c>
      <c r="V18">
        <v>1.026E-2</v>
      </c>
      <c r="W18">
        <v>8.5199999999999998E-3</v>
      </c>
      <c r="X18">
        <v>4.2199999999999998E-3</v>
      </c>
      <c r="Y18">
        <v>1.814E-2</v>
      </c>
      <c r="Z18">
        <v>4.0800000000000003E-3</v>
      </c>
      <c r="AA18">
        <v>0</v>
      </c>
    </row>
    <row r="19" spans="1:27" x14ac:dyDescent="0.25">
      <c r="A19">
        <v>18.774999999999999</v>
      </c>
      <c r="B19">
        <v>24.72118</v>
      </c>
      <c r="C19">
        <v>20.28173</v>
      </c>
      <c r="D19">
        <v>19.902989999999999</v>
      </c>
      <c r="E19">
        <v>24.80359</v>
      </c>
      <c r="F19">
        <v>7.6100000000000001E-2</v>
      </c>
      <c r="G19">
        <v>0</v>
      </c>
      <c r="H19">
        <v>0.91327999999999998</v>
      </c>
      <c r="I19">
        <v>0.97396000000000005</v>
      </c>
      <c r="J19">
        <v>0.16228000000000001</v>
      </c>
      <c r="K19">
        <v>-6.361E-2</v>
      </c>
      <c r="L19">
        <v>2.6933099999999999</v>
      </c>
      <c r="M19">
        <v>5.595E-2</v>
      </c>
      <c r="N19">
        <v>0.12057</v>
      </c>
      <c r="O19">
        <v>287.45316000000003</v>
      </c>
      <c r="P19">
        <v>269.54334999999998</v>
      </c>
      <c r="Q19">
        <v>1097.03613</v>
      </c>
      <c r="R19">
        <v>459.63612000000001</v>
      </c>
      <c r="S19" t="s">
        <v>27</v>
      </c>
      <c r="T19" t="e" cm="1">
        <f t="array" ref="T19">-Inf</f>
        <v>#NAME?</v>
      </c>
      <c r="U19">
        <v>3.8500000000000001E-3</v>
      </c>
      <c r="V19">
        <v>1.027E-2</v>
      </c>
      <c r="W19">
        <v>8.5199999999999998E-3</v>
      </c>
      <c r="X19">
        <v>4.2100000000000002E-3</v>
      </c>
      <c r="Y19">
        <v>1.8159999999999999E-2</v>
      </c>
      <c r="Z19">
        <v>4.0800000000000003E-3</v>
      </c>
      <c r="AA19">
        <v>0</v>
      </c>
    </row>
    <row r="20" spans="1:27" x14ac:dyDescent="0.25">
      <c r="A20">
        <v>19.778829999999999</v>
      </c>
      <c r="B20">
        <v>24.72146</v>
      </c>
      <c r="C20">
        <v>20.2818</v>
      </c>
      <c r="D20">
        <v>19.902419999999999</v>
      </c>
      <c r="E20">
        <v>24.805520000000001</v>
      </c>
      <c r="F20">
        <v>7.5490000000000002E-2</v>
      </c>
      <c r="G20">
        <v>0</v>
      </c>
      <c r="H20">
        <v>0.91402000000000005</v>
      </c>
      <c r="I20">
        <v>0.97545999999999999</v>
      </c>
      <c r="J20">
        <v>0.1623</v>
      </c>
      <c r="K20">
        <v>-6.293E-2</v>
      </c>
      <c r="L20">
        <v>2.6911100000000001</v>
      </c>
      <c r="M20">
        <v>5.7070000000000003E-2</v>
      </c>
      <c r="N20">
        <v>0.1198</v>
      </c>
      <c r="O20">
        <v>287.89494000000002</v>
      </c>
      <c r="P20">
        <v>269.76247000000001</v>
      </c>
      <c r="Q20">
        <v>1097.2077099999999</v>
      </c>
      <c r="R20">
        <v>455.96210000000002</v>
      </c>
      <c r="S20" t="s">
        <v>27</v>
      </c>
      <c r="T20" t="e" cm="1">
        <f t="array" ref="T20">-Inf</f>
        <v>#NAME?</v>
      </c>
      <c r="U20">
        <v>3.8600000000000001E-3</v>
      </c>
      <c r="V20">
        <v>1.026E-2</v>
      </c>
      <c r="W20">
        <v>8.5299999999999994E-3</v>
      </c>
      <c r="X20">
        <v>4.2100000000000002E-3</v>
      </c>
      <c r="Y20">
        <v>1.8169999999999999E-2</v>
      </c>
      <c r="Z20">
        <v>4.0800000000000003E-3</v>
      </c>
      <c r="AA20">
        <v>0</v>
      </c>
    </row>
    <row r="21" spans="1:27" x14ac:dyDescent="0.25">
      <c r="A21">
        <v>20.78077</v>
      </c>
      <c r="B21">
        <v>24.722069999999999</v>
      </c>
      <c r="C21">
        <v>20.28135</v>
      </c>
      <c r="D21">
        <v>19.903030000000001</v>
      </c>
      <c r="E21">
        <v>24.80725</v>
      </c>
      <c r="F21">
        <v>7.5660000000000005E-2</v>
      </c>
      <c r="G21">
        <v>0</v>
      </c>
      <c r="H21">
        <v>0.91273000000000004</v>
      </c>
      <c r="I21">
        <v>0.97453999999999996</v>
      </c>
      <c r="J21">
        <v>0.15175</v>
      </c>
      <c r="K21">
        <v>-6.114E-2</v>
      </c>
      <c r="L21">
        <v>2.69075</v>
      </c>
      <c r="M21">
        <v>5.407E-2</v>
      </c>
      <c r="N21">
        <v>0.11974</v>
      </c>
      <c r="O21">
        <v>287.62407999999999</v>
      </c>
      <c r="P21">
        <v>269.38229999999999</v>
      </c>
      <c r="Q21">
        <v>1025.8633199999999</v>
      </c>
      <c r="R21">
        <v>456.97559999999999</v>
      </c>
      <c r="S21" t="s">
        <v>27</v>
      </c>
      <c r="T21" t="e" cm="1">
        <f t="array" ref="T21">-Inf</f>
        <v>#NAME?</v>
      </c>
      <c r="U21">
        <v>3.8600000000000001E-3</v>
      </c>
      <c r="V21">
        <v>1.026E-2</v>
      </c>
      <c r="W21">
        <v>8.5199999999999998E-3</v>
      </c>
      <c r="X21">
        <v>4.1999999999999997E-3</v>
      </c>
      <c r="Y21">
        <v>1.8149999999999999E-2</v>
      </c>
      <c r="Z21">
        <v>4.0800000000000003E-3</v>
      </c>
      <c r="AA21">
        <v>0</v>
      </c>
    </row>
    <row r="22" spans="1:27" x14ac:dyDescent="0.25">
      <c r="A22">
        <v>21.7837</v>
      </c>
      <c r="B22">
        <v>24.722359999999998</v>
      </c>
      <c r="C22">
        <v>20.281269999999999</v>
      </c>
      <c r="D22">
        <v>19.90241</v>
      </c>
      <c r="E22">
        <v>24.80894</v>
      </c>
      <c r="F22">
        <v>7.5240000000000001E-2</v>
      </c>
      <c r="G22">
        <v>0</v>
      </c>
      <c r="H22">
        <v>0.91342999999999996</v>
      </c>
      <c r="I22">
        <v>0.97475999999999996</v>
      </c>
      <c r="J22">
        <v>0.15786</v>
      </c>
      <c r="K22">
        <v>-6.4019999999999994E-2</v>
      </c>
      <c r="L22">
        <v>2.6869900000000002</v>
      </c>
      <c r="M22">
        <v>5.7169999999999999E-2</v>
      </c>
      <c r="N22">
        <v>0.11924999999999999</v>
      </c>
      <c r="O22">
        <v>287.69035000000002</v>
      </c>
      <c r="P22">
        <v>269.58985999999999</v>
      </c>
      <c r="Q22">
        <v>1067.1994199999999</v>
      </c>
      <c r="R22">
        <v>454.45278000000002</v>
      </c>
      <c r="S22" t="s">
        <v>27</v>
      </c>
      <c r="T22" t="e" cm="1">
        <f t="array" ref="T22">-Inf</f>
        <v>#NAME?</v>
      </c>
      <c r="U22">
        <v>3.8500000000000001E-3</v>
      </c>
      <c r="V22">
        <v>1.025E-2</v>
      </c>
      <c r="W22">
        <v>8.5199999999999998E-3</v>
      </c>
      <c r="X22">
        <v>4.2100000000000002E-3</v>
      </c>
      <c r="Y22">
        <v>1.8159999999999999E-2</v>
      </c>
      <c r="Z22">
        <v>4.0800000000000003E-3</v>
      </c>
      <c r="AA22">
        <v>0</v>
      </c>
    </row>
    <row r="23" spans="1:27" x14ac:dyDescent="0.25">
      <c r="A23">
        <v>22.78576</v>
      </c>
      <c r="B23">
        <v>24.722660000000001</v>
      </c>
      <c r="C23">
        <v>20.281500000000001</v>
      </c>
      <c r="D23">
        <v>19.902439999999999</v>
      </c>
      <c r="E23">
        <v>24.810410000000001</v>
      </c>
      <c r="F23">
        <v>7.6200000000000004E-2</v>
      </c>
      <c r="G23">
        <v>0</v>
      </c>
      <c r="H23">
        <v>0.91169</v>
      </c>
      <c r="I23">
        <v>0.97453000000000001</v>
      </c>
      <c r="J23">
        <v>0.15212000000000001</v>
      </c>
      <c r="K23">
        <v>-6.3920000000000005E-2</v>
      </c>
      <c r="L23">
        <v>2.6887799999999999</v>
      </c>
      <c r="M23">
        <v>5.5840000000000001E-2</v>
      </c>
      <c r="N23">
        <v>0.12083000000000001</v>
      </c>
      <c r="O23">
        <v>287.62175000000002</v>
      </c>
      <c r="P23">
        <v>269.07425999999998</v>
      </c>
      <c r="Q23">
        <v>1028.3997899999999</v>
      </c>
      <c r="R23">
        <v>460.22620000000001</v>
      </c>
      <c r="S23" t="s">
        <v>27</v>
      </c>
      <c r="T23" t="e" cm="1">
        <f t="array" ref="T23">-Inf</f>
        <v>#NAME?</v>
      </c>
      <c r="U23">
        <v>3.8500000000000001E-3</v>
      </c>
      <c r="V23">
        <v>1.026E-2</v>
      </c>
      <c r="W23">
        <v>8.5199999999999998E-3</v>
      </c>
      <c r="X23">
        <v>4.1999999999999997E-3</v>
      </c>
      <c r="Y23">
        <v>1.813E-2</v>
      </c>
      <c r="Z23">
        <v>4.0899999999999999E-3</v>
      </c>
      <c r="AA23">
        <v>0</v>
      </c>
    </row>
    <row r="24" spans="1:27" x14ac:dyDescent="0.25">
      <c r="A24">
        <v>23.786619999999999</v>
      </c>
      <c r="B24">
        <v>24.722629999999999</v>
      </c>
      <c r="C24">
        <v>20.28105</v>
      </c>
      <c r="D24">
        <v>19.903220000000001</v>
      </c>
      <c r="E24">
        <v>24.809480000000001</v>
      </c>
      <c r="F24">
        <v>7.5749999999999998E-2</v>
      </c>
      <c r="G24">
        <v>0</v>
      </c>
      <c r="H24">
        <v>0.91442999999999997</v>
      </c>
      <c r="I24">
        <v>0.97721999999999998</v>
      </c>
      <c r="J24">
        <v>0.16739000000000001</v>
      </c>
      <c r="K24">
        <v>-6.2899999999999998E-2</v>
      </c>
      <c r="L24">
        <v>2.6923499999999998</v>
      </c>
      <c r="M24">
        <v>6.0819999999999999E-2</v>
      </c>
      <c r="N24">
        <v>0.11973</v>
      </c>
      <c r="O24">
        <v>288.41462000000001</v>
      </c>
      <c r="P24">
        <v>269.88364000000001</v>
      </c>
      <c r="Q24">
        <v>1131.6800699999999</v>
      </c>
      <c r="R24">
        <v>457.52706999999998</v>
      </c>
      <c r="S24" t="s">
        <v>27</v>
      </c>
      <c r="T24" t="e" cm="1">
        <f t="array" ref="T24">-Inf</f>
        <v>#NAME?</v>
      </c>
      <c r="U24">
        <v>3.8600000000000001E-3</v>
      </c>
      <c r="V24">
        <v>1.026E-2</v>
      </c>
      <c r="W24">
        <v>8.5400000000000007E-3</v>
      </c>
      <c r="X24">
        <v>4.2199999999999998E-3</v>
      </c>
      <c r="Y24">
        <v>1.8180000000000002E-2</v>
      </c>
      <c r="Z24">
        <v>4.0800000000000003E-3</v>
      </c>
      <c r="AA24">
        <v>0</v>
      </c>
    </row>
    <row r="25" spans="1:27" x14ac:dyDescent="0.25">
      <c r="A25">
        <v>24.78811</v>
      </c>
      <c r="B25">
        <v>24.723790000000001</v>
      </c>
      <c r="C25">
        <v>20.281169999999999</v>
      </c>
      <c r="D25">
        <v>19.90175</v>
      </c>
      <c r="E25">
        <v>24.808389999999999</v>
      </c>
      <c r="F25">
        <v>7.4950000000000003E-2</v>
      </c>
      <c r="G25">
        <v>0</v>
      </c>
      <c r="H25">
        <v>0.91391999999999995</v>
      </c>
      <c r="I25">
        <v>0.97506999999999999</v>
      </c>
      <c r="J25">
        <v>0.15734999999999999</v>
      </c>
      <c r="K25">
        <v>-6.4659999999999995E-2</v>
      </c>
      <c r="L25">
        <v>2.6874500000000001</v>
      </c>
      <c r="M25">
        <v>5.568E-2</v>
      </c>
      <c r="N25">
        <v>0.11896</v>
      </c>
      <c r="O25">
        <v>287.78095000000002</v>
      </c>
      <c r="P25">
        <v>269.73255999999998</v>
      </c>
      <c r="Q25">
        <v>1063.76088</v>
      </c>
      <c r="R25">
        <v>452.70015000000001</v>
      </c>
      <c r="S25" t="s">
        <v>27</v>
      </c>
      <c r="T25" t="e" cm="1">
        <f t="array" ref="T25">-Inf</f>
        <v>#NAME?</v>
      </c>
      <c r="U25">
        <v>3.8500000000000001E-3</v>
      </c>
      <c r="V25">
        <v>1.025E-2</v>
      </c>
      <c r="W25">
        <v>8.5299999999999994E-3</v>
      </c>
      <c r="X25">
        <v>4.2100000000000002E-3</v>
      </c>
      <c r="Y25">
        <v>1.8169999999999999E-2</v>
      </c>
      <c r="Z25">
        <v>4.0800000000000003E-3</v>
      </c>
      <c r="AA25">
        <v>0</v>
      </c>
    </row>
    <row r="26" spans="1:27" x14ac:dyDescent="0.25">
      <c r="A26">
        <v>25.790330000000001</v>
      </c>
      <c r="B26">
        <v>24.724080000000001</v>
      </c>
      <c r="C26">
        <v>20.281169999999999</v>
      </c>
      <c r="D26">
        <v>19.902740000000001</v>
      </c>
      <c r="E26">
        <v>24.80987</v>
      </c>
      <c r="F26">
        <v>7.5240000000000001E-2</v>
      </c>
      <c r="G26">
        <v>0</v>
      </c>
      <c r="H26">
        <v>0.91402000000000005</v>
      </c>
      <c r="I26">
        <v>0.97594999999999998</v>
      </c>
      <c r="J26">
        <v>0.16297</v>
      </c>
      <c r="K26">
        <v>-5.5849999999999997E-2</v>
      </c>
      <c r="L26">
        <v>2.6855799999999999</v>
      </c>
      <c r="M26">
        <v>5.8479999999999997E-2</v>
      </c>
      <c r="N26">
        <v>0.1191</v>
      </c>
      <c r="O26">
        <v>288.04032999999998</v>
      </c>
      <c r="P26">
        <v>269.76213999999999</v>
      </c>
      <c r="Q26">
        <v>1101.7980299999999</v>
      </c>
      <c r="R26">
        <v>454.42079999999999</v>
      </c>
      <c r="S26" t="s">
        <v>27</v>
      </c>
      <c r="T26" t="e" cm="1">
        <f t="array" ref="T26">-Inf</f>
        <v>#NAME?</v>
      </c>
      <c r="U26">
        <v>3.8700000000000002E-3</v>
      </c>
      <c r="V26">
        <v>1.025E-2</v>
      </c>
      <c r="W26">
        <v>8.5299999999999994E-3</v>
      </c>
      <c r="X26">
        <v>4.2199999999999998E-3</v>
      </c>
      <c r="Y26">
        <v>1.8169999999999999E-2</v>
      </c>
      <c r="Z26">
        <v>4.0800000000000003E-3</v>
      </c>
      <c r="AA26">
        <v>0</v>
      </c>
    </row>
    <row r="27" spans="1:27" x14ac:dyDescent="0.25">
      <c r="A27">
        <v>26.793240000000001</v>
      </c>
      <c r="B27">
        <v>24.723590000000002</v>
      </c>
      <c r="C27">
        <v>20.2819</v>
      </c>
      <c r="D27">
        <v>19.902940000000001</v>
      </c>
      <c r="E27">
        <v>24.8108</v>
      </c>
      <c r="F27">
        <v>7.5920000000000001E-2</v>
      </c>
      <c r="G27">
        <v>0</v>
      </c>
      <c r="H27">
        <v>0.91456999999999999</v>
      </c>
      <c r="I27">
        <v>0.97768999999999995</v>
      </c>
      <c r="J27">
        <v>0.15156</v>
      </c>
      <c r="K27">
        <v>-5.8939999999999999E-2</v>
      </c>
      <c r="L27">
        <v>2.6890499999999999</v>
      </c>
      <c r="M27">
        <v>5.5289999999999999E-2</v>
      </c>
      <c r="N27">
        <v>0.12034</v>
      </c>
      <c r="O27">
        <v>288.55579999999998</v>
      </c>
      <c r="P27">
        <v>269.92576000000003</v>
      </c>
      <c r="Q27">
        <v>1024.6368399999999</v>
      </c>
      <c r="R27">
        <v>458.51990999999998</v>
      </c>
      <c r="S27" t="s">
        <v>27</v>
      </c>
      <c r="T27" t="e" cm="1">
        <f t="array" ref="T27">-Inf</f>
        <v>#NAME?</v>
      </c>
      <c r="U27">
        <v>3.8700000000000002E-3</v>
      </c>
      <c r="V27">
        <v>1.026E-2</v>
      </c>
      <c r="W27">
        <v>8.5400000000000007E-3</v>
      </c>
      <c r="X27">
        <v>4.1999999999999997E-3</v>
      </c>
      <c r="Y27">
        <v>1.8180000000000002E-2</v>
      </c>
      <c r="Z27">
        <v>4.0800000000000003E-3</v>
      </c>
      <c r="AA27">
        <v>0</v>
      </c>
    </row>
    <row r="28" spans="1:27" x14ac:dyDescent="0.25">
      <c r="A28">
        <v>27.795719999999999</v>
      </c>
      <c r="B28">
        <v>24.724969999999999</v>
      </c>
      <c r="C28">
        <v>20.28154</v>
      </c>
      <c r="D28">
        <v>19.90306</v>
      </c>
      <c r="E28">
        <v>24.806999999999999</v>
      </c>
      <c r="F28">
        <v>7.5420000000000001E-2</v>
      </c>
      <c r="G28">
        <v>0</v>
      </c>
      <c r="H28">
        <v>0.91427000000000003</v>
      </c>
      <c r="I28">
        <v>0.97899999999999998</v>
      </c>
      <c r="J28">
        <v>0.17029</v>
      </c>
      <c r="K28">
        <v>-5.9420000000000001E-2</v>
      </c>
      <c r="L28">
        <v>2.6927300000000001</v>
      </c>
      <c r="M28">
        <v>5.8430000000000003E-2</v>
      </c>
      <c r="N28">
        <v>0.11940000000000001</v>
      </c>
      <c r="O28">
        <v>288.94056</v>
      </c>
      <c r="P28">
        <v>269.83706000000001</v>
      </c>
      <c r="Q28">
        <v>1151.2351799999999</v>
      </c>
      <c r="R28">
        <v>455.51303999999999</v>
      </c>
      <c r="S28" t="s">
        <v>27</v>
      </c>
      <c r="T28" t="e" cm="1">
        <f t="array" ref="T28">-Inf</f>
        <v>#NAME?</v>
      </c>
      <c r="U28">
        <v>3.8600000000000001E-3</v>
      </c>
      <c r="V28">
        <v>1.026E-2</v>
      </c>
      <c r="W28">
        <v>8.5400000000000007E-3</v>
      </c>
      <c r="X28">
        <v>4.2300000000000003E-3</v>
      </c>
      <c r="Y28">
        <v>1.8169999999999999E-2</v>
      </c>
      <c r="Z28">
        <v>4.0800000000000003E-3</v>
      </c>
      <c r="AA28">
        <v>0</v>
      </c>
    </row>
    <row r="29" spans="1:27" x14ac:dyDescent="0.25">
      <c r="A29">
        <v>28.79757</v>
      </c>
      <c r="B29">
        <v>24.725339999999999</v>
      </c>
      <c r="C29">
        <v>20.281169999999999</v>
      </c>
      <c r="D29">
        <v>19.902139999999999</v>
      </c>
      <c r="E29">
        <v>24.812169999999998</v>
      </c>
      <c r="F29">
        <v>7.5550000000000006E-2</v>
      </c>
      <c r="G29">
        <v>0</v>
      </c>
      <c r="H29">
        <v>0.91239000000000003</v>
      </c>
      <c r="I29">
        <v>0.97538000000000002</v>
      </c>
      <c r="J29">
        <v>0.16048999999999999</v>
      </c>
      <c r="K29">
        <v>-6.3170000000000004E-2</v>
      </c>
      <c r="L29">
        <v>2.6860200000000001</v>
      </c>
      <c r="M29">
        <v>5.8290000000000002E-2</v>
      </c>
      <c r="N29">
        <v>0.11978999999999999</v>
      </c>
      <c r="O29">
        <v>287.87166000000002</v>
      </c>
      <c r="P29">
        <v>269.28041000000002</v>
      </c>
      <c r="Q29">
        <v>1085.0516399999999</v>
      </c>
      <c r="R29">
        <v>456.32785000000001</v>
      </c>
      <c r="S29" t="s">
        <v>27</v>
      </c>
      <c r="T29" t="e" cm="1">
        <f t="array" ref="T29">-Inf</f>
        <v>#NAME?</v>
      </c>
      <c r="U29">
        <v>3.8600000000000001E-3</v>
      </c>
      <c r="V29">
        <v>1.025E-2</v>
      </c>
      <c r="W29">
        <v>8.5299999999999994E-3</v>
      </c>
      <c r="X29">
        <v>4.2100000000000002E-3</v>
      </c>
      <c r="Y29">
        <v>1.8149999999999999E-2</v>
      </c>
      <c r="Z29">
        <v>4.0800000000000003E-3</v>
      </c>
      <c r="AA29">
        <v>0</v>
      </c>
    </row>
    <row r="30" spans="1:27" x14ac:dyDescent="0.25">
      <c r="A30">
        <v>29.798749999999998</v>
      </c>
      <c r="B30">
        <v>24.72616</v>
      </c>
      <c r="C30">
        <v>20.281359999999999</v>
      </c>
      <c r="D30">
        <v>19.902519999999999</v>
      </c>
      <c r="E30">
        <v>24.813420000000001</v>
      </c>
      <c r="F30">
        <v>7.5439999999999993E-2</v>
      </c>
      <c r="G30">
        <v>0</v>
      </c>
      <c r="H30">
        <v>0.91491</v>
      </c>
      <c r="I30">
        <v>0.97587999999999997</v>
      </c>
      <c r="J30">
        <v>0.16131999999999999</v>
      </c>
      <c r="K30">
        <v>-5.8470000000000001E-2</v>
      </c>
      <c r="L30">
        <v>2.68974</v>
      </c>
      <c r="M30">
        <v>5.8880000000000002E-2</v>
      </c>
      <c r="N30">
        <v>0.11955</v>
      </c>
      <c r="O30">
        <v>288.02147000000002</v>
      </c>
      <c r="P30">
        <v>270.02692999999999</v>
      </c>
      <c r="Q30">
        <v>1090.69433</v>
      </c>
      <c r="R30">
        <v>455.64600999999999</v>
      </c>
      <c r="S30" t="s">
        <v>27</v>
      </c>
      <c r="T30" t="e" cm="1">
        <f t="array" ref="T30">-Inf</f>
        <v>#NAME?</v>
      </c>
      <c r="U30">
        <v>3.8700000000000002E-3</v>
      </c>
      <c r="V30">
        <v>1.026E-2</v>
      </c>
      <c r="W30">
        <v>8.5299999999999994E-3</v>
      </c>
      <c r="X30">
        <v>4.2100000000000002E-3</v>
      </c>
      <c r="Y30">
        <v>1.8180000000000002E-2</v>
      </c>
      <c r="Z30">
        <v>4.0800000000000003E-3</v>
      </c>
      <c r="AA30">
        <v>0</v>
      </c>
    </row>
    <row r="31" spans="1:27" x14ac:dyDescent="0.25">
      <c r="A31">
        <v>30.799859999999999</v>
      </c>
      <c r="B31">
        <v>24.72588</v>
      </c>
      <c r="C31">
        <v>20.281739999999999</v>
      </c>
      <c r="D31">
        <v>19.901710000000001</v>
      </c>
      <c r="E31">
        <v>24.81335</v>
      </c>
      <c r="F31">
        <v>7.5910000000000005E-2</v>
      </c>
      <c r="G31">
        <v>0</v>
      </c>
      <c r="H31">
        <v>0.91408</v>
      </c>
      <c r="I31">
        <v>0.97853000000000001</v>
      </c>
      <c r="J31">
        <v>0.15642</v>
      </c>
      <c r="K31">
        <v>-6.2120000000000002E-2</v>
      </c>
      <c r="L31">
        <v>2.6889099999999999</v>
      </c>
      <c r="M31">
        <v>5.7239999999999999E-2</v>
      </c>
      <c r="N31">
        <v>0.12067</v>
      </c>
      <c r="O31">
        <v>288.80238000000003</v>
      </c>
      <c r="P31">
        <v>269.78138999999999</v>
      </c>
      <c r="Q31">
        <v>1057.5563</v>
      </c>
      <c r="R31">
        <v>458.45103</v>
      </c>
      <c r="S31" t="s">
        <v>27</v>
      </c>
      <c r="T31" t="e" cm="1">
        <f t="array" ref="T31">-Inf</f>
        <v>#NAME?</v>
      </c>
      <c r="U31">
        <v>3.8600000000000001E-3</v>
      </c>
      <c r="V31">
        <v>1.026E-2</v>
      </c>
      <c r="W31">
        <v>8.5400000000000007E-3</v>
      </c>
      <c r="X31">
        <v>4.2100000000000002E-3</v>
      </c>
      <c r="Y31">
        <v>1.8169999999999999E-2</v>
      </c>
      <c r="Z31">
        <v>4.0800000000000003E-3</v>
      </c>
      <c r="AA31">
        <v>0</v>
      </c>
    </row>
    <row r="32" spans="1:27" x14ac:dyDescent="0.25">
      <c r="A32">
        <v>31.799969999999998</v>
      </c>
      <c r="B32">
        <v>24.727399999999999</v>
      </c>
      <c r="C32">
        <v>20.28247</v>
      </c>
      <c r="D32">
        <v>19.902560000000001</v>
      </c>
      <c r="E32">
        <v>24.81578</v>
      </c>
      <c r="F32">
        <v>7.5029999999999999E-2</v>
      </c>
      <c r="G32">
        <v>0</v>
      </c>
      <c r="H32">
        <v>0.91398999999999997</v>
      </c>
      <c r="I32">
        <v>0.97545999999999999</v>
      </c>
      <c r="J32">
        <v>0.15970999999999999</v>
      </c>
      <c r="K32">
        <v>-6.1199999999999997E-2</v>
      </c>
      <c r="L32">
        <v>2.6864699999999999</v>
      </c>
      <c r="M32">
        <v>5.9049999999999998E-2</v>
      </c>
      <c r="N32">
        <v>0.11923</v>
      </c>
      <c r="O32">
        <v>287.89690000000002</v>
      </c>
      <c r="P32">
        <v>269.75288</v>
      </c>
      <c r="Q32">
        <v>1079.86509</v>
      </c>
      <c r="R32">
        <v>453.15356000000003</v>
      </c>
      <c r="S32" t="s">
        <v>27</v>
      </c>
      <c r="T32" t="e" cm="1">
        <f t="array" ref="T32">-Inf</f>
        <v>#NAME?</v>
      </c>
      <c r="U32">
        <v>3.8600000000000001E-3</v>
      </c>
      <c r="V32">
        <v>1.025E-2</v>
      </c>
      <c r="W32">
        <v>8.5299999999999994E-3</v>
      </c>
      <c r="X32">
        <v>4.2100000000000002E-3</v>
      </c>
      <c r="Y32">
        <v>1.8169999999999999E-2</v>
      </c>
      <c r="Z32">
        <v>4.0800000000000003E-3</v>
      </c>
      <c r="AA32">
        <v>0</v>
      </c>
    </row>
    <row r="33" spans="1:27" x14ac:dyDescent="0.25">
      <c r="A33">
        <v>32.801290000000002</v>
      </c>
      <c r="B33">
        <v>24.72822</v>
      </c>
      <c r="C33">
        <v>20.281389999999998</v>
      </c>
      <c r="D33">
        <v>19.901900000000001</v>
      </c>
      <c r="E33">
        <v>24.813549999999999</v>
      </c>
      <c r="F33">
        <v>7.7520000000000006E-2</v>
      </c>
      <c r="G33">
        <v>0</v>
      </c>
      <c r="H33">
        <v>0.91474</v>
      </c>
      <c r="I33">
        <v>0.97726000000000002</v>
      </c>
      <c r="J33">
        <v>0.14332</v>
      </c>
      <c r="K33">
        <v>-6.3710000000000003E-2</v>
      </c>
      <c r="L33">
        <v>2.6911499999999999</v>
      </c>
      <c r="M33">
        <v>5.1159999999999997E-2</v>
      </c>
      <c r="N33">
        <v>0.12306</v>
      </c>
      <c r="O33">
        <v>288.42617999999999</v>
      </c>
      <c r="P33">
        <v>269.97509000000002</v>
      </c>
      <c r="Q33">
        <v>969.03245000000004</v>
      </c>
      <c r="R33">
        <v>468.19810999999999</v>
      </c>
      <c r="S33" t="s">
        <v>27</v>
      </c>
      <c r="T33" t="e" cm="1">
        <f t="array" ref="T33">-Inf</f>
        <v>#NAME?</v>
      </c>
      <c r="U33">
        <v>3.8500000000000001E-3</v>
      </c>
      <c r="V33">
        <v>1.026E-2</v>
      </c>
      <c r="W33">
        <v>8.5400000000000007E-3</v>
      </c>
      <c r="X33">
        <v>4.1900000000000001E-3</v>
      </c>
      <c r="Y33">
        <v>1.8180000000000002E-2</v>
      </c>
      <c r="Z33">
        <v>4.0899999999999999E-3</v>
      </c>
      <c r="AA33">
        <v>0</v>
      </c>
    </row>
    <row r="34" spans="1:27" x14ac:dyDescent="0.25">
      <c r="A34">
        <v>33.804490000000001</v>
      </c>
      <c r="B34">
        <v>24.729679999999998</v>
      </c>
      <c r="C34">
        <v>20.282609999999998</v>
      </c>
      <c r="D34">
        <v>19.902370000000001</v>
      </c>
      <c r="E34">
        <v>24.81269</v>
      </c>
      <c r="F34">
        <v>7.7259999999999995E-2</v>
      </c>
      <c r="G34">
        <v>0</v>
      </c>
      <c r="H34">
        <v>0.91413</v>
      </c>
      <c r="I34">
        <v>0.97507999999999995</v>
      </c>
      <c r="J34">
        <v>0.14717</v>
      </c>
      <c r="K34">
        <v>-6.1150000000000003E-2</v>
      </c>
      <c r="L34">
        <v>2.6888399999999999</v>
      </c>
      <c r="M34">
        <v>5.11E-2</v>
      </c>
      <c r="N34">
        <v>0.12289</v>
      </c>
      <c r="O34">
        <v>287.78525999999999</v>
      </c>
      <c r="P34">
        <v>269.79453999999998</v>
      </c>
      <c r="Q34">
        <v>995.09136999999998</v>
      </c>
      <c r="R34">
        <v>466.65814999999998</v>
      </c>
      <c r="S34" t="s">
        <v>27</v>
      </c>
      <c r="T34" t="e" cm="1">
        <f t="array" ref="T34">-Inf</f>
        <v>#NAME?</v>
      </c>
      <c r="U34">
        <v>3.8600000000000001E-3</v>
      </c>
      <c r="V34">
        <v>1.026E-2</v>
      </c>
      <c r="W34">
        <v>8.5299999999999994E-3</v>
      </c>
      <c r="X34">
        <v>4.1900000000000001E-3</v>
      </c>
      <c r="Y34">
        <v>1.8169999999999999E-2</v>
      </c>
      <c r="Z34">
        <v>4.0899999999999999E-3</v>
      </c>
      <c r="AA34">
        <v>0</v>
      </c>
    </row>
    <row r="35" spans="1:27" x14ac:dyDescent="0.25">
      <c r="A35">
        <v>34.806789999999999</v>
      </c>
      <c r="B35">
        <v>24.730229999999999</v>
      </c>
      <c r="C35">
        <v>20.281890000000001</v>
      </c>
      <c r="D35">
        <v>19.9026</v>
      </c>
      <c r="E35">
        <v>24.812719999999999</v>
      </c>
      <c r="F35">
        <v>7.7229999999999993E-2</v>
      </c>
      <c r="G35">
        <v>0</v>
      </c>
      <c r="H35">
        <v>0.91386000000000001</v>
      </c>
      <c r="I35">
        <v>0.97672000000000003</v>
      </c>
      <c r="J35">
        <v>0.15085000000000001</v>
      </c>
      <c r="K35">
        <v>-6.1460000000000001E-2</v>
      </c>
      <c r="L35">
        <v>2.6913399999999998</v>
      </c>
      <c r="M35">
        <v>5.2049999999999999E-2</v>
      </c>
      <c r="N35">
        <v>0.12254</v>
      </c>
      <c r="O35">
        <v>288.26704000000001</v>
      </c>
      <c r="P35">
        <v>269.71444000000002</v>
      </c>
      <c r="Q35">
        <v>1019.93346</v>
      </c>
      <c r="R35">
        <v>466.46825999999999</v>
      </c>
      <c r="S35" t="s">
        <v>27</v>
      </c>
      <c r="T35" t="e" cm="1">
        <f t="array" ref="T35">-Inf</f>
        <v>#NAME?</v>
      </c>
      <c r="U35">
        <v>3.8600000000000001E-3</v>
      </c>
      <c r="V35">
        <v>1.026E-2</v>
      </c>
      <c r="W35">
        <v>8.5299999999999994E-3</v>
      </c>
      <c r="X35">
        <v>4.1999999999999997E-3</v>
      </c>
      <c r="Y35">
        <v>1.8169999999999999E-2</v>
      </c>
      <c r="Z35">
        <v>4.0899999999999999E-3</v>
      </c>
      <c r="AA35">
        <v>0</v>
      </c>
    </row>
    <row r="36" spans="1:27" x14ac:dyDescent="0.25">
      <c r="A36">
        <v>35.808340000000001</v>
      </c>
      <c r="B36">
        <v>24.730180000000001</v>
      </c>
      <c r="C36">
        <v>20.282080000000001</v>
      </c>
      <c r="D36">
        <v>19.902529999999999</v>
      </c>
      <c r="E36">
        <v>24.815940000000001</v>
      </c>
      <c r="F36">
        <v>7.7039999999999997E-2</v>
      </c>
      <c r="G36">
        <v>0</v>
      </c>
      <c r="H36">
        <v>0.91366000000000003</v>
      </c>
      <c r="I36">
        <v>0.97782000000000002</v>
      </c>
      <c r="J36">
        <v>0.15289</v>
      </c>
      <c r="K36">
        <v>-5.9819999999999998E-2</v>
      </c>
      <c r="L36">
        <v>2.69028</v>
      </c>
      <c r="M36">
        <v>5.4850000000000003E-2</v>
      </c>
      <c r="N36">
        <v>0.12232</v>
      </c>
      <c r="O36">
        <v>288.59320000000002</v>
      </c>
      <c r="P36">
        <v>269.65656000000001</v>
      </c>
      <c r="Q36">
        <v>1033.77223</v>
      </c>
      <c r="R36">
        <v>465.32724000000002</v>
      </c>
      <c r="S36" t="s">
        <v>27</v>
      </c>
      <c r="T36" t="e" cm="1">
        <f t="array" ref="T36">-Inf</f>
        <v>#NAME?</v>
      </c>
      <c r="U36">
        <v>3.8600000000000001E-3</v>
      </c>
      <c r="V36">
        <v>1.026E-2</v>
      </c>
      <c r="W36">
        <v>8.5400000000000007E-3</v>
      </c>
      <c r="X36">
        <v>4.1999999999999997E-3</v>
      </c>
      <c r="Y36">
        <v>1.8159999999999999E-2</v>
      </c>
      <c r="Z36">
        <v>4.0899999999999999E-3</v>
      </c>
      <c r="AA36">
        <v>0</v>
      </c>
    </row>
    <row r="37" spans="1:27" x14ac:dyDescent="0.25">
      <c r="A37">
        <v>36.810760000000002</v>
      </c>
      <c r="B37">
        <v>24.730080000000001</v>
      </c>
      <c r="C37">
        <v>20.281400000000001</v>
      </c>
      <c r="D37">
        <v>19.902229999999999</v>
      </c>
      <c r="E37">
        <v>24.8186</v>
      </c>
      <c r="F37">
        <v>7.5819999999999999E-2</v>
      </c>
      <c r="G37">
        <v>0</v>
      </c>
      <c r="H37">
        <v>0.91461000000000003</v>
      </c>
      <c r="I37">
        <v>0.97926000000000002</v>
      </c>
      <c r="J37">
        <v>0.15196999999999999</v>
      </c>
      <c r="K37">
        <v>-6.2810000000000005E-2</v>
      </c>
      <c r="L37">
        <v>2.69136</v>
      </c>
      <c r="M37">
        <v>5.6270000000000001E-2</v>
      </c>
      <c r="N37">
        <v>0.12026000000000001</v>
      </c>
      <c r="O37">
        <v>289.01666</v>
      </c>
      <c r="P37">
        <v>269.93673000000001</v>
      </c>
      <c r="Q37">
        <v>1027.57257</v>
      </c>
      <c r="R37">
        <v>457.92777999999998</v>
      </c>
      <c r="S37" t="s">
        <v>27</v>
      </c>
      <c r="T37" t="e" cm="1">
        <f t="array" ref="T37">-Inf</f>
        <v>#NAME?</v>
      </c>
      <c r="U37">
        <v>3.8600000000000001E-3</v>
      </c>
      <c r="V37">
        <v>1.026E-2</v>
      </c>
      <c r="W37">
        <v>8.5400000000000007E-3</v>
      </c>
      <c r="X37">
        <v>4.1999999999999997E-3</v>
      </c>
      <c r="Y37">
        <v>1.8180000000000002E-2</v>
      </c>
      <c r="Z37">
        <v>4.0800000000000003E-3</v>
      </c>
      <c r="AA37">
        <v>0</v>
      </c>
    </row>
    <row r="38" spans="1:27" x14ac:dyDescent="0.25">
      <c r="A38">
        <v>37.812600000000003</v>
      </c>
      <c r="B38">
        <v>24.730530000000002</v>
      </c>
      <c r="C38">
        <v>20.28124</v>
      </c>
      <c r="D38">
        <v>19.902239999999999</v>
      </c>
      <c r="E38">
        <v>24.822320000000001</v>
      </c>
      <c r="F38">
        <v>7.535E-2</v>
      </c>
      <c r="G38">
        <v>0</v>
      </c>
      <c r="H38">
        <v>0.91449000000000003</v>
      </c>
      <c r="I38">
        <v>0.97735000000000005</v>
      </c>
      <c r="J38">
        <v>0.15895999999999999</v>
      </c>
      <c r="K38">
        <v>-6.4269999999999994E-2</v>
      </c>
      <c r="L38">
        <v>2.6894</v>
      </c>
      <c r="M38">
        <v>6.1039999999999997E-2</v>
      </c>
      <c r="N38">
        <v>0.11946</v>
      </c>
      <c r="O38">
        <v>288.45425</v>
      </c>
      <c r="P38">
        <v>269.90271999999999</v>
      </c>
      <c r="Q38">
        <v>1074.9519299999999</v>
      </c>
      <c r="R38">
        <v>455.09584000000001</v>
      </c>
      <c r="S38" t="s">
        <v>27</v>
      </c>
      <c r="T38" t="e" cm="1">
        <f t="array" ref="T38">-Inf</f>
        <v>#NAME?</v>
      </c>
      <c r="U38">
        <v>3.8500000000000001E-3</v>
      </c>
      <c r="V38">
        <v>1.026E-2</v>
      </c>
      <c r="W38">
        <v>8.5400000000000007E-3</v>
      </c>
      <c r="X38">
        <v>4.2100000000000002E-3</v>
      </c>
      <c r="Y38">
        <v>1.8180000000000002E-2</v>
      </c>
      <c r="Z38">
        <v>4.0800000000000003E-3</v>
      </c>
      <c r="AA38">
        <v>0</v>
      </c>
    </row>
    <row r="39" spans="1:27" x14ac:dyDescent="0.25">
      <c r="A39">
        <v>38.813020000000002</v>
      </c>
      <c r="B39">
        <v>24.730260000000001</v>
      </c>
      <c r="C39">
        <v>20.281179999999999</v>
      </c>
      <c r="D39">
        <v>19.902270000000001</v>
      </c>
      <c r="E39">
        <v>24.822220000000002</v>
      </c>
      <c r="F39">
        <v>7.5359999999999996E-2</v>
      </c>
      <c r="G39">
        <v>0</v>
      </c>
      <c r="H39">
        <v>0.91296999999999995</v>
      </c>
      <c r="I39">
        <v>0.97277999999999998</v>
      </c>
      <c r="J39">
        <v>0.14735000000000001</v>
      </c>
      <c r="K39">
        <v>-6.4549999999999996E-2</v>
      </c>
      <c r="L39">
        <v>2.6868799999999999</v>
      </c>
      <c r="M39">
        <v>5.6680000000000001E-2</v>
      </c>
      <c r="N39">
        <v>0.11944</v>
      </c>
      <c r="O39">
        <v>287.10662000000002</v>
      </c>
      <c r="P39">
        <v>269.45227</v>
      </c>
      <c r="Q39">
        <v>996.40612999999996</v>
      </c>
      <c r="R39">
        <v>455.13801999999998</v>
      </c>
      <c r="S39" t="s">
        <v>27</v>
      </c>
      <c r="T39" t="e" cm="1">
        <f t="array" ref="T39">-Inf</f>
        <v>#NAME?</v>
      </c>
      <c r="U39">
        <v>3.8500000000000001E-3</v>
      </c>
      <c r="V39">
        <v>1.025E-2</v>
      </c>
      <c r="W39">
        <v>8.5100000000000002E-3</v>
      </c>
      <c r="X39">
        <v>4.1900000000000001E-3</v>
      </c>
      <c r="Y39">
        <v>1.8149999999999999E-2</v>
      </c>
      <c r="Z39">
        <v>4.0800000000000003E-3</v>
      </c>
      <c r="AA39">
        <v>0</v>
      </c>
    </row>
    <row r="40" spans="1:27" x14ac:dyDescent="0.25">
      <c r="A40">
        <v>39.815249999999999</v>
      </c>
      <c r="B40">
        <v>24.731480000000001</v>
      </c>
      <c r="C40">
        <v>20.28153</v>
      </c>
      <c r="D40">
        <v>19.901450000000001</v>
      </c>
      <c r="E40">
        <v>24.82159</v>
      </c>
      <c r="F40">
        <v>7.5929999999999997E-2</v>
      </c>
      <c r="G40">
        <v>0</v>
      </c>
      <c r="H40">
        <v>0.91405999999999998</v>
      </c>
      <c r="I40">
        <v>0.97689000000000004</v>
      </c>
      <c r="J40">
        <v>0.15828999999999999</v>
      </c>
      <c r="K40">
        <v>-6.0900000000000003E-2</v>
      </c>
      <c r="L40">
        <v>2.6899000000000002</v>
      </c>
      <c r="M40">
        <v>5.9670000000000001E-2</v>
      </c>
      <c r="N40">
        <v>0.12071999999999999</v>
      </c>
      <c r="O40">
        <v>288.31697000000003</v>
      </c>
      <c r="P40">
        <v>269.77492000000001</v>
      </c>
      <c r="Q40">
        <v>1070.3999899999999</v>
      </c>
      <c r="R40">
        <v>458.57033999999999</v>
      </c>
      <c r="S40" t="s">
        <v>27</v>
      </c>
      <c r="T40" t="e" cm="1">
        <f t="array" ref="T40">-Inf</f>
        <v>#NAME?</v>
      </c>
      <c r="U40">
        <v>3.8600000000000001E-3</v>
      </c>
      <c r="V40">
        <v>1.026E-2</v>
      </c>
      <c r="W40">
        <v>8.5299999999999994E-3</v>
      </c>
      <c r="X40">
        <v>4.2100000000000002E-3</v>
      </c>
      <c r="Y40">
        <v>1.8169999999999999E-2</v>
      </c>
      <c r="Z40">
        <v>4.0800000000000003E-3</v>
      </c>
      <c r="AA40">
        <v>0</v>
      </c>
    </row>
    <row r="41" spans="1:27" x14ac:dyDescent="0.25">
      <c r="A41">
        <v>40.818199999999997</v>
      </c>
      <c r="B41">
        <v>24.73123</v>
      </c>
      <c r="C41">
        <v>20.2819</v>
      </c>
      <c r="D41">
        <v>19.902550000000002</v>
      </c>
      <c r="E41">
        <v>24.822479999999999</v>
      </c>
      <c r="F41">
        <v>7.6469999999999996E-2</v>
      </c>
      <c r="G41">
        <v>0</v>
      </c>
      <c r="H41">
        <v>0.91456000000000004</v>
      </c>
      <c r="I41">
        <v>0.9768</v>
      </c>
      <c r="J41">
        <v>0.15125</v>
      </c>
      <c r="K41">
        <v>-6.2759999999999996E-2</v>
      </c>
      <c r="L41">
        <v>2.6968899999999998</v>
      </c>
      <c r="M41">
        <v>5.774E-2</v>
      </c>
      <c r="N41">
        <v>0.12134</v>
      </c>
      <c r="O41">
        <v>288.29127999999997</v>
      </c>
      <c r="P41">
        <v>269.92183</v>
      </c>
      <c r="Q41">
        <v>1022.81602</v>
      </c>
      <c r="R41">
        <v>461.85698000000002</v>
      </c>
      <c r="S41" t="s">
        <v>27</v>
      </c>
      <c r="T41" t="e" cm="1">
        <f t="array" ref="T41">-Inf</f>
        <v>#NAME?</v>
      </c>
      <c r="U41">
        <v>3.8600000000000001E-3</v>
      </c>
      <c r="V41">
        <v>1.027E-2</v>
      </c>
      <c r="W41">
        <v>8.5299999999999994E-3</v>
      </c>
      <c r="X41">
        <v>4.1999999999999997E-3</v>
      </c>
      <c r="Y41">
        <v>1.8180000000000002E-2</v>
      </c>
      <c r="Z41">
        <v>4.0899999999999999E-3</v>
      </c>
      <c r="AA41">
        <v>0</v>
      </c>
    </row>
    <row r="42" spans="1:27" x14ac:dyDescent="0.25">
      <c r="A42">
        <v>41.820509999999999</v>
      </c>
      <c r="B42">
        <v>24.732839999999999</v>
      </c>
      <c r="C42">
        <v>20.28238</v>
      </c>
      <c r="D42">
        <v>19.90279</v>
      </c>
      <c r="E42">
        <v>24.82357</v>
      </c>
      <c r="F42">
        <v>7.5850000000000001E-2</v>
      </c>
      <c r="G42">
        <v>0</v>
      </c>
      <c r="H42">
        <v>0.91398000000000001</v>
      </c>
      <c r="I42">
        <v>0.97774000000000005</v>
      </c>
      <c r="J42">
        <v>0.15248999999999999</v>
      </c>
      <c r="K42">
        <v>-6.25E-2</v>
      </c>
      <c r="L42">
        <v>2.6921599999999999</v>
      </c>
      <c r="M42">
        <v>5.7869999999999998E-2</v>
      </c>
      <c r="N42">
        <v>0.12044000000000001</v>
      </c>
      <c r="O42">
        <v>288.57031999999998</v>
      </c>
      <c r="P42">
        <v>269.74959999999999</v>
      </c>
      <c r="Q42">
        <v>1031.20099</v>
      </c>
      <c r="R42">
        <v>458.14661000000001</v>
      </c>
      <c r="S42" t="s">
        <v>27</v>
      </c>
      <c r="T42" t="e" cm="1">
        <f t="array" ref="T42">-Inf</f>
        <v>#NAME?</v>
      </c>
      <c r="U42">
        <v>3.8600000000000001E-3</v>
      </c>
      <c r="V42">
        <v>1.026E-2</v>
      </c>
      <c r="W42">
        <v>8.5400000000000007E-3</v>
      </c>
      <c r="X42">
        <v>4.1999999999999997E-3</v>
      </c>
      <c r="Y42">
        <v>1.8169999999999999E-2</v>
      </c>
      <c r="Z42">
        <v>4.0800000000000003E-3</v>
      </c>
      <c r="AA42">
        <v>0</v>
      </c>
    </row>
    <row r="43" spans="1:27" x14ac:dyDescent="0.25">
      <c r="A43">
        <v>42.822409999999998</v>
      </c>
      <c r="B43">
        <v>24.73395</v>
      </c>
      <c r="C43">
        <v>20.282050000000002</v>
      </c>
      <c r="D43">
        <v>19.902840000000001</v>
      </c>
      <c r="E43">
        <v>24.823550000000001</v>
      </c>
      <c r="F43">
        <v>7.5609999999999997E-2</v>
      </c>
      <c r="G43">
        <v>0</v>
      </c>
      <c r="H43">
        <v>0.91312000000000004</v>
      </c>
      <c r="I43">
        <v>0.97441</v>
      </c>
      <c r="J43">
        <v>0.15653</v>
      </c>
      <c r="K43">
        <v>-6.3820000000000002E-2</v>
      </c>
      <c r="L43">
        <v>2.6911299999999998</v>
      </c>
      <c r="M43">
        <v>5.867E-2</v>
      </c>
      <c r="N43">
        <v>0.11994</v>
      </c>
      <c r="O43">
        <v>287.58640000000003</v>
      </c>
      <c r="P43">
        <v>269.49693000000002</v>
      </c>
      <c r="Q43">
        <v>1058.5737300000001</v>
      </c>
      <c r="R43">
        <v>456.67353000000003</v>
      </c>
      <c r="S43" t="s">
        <v>27</v>
      </c>
      <c r="T43" t="e" cm="1">
        <f t="array" ref="T43">-Inf</f>
        <v>#NAME?</v>
      </c>
      <c r="U43">
        <v>3.8500000000000001E-3</v>
      </c>
      <c r="V43">
        <v>1.026E-2</v>
      </c>
      <c r="W43">
        <v>8.5199999999999998E-3</v>
      </c>
      <c r="X43">
        <v>4.2100000000000002E-3</v>
      </c>
      <c r="Y43">
        <v>1.8159999999999999E-2</v>
      </c>
      <c r="Z43">
        <v>4.0800000000000003E-3</v>
      </c>
      <c r="AA43">
        <v>0</v>
      </c>
    </row>
    <row r="44" spans="1:27" x14ac:dyDescent="0.25">
      <c r="A44">
        <v>43.824150000000003</v>
      </c>
      <c r="B44">
        <v>24.735009999999999</v>
      </c>
      <c r="C44">
        <v>20.281749999999999</v>
      </c>
      <c r="D44">
        <v>19.903300000000002</v>
      </c>
      <c r="E44">
        <v>24.821249999999999</v>
      </c>
      <c r="F44">
        <v>7.5389999999999999E-2</v>
      </c>
      <c r="G44">
        <v>0</v>
      </c>
      <c r="H44">
        <v>0.91413999999999995</v>
      </c>
      <c r="I44">
        <v>0.97801000000000005</v>
      </c>
      <c r="J44">
        <v>0.15348999999999999</v>
      </c>
      <c r="K44">
        <v>-5.9810000000000002E-2</v>
      </c>
      <c r="L44">
        <v>2.6921599999999999</v>
      </c>
      <c r="M44">
        <v>5.5379999999999999E-2</v>
      </c>
      <c r="N44">
        <v>0.11935</v>
      </c>
      <c r="O44">
        <v>288.64825999999999</v>
      </c>
      <c r="P44">
        <v>269.79888</v>
      </c>
      <c r="Q44">
        <v>1037.97137</v>
      </c>
      <c r="R44">
        <v>455.33636999999999</v>
      </c>
      <c r="S44" t="s">
        <v>27</v>
      </c>
      <c r="T44" t="e" cm="1">
        <f t="array" ref="T44">-Inf</f>
        <v>#NAME?</v>
      </c>
      <c r="U44">
        <v>3.8600000000000001E-3</v>
      </c>
      <c r="V44">
        <v>1.026E-2</v>
      </c>
      <c r="W44">
        <v>8.5400000000000007E-3</v>
      </c>
      <c r="X44">
        <v>4.1999999999999997E-3</v>
      </c>
      <c r="Y44">
        <v>1.8169999999999999E-2</v>
      </c>
      <c r="Z44">
        <v>4.0800000000000003E-3</v>
      </c>
      <c r="AA44">
        <v>0</v>
      </c>
    </row>
    <row r="45" spans="1:27" x14ac:dyDescent="0.25">
      <c r="A45">
        <v>44.826479999999997</v>
      </c>
      <c r="B45">
        <v>24.735880000000002</v>
      </c>
      <c r="C45">
        <v>20.28237</v>
      </c>
      <c r="D45">
        <v>19.902529999999999</v>
      </c>
      <c r="E45">
        <v>24.82199</v>
      </c>
      <c r="F45">
        <v>7.5139999999999998E-2</v>
      </c>
      <c r="G45">
        <v>0</v>
      </c>
      <c r="H45">
        <v>0.91332999999999998</v>
      </c>
      <c r="I45">
        <v>0.97379000000000004</v>
      </c>
      <c r="J45">
        <v>0.14774999999999999</v>
      </c>
      <c r="K45">
        <v>-6.3329999999999997E-2</v>
      </c>
      <c r="L45">
        <v>2.6903000000000001</v>
      </c>
      <c r="M45">
        <v>5.3220000000000003E-2</v>
      </c>
      <c r="N45">
        <v>0.11940000000000001</v>
      </c>
      <c r="O45">
        <v>287.40401000000003</v>
      </c>
      <c r="P45">
        <v>269.55820999999997</v>
      </c>
      <c r="Q45">
        <v>999.15800999999999</v>
      </c>
      <c r="R45">
        <v>453.85395999999997</v>
      </c>
      <c r="S45" t="s">
        <v>27</v>
      </c>
      <c r="T45" t="e" cm="1">
        <f t="array" ref="T45">-Inf</f>
        <v>#NAME?</v>
      </c>
      <c r="U45">
        <v>3.8600000000000001E-3</v>
      </c>
      <c r="V45">
        <v>1.026E-2</v>
      </c>
      <c r="W45">
        <v>8.5199999999999998E-3</v>
      </c>
      <c r="X45">
        <v>4.1999999999999997E-3</v>
      </c>
      <c r="Y45">
        <v>1.8159999999999999E-2</v>
      </c>
      <c r="Z45">
        <v>4.0800000000000003E-3</v>
      </c>
      <c r="AA45">
        <v>0</v>
      </c>
    </row>
    <row r="46" spans="1:27" x14ac:dyDescent="0.25">
      <c r="A46">
        <v>45.827939999999998</v>
      </c>
      <c r="B46">
        <v>24.738250000000001</v>
      </c>
      <c r="C46">
        <v>20.281649999999999</v>
      </c>
      <c r="D46">
        <v>19.901949999999999</v>
      </c>
      <c r="E46">
        <v>24.825279999999999</v>
      </c>
      <c r="F46">
        <v>7.5800000000000006E-2</v>
      </c>
      <c r="G46">
        <v>0</v>
      </c>
      <c r="H46">
        <v>0.91454000000000002</v>
      </c>
      <c r="I46">
        <v>0.97675999999999996</v>
      </c>
      <c r="J46">
        <v>0.15715000000000001</v>
      </c>
      <c r="K46">
        <v>-5.8209999999999998E-2</v>
      </c>
      <c r="L46">
        <v>2.6899500000000001</v>
      </c>
      <c r="M46">
        <v>5.7209999999999997E-2</v>
      </c>
      <c r="N46">
        <v>0.12039999999999999</v>
      </c>
      <c r="O46">
        <v>288.27868999999998</v>
      </c>
      <c r="P46">
        <v>269.91705999999999</v>
      </c>
      <c r="Q46">
        <v>1062.82773</v>
      </c>
      <c r="R46">
        <v>457.83427</v>
      </c>
      <c r="S46" t="s">
        <v>27</v>
      </c>
      <c r="T46" t="e" cm="1">
        <f t="array" ref="T46">-Inf</f>
        <v>#NAME?</v>
      </c>
      <c r="U46">
        <v>3.8700000000000002E-3</v>
      </c>
      <c r="V46">
        <v>1.026E-2</v>
      </c>
      <c r="W46">
        <v>8.5299999999999994E-3</v>
      </c>
      <c r="X46">
        <v>4.2100000000000002E-3</v>
      </c>
      <c r="Y46">
        <v>1.8180000000000002E-2</v>
      </c>
      <c r="Z46">
        <v>4.0800000000000003E-3</v>
      </c>
      <c r="AA46">
        <v>0</v>
      </c>
    </row>
    <row r="47" spans="1:27" x14ac:dyDescent="0.25">
      <c r="A47">
        <v>46.82976</v>
      </c>
      <c r="B47">
        <v>24.739039999999999</v>
      </c>
      <c r="C47">
        <v>20.281459999999999</v>
      </c>
      <c r="D47">
        <v>19.90221</v>
      </c>
      <c r="E47">
        <v>24.8264</v>
      </c>
      <c r="F47">
        <v>7.5139999999999998E-2</v>
      </c>
      <c r="G47">
        <v>0</v>
      </c>
      <c r="H47">
        <v>0.91429000000000005</v>
      </c>
      <c r="I47">
        <v>0.97697999999999996</v>
      </c>
      <c r="J47">
        <v>0.15447</v>
      </c>
      <c r="K47">
        <v>-6.2420000000000003E-2</v>
      </c>
      <c r="L47">
        <v>2.69279</v>
      </c>
      <c r="M47">
        <v>5.645E-2</v>
      </c>
      <c r="N47">
        <v>0.1192</v>
      </c>
      <c r="O47">
        <v>288.34352999999999</v>
      </c>
      <c r="P47">
        <v>269.84329000000002</v>
      </c>
      <c r="Q47">
        <v>1044.6923999999999</v>
      </c>
      <c r="R47">
        <v>453.80342999999999</v>
      </c>
      <c r="S47" t="s">
        <v>27</v>
      </c>
      <c r="T47" t="e" cm="1">
        <f t="array" ref="T47">-Inf</f>
        <v>#NAME?</v>
      </c>
      <c r="U47">
        <v>3.8600000000000001E-3</v>
      </c>
      <c r="V47">
        <v>1.026E-2</v>
      </c>
      <c r="W47">
        <v>8.5299999999999994E-3</v>
      </c>
      <c r="X47">
        <v>4.1999999999999997E-3</v>
      </c>
      <c r="Y47">
        <v>1.8169999999999999E-2</v>
      </c>
      <c r="Z47">
        <v>4.0800000000000003E-3</v>
      </c>
      <c r="AA47">
        <v>0</v>
      </c>
    </row>
    <row r="48" spans="1:27" x14ac:dyDescent="0.25">
      <c r="A48">
        <v>47.829740000000001</v>
      </c>
      <c r="B48">
        <v>24.740220000000001</v>
      </c>
      <c r="C48">
        <v>20.28107</v>
      </c>
      <c r="D48">
        <v>19.902419999999999</v>
      </c>
      <c r="E48">
        <v>24.828029999999998</v>
      </c>
      <c r="F48">
        <v>7.4929999999999997E-2</v>
      </c>
      <c r="G48">
        <v>0</v>
      </c>
      <c r="H48">
        <v>0.91476999999999997</v>
      </c>
      <c r="I48">
        <v>0.97692999999999997</v>
      </c>
      <c r="J48">
        <v>0.15981000000000001</v>
      </c>
      <c r="K48">
        <v>-6.3259999999999997E-2</v>
      </c>
      <c r="L48">
        <v>2.69245</v>
      </c>
      <c r="M48">
        <v>5.8700000000000002E-2</v>
      </c>
      <c r="N48">
        <v>0.11869</v>
      </c>
      <c r="O48">
        <v>288.32859000000002</v>
      </c>
      <c r="P48">
        <v>269.98442999999997</v>
      </c>
      <c r="Q48">
        <v>1080.89283</v>
      </c>
      <c r="R48">
        <v>452.58602000000002</v>
      </c>
      <c r="S48" t="s">
        <v>27</v>
      </c>
      <c r="T48" t="e" cm="1">
        <f t="array" ref="T48">-Inf</f>
        <v>#NAME?</v>
      </c>
      <c r="U48">
        <v>3.8600000000000001E-3</v>
      </c>
      <c r="V48">
        <v>1.026E-2</v>
      </c>
      <c r="W48">
        <v>8.5299999999999994E-3</v>
      </c>
      <c r="X48">
        <v>4.2100000000000002E-3</v>
      </c>
      <c r="Y48">
        <v>1.8180000000000002E-2</v>
      </c>
      <c r="Z48">
        <v>4.0800000000000003E-3</v>
      </c>
      <c r="AA48">
        <v>0</v>
      </c>
    </row>
    <row r="49" spans="1:27" x14ac:dyDescent="0.25">
      <c r="A49">
        <v>48.832900000000002</v>
      </c>
      <c r="B49">
        <v>24.740539999999999</v>
      </c>
      <c r="C49">
        <v>20.281009999999998</v>
      </c>
      <c r="D49">
        <v>19.902259999999998</v>
      </c>
      <c r="E49">
        <v>24.82648</v>
      </c>
      <c r="F49">
        <v>7.5700000000000003E-2</v>
      </c>
      <c r="G49">
        <v>0</v>
      </c>
      <c r="H49">
        <v>0.91417999999999999</v>
      </c>
      <c r="I49">
        <v>0.97685</v>
      </c>
      <c r="J49">
        <v>0.14693000000000001</v>
      </c>
      <c r="K49">
        <v>-6.2309999999999997E-2</v>
      </c>
      <c r="L49">
        <v>2.6923400000000002</v>
      </c>
      <c r="M49">
        <v>5.2830000000000002E-2</v>
      </c>
      <c r="N49">
        <v>0.11992999999999999</v>
      </c>
      <c r="O49">
        <v>288.30759999999998</v>
      </c>
      <c r="P49">
        <v>269.80898000000002</v>
      </c>
      <c r="Q49">
        <v>993.76765</v>
      </c>
      <c r="R49">
        <v>457.20307000000003</v>
      </c>
      <c r="S49" t="s">
        <v>27</v>
      </c>
      <c r="T49" t="e" cm="1">
        <f t="array" ref="T49">-Inf</f>
        <v>#NAME?</v>
      </c>
      <c r="U49">
        <v>3.8600000000000001E-3</v>
      </c>
      <c r="V49">
        <v>1.026E-2</v>
      </c>
      <c r="W49">
        <v>8.5299999999999994E-3</v>
      </c>
      <c r="X49">
        <v>4.1900000000000001E-3</v>
      </c>
      <c r="Y49">
        <v>1.8169999999999999E-2</v>
      </c>
      <c r="Z49">
        <v>4.0800000000000003E-3</v>
      </c>
      <c r="AA49">
        <v>0</v>
      </c>
    </row>
    <row r="50" spans="1:27" x14ac:dyDescent="0.25">
      <c r="A50">
        <v>49.833710000000004</v>
      </c>
      <c r="B50">
        <v>24.741440000000001</v>
      </c>
      <c r="C50">
        <v>20.28088</v>
      </c>
      <c r="D50">
        <v>19.902290000000001</v>
      </c>
      <c r="E50">
        <v>24.825690000000002</v>
      </c>
      <c r="F50">
        <v>7.5249999999999997E-2</v>
      </c>
      <c r="G50">
        <v>0</v>
      </c>
      <c r="H50">
        <v>0.91520000000000001</v>
      </c>
      <c r="I50">
        <v>0.97755000000000003</v>
      </c>
      <c r="J50">
        <v>0.16289000000000001</v>
      </c>
      <c r="K50">
        <v>-0.06</v>
      </c>
      <c r="L50">
        <v>2.6964899999999998</v>
      </c>
      <c r="M50">
        <v>5.7410000000000003E-2</v>
      </c>
      <c r="N50">
        <v>0.11917999999999999</v>
      </c>
      <c r="O50">
        <v>288.51242000000002</v>
      </c>
      <c r="P50">
        <v>270.10984999999999</v>
      </c>
      <c r="Q50">
        <v>1101.65138</v>
      </c>
      <c r="R50">
        <v>454.51915000000002</v>
      </c>
      <c r="S50" t="s">
        <v>27</v>
      </c>
      <c r="T50" t="e" cm="1">
        <f t="array" ref="T50">-Inf</f>
        <v>#NAME?</v>
      </c>
      <c r="U50">
        <v>3.8600000000000001E-3</v>
      </c>
      <c r="V50">
        <v>1.027E-2</v>
      </c>
      <c r="W50">
        <v>8.5400000000000007E-3</v>
      </c>
      <c r="X50">
        <v>4.2199999999999998E-3</v>
      </c>
      <c r="Y50">
        <v>1.8190000000000001E-2</v>
      </c>
      <c r="Z50">
        <v>4.0800000000000003E-3</v>
      </c>
      <c r="AA50">
        <v>0</v>
      </c>
    </row>
    <row r="51" spans="1:27" x14ac:dyDescent="0.25">
      <c r="A51">
        <v>50.835729999999998</v>
      </c>
      <c r="B51">
        <v>24.742080000000001</v>
      </c>
      <c r="C51">
        <v>20.280989999999999</v>
      </c>
      <c r="D51">
        <v>19.902909999999999</v>
      </c>
      <c r="E51">
        <v>24.825810000000001</v>
      </c>
      <c r="F51">
        <v>7.6300000000000007E-2</v>
      </c>
      <c r="G51">
        <v>0</v>
      </c>
      <c r="H51">
        <v>0.91242000000000001</v>
      </c>
      <c r="I51">
        <v>0.97560999999999998</v>
      </c>
      <c r="J51">
        <v>0.14516999999999999</v>
      </c>
      <c r="K51">
        <v>-6.8650000000000003E-2</v>
      </c>
      <c r="L51">
        <v>2.6898</v>
      </c>
      <c r="M51">
        <v>5.0849999999999999E-2</v>
      </c>
      <c r="N51">
        <v>0.12067</v>
      </c>
      <c r="O51">
        <v>287.94110000000001</v>
      </c>
      <c r="P51">
        <v>269.28984000000003</v>
      </c>
      <c r="Q51">
        <v>981.86865999999998</v>
      </c>
      <c r="R51">
        <v>460.83064999999999</v>
      </c>
      <c r="S51" t="s">
        <v>27</v>
      </c>
      <c r="T51" t="e" cm="1">
        <f t="array" ref="T51">-Inf</f>
        <v>#NAME?</v>
      </c>
      <c r="U51">
        <v>3.8400000000000001E-3</v>
      </c>
      <c r="V51">
        <v>1.026E-2</v>
      </c>
      <c r="W51">
        <v>8.5299999999999994E-3</v>
      </c>
      <c r="X51">
        <v>4.1900000000000001E-3</v>
      </c>
      <c r="Y51">
        <v>1.8149999999999999E-2</v>
      </c>
      <c r="Z51">
        <v>4.0899999999999999E-3</v>
      </c>
      <c r="AA51">
        <v>0</v>
      </c>
    </row>
    <row r="52" spans="1:27" x14ac:dyDescent="0.25">
      <c r="A52">
        <v>51.837299999999999</v>
      </c>
      <c r="B52">
        <v>24.742609999999999</v>
      </c>
      <c r="C52">
        <v>20.28115</v>
      </c>
      <c r="D52">
        <v>19.903359999999999</v>
      </c>
      <c r="E52">
        <v>24.82545</v>
      </c>
      <c r="F52">
        <v>7.5719999999999996E-2</v>
      </c>
      <c r="G52">
        <v>0</v>
      </c>
      <c r="H52">
        <v>0.91359000000000001</v>
      </c>
      <c r="I52">
        <v>0.97814999999999996</v>
      </c>
      <c r="J52">
        <v>0.14519000000000001</v>
      </c>
      <c r="K52">
        <v>-6.1310000000000003E-2</v>
      </c>
      <c r="L52">
        <v>2.69204</v>
      </c>
      <c r="M52">
        <v>5.0310000000000001E-2</v>
      </c>
      <c r="N52">
        <v>0.11967</v>
      </c>
      <c r="O52">
        <v>288.69144999999997</v>
      </c>
      <c r="P52">
        <v>269.63576</v>
      </c>
      <c r="Q52">
        <v>981.99204999999995</v>
      </c>
      <c r="R52">
        <v>457.34115000000003</v>
      </c>
      <c r="S52" t="s">
        <v>27</v>
      </c>
      <c r="T52" t="e" cm="1">
        <f t="array" ref="T52">-Inf</f>
        <v>#NAME?</v>
      </c>
      <c r="U52">
        <v>3.8600000000000001E-3</v>
      </c>
      <c r="V52">
        <v>1.026E-2</v>
      </c>
      <c r="W52">
        <v>8.5400000000000007E-3</v>
      </c>
      <c r="X52">
        <v>4.1900000000000001E-3</v>
      </c>
      <c r="Y52">
        <v>1.8159999999999999E-2</v>
      </c>
      <c r="Z52">
        <v>4.0800000000000003E-3</v>
      </c>
      <c r="AA52">
        <v>0</v>
      </c>
    </row>
    <row r="53" spans="1:27" x14ac:dyDescent="0.25">
      <c r="A53">
        <v>52.84019</v>
      </c>
      <c r="B53">
        <v>24.743010000000002</v>
      </c>
      <c r="C53">
        <v>20.281459999999999</v>
      </c>
      <c r="D53">
        <v>19.902480000000001</v>
      </c>
      <c r="E53">
        <v>24.825569999999999</v>
      </c>
      <c r="F53">
        <v>7.6050000000000006E-2</v>
      </c>
      <c r="G53">
        <v>0</v>
      </c>
      <c r="H53">
        <v>0.91352</v>
      </c>
      <c r="I53">
        <v>0.97414000000000001</v>
      </c>
      <c r="J53">
        <v>0.16500000000000001</v>
      </c>
      <c r="K53">
        <v>-6.3899999999999998E-2</v>
      </c>
      <c r="L53">
        <v>2.6921400000000002</v>
      </c>
      <c r="M53">
        <v>5.6980000000000003E-2</v>
      </c>
      <c r="N53">
        <v>0.12057</v>
      </c>
      <c r="O53">
        <v>287.50513000000001</v>
      </c>
      <c r="P53">
        <v>269.61443000000003</v>
      </c>
      <c r="Q53">
        <v>1115.9781399999999</v>
      </c>
      <c r="R53">
        <v>459.35311000000002</v>
      </c>
      <c r="S53" t="s">
        <v>27</v>
      </c>
      <c r="T53" t="e" cm="1">
        <f t="array" ref="T53">-Inf</f>
        <v>#NAME?</v>
      </c>
      <c r="U53">
        <v>3.8500000000000001E-3</v>
      </c>
      <c r="V53">
        <v>1.026E-2</v>
      </c>
      <c r="W53">
        <v>8.5199999999999998E-3</v>
      </c>
      <c r="X53">
        <v>4.2199999999999998E-3</v>
      </c>
      <c r="Y53">
        <v>1.8159999999999999E-2</v>
      </c>
      <c r="Z53">
        <v>4.0800000000000003E-3</v>
      </c>
      <c r="AA53">
        <v>0</v>
      </c>
    </row>
    <row r="54" spans="1:27" x14ac:dyDescent="0.25">
      <c r="A54">
        <v>53.843769999999999</v>
      </c>
      <c r="B54">
        <v>24.74427</v>
      </c>
      <c r="C54">
        <v>20.281400000000001</v>
      </c>
      <c r="D54">
        <v>19.902200000000001</v>
      </c>
      <c r="E54">
        <v>24.827079999999999</v>
      </c>
      <c r="F54">
        <v>7.6039999999999996E-2</v>
      </c>
      <c r="G54">
        <v>0</v>
      </c>
      <c r="H54">
        <v>0.91490000000000005</v>
      </c>
      <c r="I54">
        <v>0.97613000000000005</v>
      </c>
      <c r="J54">
        <v>0.14777000000000001</v>
      </c>
      <c r="K54">
        <v>-6.5960000000000005E-2</v>
      </c>
      <c r="L54">
        <v>2.6970000000000001</v>
      </c>
      <c r="M54">
        <v>5.1189999999999999E-2</v>
      </c>
      <c r="N54">
        <v>0.12060999999999999</v>
      </c>
      <c r="O54">
        <v>288.09523999999999</v>
      </c>
      <c r="P54">
        <v>270.02238999999997</v>
      </c>
      <c r="Q54">
        <v>999.45672999999999</v>
      </c>
      <c r="R54">
        <v>459.25315000000001</v>
      </c>
      <c r="S54" t="s">
        <v>27</v>
      </c>
      <c r="T54" t="e" cm="1">
        <f t="array" ref="T54">-Inf</f>
        <v>#NAME?</v>
      </c>
      <c r="U54">
        <v>3.8500000000000001E-3</v>
      </c>
      <c r="V54">
        <v>1.027E-2</v>
      </c>
      <c r="W54">
        <v>8.5299999999999994E-3</v>
      </c>
      <c r="X54">
        <v>4.1999999999999997E-3</v>
      </c>
      <c r="Y54">
        <v>1.8180000000000002E-2</v>
      </c>
      <c r="Z54">
        <v>4.0800000000000003E-3</v>
      </c>
      <c r="AA54">
        <v>0</v>
      </c>
    </row>
    <row r="55" spans="1:27" x14ac:dyDescent="0.25">
      <c r="A55">
        <v>54.844360000000002</v>
      </c>
      <c r="B55">
        <v>24.746030000000001</v>
      </c>
      <c r="C55">
        <v>20.281790000000001</v>
      </c>
      <c r="D55">
        <v>19.90231</v>
      </c>
      <c r="E55">
        <v>24.827760000000001</v>
      </c>
      <c r="F55">
        <v>7.5730000000000006E-2</v>
      </c>
      <c r="G55">
        <v>0</v>
      </c>
      <c r="H55">
        <v>0.91451000000000005</v>
      </c>
      <c r="I55">
        <v>0.97633999999999999</v>
      </c>
      <c r="J55">
        <v>0.15434</v>
      </c>
      <c r="K55">
        <v>-6.8110000000000004E-2</v>
      </c>
      <c r="L55">
        <v>2.6918299999999999</v>
      </c>
      <c r="M55">
        <v>5.2769999999999997E-2</v>
      </c>
      <c r="N55">
        <v>0.12021</v>
      </c>
      <c r="O55">
        <v>288.15692000000001</v>
      </c>
      <c r="P55">
        <v>269.90845000000002</v>
      </c>
      <c r="Q55">
        <v>1043.9429299999999</v>
      </c>
      <c r="R55">
        <v>457.39105000000001</v>
      </c>
      <c r="S55" t="s">
        <v>27</v>
      </c>
      <c r="T55" t="e" cm="1">
        <f t="array" ref="T55">-Inf</f>
        <v>#NAME?</v>
      </c>
      <c r="U55">
        <v>3.8400000000000001E-3</v>
      </c>
      <c r="V55">
        <v>1.026E-2</v>
      </c>
      <c r="W55">
        <v>8.5299999999999994E-3</v>
      </c>
      <c r="X55">
        <v>4.1999999999999997E-3</v>
      </c>
      <c r="Y55">
        <v>1.8180000000000002E-2</v>
      </c>
      <c r="Z55">
        <v>4.0800000000000003E-3</v>
      </c>
      <c r="AA55">
        <v>0</v>
      </c>
    </row>
    <row r="56" spans="1:27" x14ac:dyDescent="0.25">
      <c r="A56">
        <v>55.847799999999999</v>
      </c>
      <c r="B56">
        <v>24.74579</v>
      </c>
      <c r="C56">
        <v>20.281359999999999</v>
      </c>
      <c r="D56">
        <v>19.902670000000001</v>
      </c>
      <c r="E56">
        <v>24.830870000000001</v>
      </c>
      <c r="F56">
        <v>7.5249999999999997E-2</v>
      </c>
      <c r="G56">
        <v>0</v>
      </c>
      <c r="H56">
        <v>0.91366999999999998</v>
      </c>
      <c r="I56">
        <v>0.97807999999999995</v>
      </c>
      <c r="J56">
        <v>0.15529999999999999</v>
      </c>
      <c r="K56">
        <v>-6.5670000000000006E-2</v>
      </c>
      <c r="L56">
        <v>2.69225</v>
      </c>
      <c r="M56">
        <v>5.527E-2</v>
      </c>
      <c r="N56">
        <v>0.1192</v>
      </c>
      <c r="O56">
        <v>288.66939000000002</v>
      </c>
      <c r="P56">
        <v>269.65816999999998</v>
      </c>
      <c r="Q56">
        <v>1050.47929</v>
      </c>
      <c r="R56">
        <v>454.46532000000002</v>
      </c>
      <c r="S56" t="s">
        <v>27</v>
      </c>
      <c r="T56" t="e" cm="1">
        <f t="array" ref="T56">-Inf</f>
        <v>#NAME?</v>
      </c>
      <c r="U56">
        <v>3.8500000000000001E-3</v>
      </c>
      <c r="V56">
        <v>1.026E-2</v>
      </c>
      <c r="W56">
        <v>8.5400000000000007E-3</v>
      </c>
      <c r="X56">
        <v>4.2100000000000002E-3</v>
      </c>
      <c r="Y56">
        <v>1.8159999999999999E-2</v>
      </c>
      <c r="Z56">
        <v>4.0800000000000003E-3</v>
      </c>
      <c r="AA56">
        <v>0</v>
      </c>
    </row>
    <row r="57" spans="1:27" x14ac:dyDescent="0.25">
      <c r="A57">
        <v>56.848379999999999</v>
      </c>
      <c r="B57">
        <v>24.74579</v>
      </c>
      <c r="C57">
        <v>20.281459999999999</v>
      </c>
      <c r="D57">
        <v>19.902920000000002</v>
      </c>
      <c r="E57">
        <v>24.834389999999999</v>
      </c>
      <c r="F57">
        <v>7.5840000000000005E-2</v>
      </c>
      <c r="G57">
        <v>0</v>
      </c>
      <c r="H57">
        <v>0.91400000000000003</v>
      </c>
      <c r="I57">
        <v>0.97462000000000004</v>
      </c>
      <c r="J57">
        <v>0.14840999999999999</v>
      </c>
      <c r="K57">
        <v>-6.336E-2</v>
      </c>
      <c r="L57">
        <v>2.69373</v>
      </c>
      <c r="M57">
        <v>5.5E-2</v>
      </c>
      <c r="N57">
        <v>0.1201</v>
      </c>
      <c r="O57">
        <v>287.64755000000002</v>
      </c>
      <c r="P57">
        <v>269.75601999999998</v>
      </c>
      <c r="Q57">
        <v>1003.9106399999999</v>
      </c>
      <c r="R57">
        <v>458.08748000000003</v>
      </c>
      <c r="S57" t="s">
        <v>27</v>
      </c>
      <c r="T57" t="e" cm="1">
        <f t="array" ref="T57">-Inf</f>
        <v>#NAME?</v>
      </c>
      <c r="U57">
        <v>3.8600000000000001E-3</v>
      </c>
      <c r="V57">
        <v>1.027E-2</v>
      </c>
      <c r="W57">
        <v>8.5199999999999998E-3</v>
      </c>
      <c r="X57">
        <v>4.1999999999999997E-3</v>
      </c>
      <c r="Y57">
        <v>1.8169999999999999E-2</v>
      </c>
      <c r="Z57">
        <v>4.0800000000000003E-3</v>
      </c>
      <c r="AA57">
        <v>0</v>
      </c>
    </row>
    <row r="58" spans="1:27" x14ac:dyDescent="0.25">
      <c r="A58">
        <v>57.850610000000003</v>
      </c>
      <c r="B58">
        <v>24.74569</v>
      </c>
      <c r="C58">
        <v>20.280989999999999</v>
      </c>
      <c r="D58">
        <v>19.903970000000001</v>
      </c>
      <c r="E58">
        <v>24.835149999999999</v>
      </c>
      <c r="F58">
        <v>7.6009999999999994E-2</v>
      </c>
      <c r="G58">
        <v>0</v>
      </c>
      <c r="H58">
        <v>0.91246000000000005</v>
      </c>
      <c r="I58">
        <v>0.97463</v>
      </c>
      <c r="J58">
        <v>0.15901999999999999</v>
      </c>
      <c r="K58">
        <v>-6.2330000000000003E-2</v>
      </c>
      <c r="L58">
        <v>2.6886399999999999</v>
      </c>
      <c r="M58">
        <v>5.951E-2</v>
      </c>
      <c r="N58">
        <v>0.11987</v>
      </c>
      <c r="O58">
        <v>287.65127999999999</v>
      </c>
      <c r="P58">
        <v>269.30318</v>
      </c>
      <c r="Q58">
        <v>1075.6553899999999</v>
      </c>
      <c r="R58">
        <v>459.07625999999999</v>
      </c>
      <c r="S58" t="s">
        <v>27</v>
      </c>
      <c r="T58" t="e" cm="1">
        <f t="array" ref="T58">-Inf</f>
        <v>#NAME?</v>
      </c>
      <c r="U58">
        <v>3.8600000000000001E-3</v>
      </c>
      <c r="V58">
        <v>1.026E-2</v>
      </c>
      <c r="W58">
        <v>8.5199999999999998E-3</v>
      </c>
      <c r="X58">
        <v>4.2100000000000002E-3</v>
      </c>
      <c r="Y58">
        <v>1.8149999999999999E-2</v>
      </c>
      <c r="Z58">
        <v>4.0800000000000003E-3</v>
      </c>
      <c r="AA58">
        <v>0</v>
      </c>
    </row>
    <row r="59" spans="1:27" x14ac:dyDescent="0.25">
      <c r="A59">
        <v>58.850929999999998</v>
      </c>
      <c r="B59">
        <v>24.74503</v>
      </c>
      <c r="C59">
        <v>20.280889999999999</v>
      </c>
      <c r="D59">
        <v>19.903220000000001</v>
      </c>
      <c r="E59">
        <v>24.83465</v>
      </c>
      <c r="F59">
        <v>7.5920000000000001E-2</v>
      </c>
      <c r="G59">
        <v>0</v>
      </c>
      <c r="H59">
        <v>0.91388999999999998</v>
      </c>
      <c r="I59">
        <v>0.97436999999999996</v>
      </c>
      <c r="J59">
        <v>0.15973999999999999</v>
      </c>
      <c r="K59">
        <v>-6.3310000000000005E-2</v>
      </c>
      <c r="L59">
        <v>2.6915100000000001</v>
      </c>
      <c r="M59">
        <v>5.9880000000000003E-2</v>
      </c>
      <c r="N59">
        <v>0.11994</v>
      </c>
      <c r="O59">
        <v>287.57580000000002</v>
      </c>
      <c r="P59">
        <v>269.72584999999998</v>
      </c>
      <c r="Q59">
        <v>1080.52413</v>
      </c>
      <c r="R59">
        <v>458.54813000000001</v>
      </c>
      <c r="S59" t="s">
        <v>27</v>
      </c>
      <c r="T59" t="e" cm="1">
        <f t="array" ref="T59">-Inf</f>
        <v>#NAME?</v>
      </c>
      <c r="U59">
        <v>3.8600000000000001E-3</v>
      </c>
      <c r="V59">
        <v>1.026E-2</v>
      </c>
      <c r="W59">
        <v>8.5199999999999998E-3</v>
      </c>
      <c r="X59">
        <v>4.2100000000000002E-3</v>
      </c>
      <c r="Y59">
        <v>1.8169999999999999E-2</v>
      </c>
      <c r="Z59">
        <v>4.0800000000000003E-3</v>
      </c>
      <c r="AA59">
        <v>0</v>
      </c>
    </row>
    <row r="60" spans="1:27" x14ac:dyDescent="0.25">
      <c r="A60">
        <v>59.852350000000001</v>
      </c>
      <c r="B60">
        <v>24.747160000000001</v>
      </c>
      <c r="C60">
        <v>20.28125</v>
      </c>
      <c r="D60">
        <v>19.902950000000001</v>
      </c>
      <c r="E60">
        <v>24.83708</v>
      </c>
      <c r="F60">
        <v>7.5289999999999996E-2</v>
      </c>
      <c r="G60">
        <v>0</v>
      </c>
      <c r="H60">
        <v>0.91364000000000001</v>
      </c>
      <c r="I60">
        <v>0.97575999999999996</v>
      </c>
      <c r="J60">
        <v>0.15579999999999999</v>
      </c>
      <c r="K60">
        <v>-6.4909999999999995E-2</v>
      </c>
      <c r="L60">
        <v>2.6882999999999999</v>
      </c>
      <c r="M60">
        <v>5.8610000000000002E-2</v>
      </c>
      <c r="N60">
        <v>0.11914</v>
      </c>
      <c r="O60">
        <v>287.98343</v>
      </c>
      <c r="P60">
        <v>269.64972</v>
      </c>
      <c r="Q60">
        <v>1053.95641</v>
      </c>
      <c r="R60">
        <v>454.71291000000002</v>
      </c>
      <c r="S60" t="s">
        <v>27</v>
      </c>
      <c r="T60" t="e" cm="1">
        <f t="array" ref="T60">-Inf</f>
        <v>#NAME?</v>
      </c>
      <c r="U60">
        <v>3.8500000000000001E-3</v>
      </c>
      <c r="V60">
        <v>1.025E-2</v>
      </c>
      <c r="W60">
        <v>8.5299999999999994E-3</v>
      </c>
      <c r="X60">
        <v>4.2100000000000002E-3</v>
      </c>
      <c r="Y60">
        <v>1.8159999999999999E-2</v>
      </c>
      <c r="Z60">
        <v>4.0800000000000003E-3</v>
      </c>
      <c r="AA60">
        <v>0</v>
      </c>
    </row>
    <row r="61" spans="1:27" x14ac:dyDescent="0.25">
      <c r="A61">
        <v>60.854089999999999</v>
      </c>
      <c r="B61">
        <v>24.747789999999998</v>
      </c>
      <c r="C61">
        <v>20.281600000000001</v>
      </c>
      <c r="D61">
        <v>19.902760000000001</v>
      </c>
      <c r="E61">
        <v>24.836310000000001</v>
      </c>
      <c r="F61">
        <v>7.5649999999999995E-2</v>
      </c>
      <c r="G61">
        <v>0</v>
      </c>
      <c r="H61">
        <v>0.91357999999999995</v>
      </c>
      <c r="I61">
        <v>0.97692999999999997</v>
      </c>
      <c r="J61">
        <v>0.15373999999999999</v>
      </c>
      <c r="K61">
        <v>-6.0580000000000002E-2</v>
      </c>
      <c r="L61">
        <v>2.6908300000000001</v>
      </c>
      <c r="M61">
        <v>5.6930000000000001E-2</v>
      </c>
      <c r="N61">
        <v>0.11989</v>
      </c>
      <c r="O61">
        <v>288.33024999999998</v>
      </c>
      <c r="P61">
        <v>269.63376</v>
      </c>
      <c r="Q61">
        <v>1040.0128500000001</v>
      </c>
      <c r="R61">
        <v>456.93874</v>
      </c>
      <c r="S61" t="s">
        <v>27</v>
      </c>
      <c r="T61" t="e" cm="1">
        <f t="array" ref="T61">-Inf</f>
        <v>#NAME?</v>
      </c>
      <c r="U61">
        <v>3.8600000000000001E-3</v>
      </c>
      <c r="V61">
        <v>1.026E-2</v>
      </c>
      <c r="W61">
        <v>8.5299999999999994E-3</v>
      </c>
      <c r="X61">
        <v>4.1999999999999997E-3</v>
      </c>
      <c r="Y61">
        <v>1.8159999999999999E-2</v>
      </c>
      <c r="Z61">
        <v>4.0800000000000003E-3</v>
      </c>
      <c r="AA61">
        <v>0</v>
      </c>
    </row>
    <row r="62" spans="1:27" x14ac:dyDescent="0.25">
      <c r="A62">
        <v>61.855060000000002</v>
      </c>
      <c r="B62">
        <v>24.748740000000002</v>
      </c>
      <c r="C62">
        <v>20.28153</v>
      </c>
      <c r="D62">
        <v>19.90288</v>
      </c>
      <c r="E62">
        <v>24.83436</v>
      </c>
      <c r="F62">
        <v>7.5630000000000003E-2</v>
      </c>
      <c r="G62">
        <v>0</v>
      </c>
      <c r="H62">
        <v>0.91342999999999996</v>
      </c>
      <c r="I62">
        <v>0.97533999999999998</v>
      </c>
      <c r="J62">
        <v>0.14842</v>
      </c>
      <c r="K62">
        <v>-6.3880000000000006E-2</v>
      </c>
      <c r="L62">
        <v>2.6932100000000001</v>
      </c>
      <c r="M62">
        <v>5.3159999999999999E-2</v>
      </c>
      <c r="N62">
        <v>0.1198</v>
      </c>
      <c r="O62">
        <v>287.86103000000003</v>
      </c>
      <c r="P62">
        <v>269.58757000000003</v>
      </c>
      <c r="Q62">
        <v>1004.02319</v>
      </c>
      <c r="R62">
        <v>456.81670000000003</v>
      </c>
      <c r="S62" t="s">
        <v>27</v>
      </c>
      <c r="T62" t="e" cm="1">
        <f t="array" ref="T62">-Inf</f>
        <v>#NAME?</v>
      </c>
      <c r="U62">
        <v>3.8500000000000001E-3</v>
      </c>
      <c r="V62">
        <v>1.027E-2</v>
      </c>
      <c r="W62">
        <v>8.5299999999999994E-3</v>
      </c>
      <c r="X62">
        <v>4.1999999999999997E-3</v>
      </c>
      <c r="Y62">
        <v>1.8159999999999999E-2</v>
      </c>
      <c r="Z62">
        <v>4.0800000000000003E-3</v>
      </c>
      <c r="AA62">
        <v>0</v>
      </c>
    </row>
    <row r="63" spans="1:27" x14ac:dyDescent="0.25">
      <c r="A63">
        <v>62.856279999999998</v>
      </c>
      <c r="B63">
        <v>24.749230000000001</v>
      </c>
      <c r="C63">
        <v>20.281289999999998</v>
      </c>
      <c r="D63">
        <v>19.903420000000001</v>
      </c>
      <c r="E63">
        <v>24.833220000000001</v>
      </c>
      <c r="F63">
        <v>7.5889999999999999E-2</v>
      </c>
      <c r="G63">
        <v>0</v>
      </c>
      <c r="H63">
        <v>0.91508999999999996</v>
      </c>
      <c r="I63">
        <v>0.97797000000000001</v>
      </c>
      <c r="J63">
        <v>0.15240999999999999</v>
      </c>
      <c r="K63">
        <v>-6.4860000000000001E-2</v>
      </c>
      <c r="L63">
        <v>2.6914500000000001</v>
      </c>
      <c r="M63">
        <v>5.3539999999999997E-2</v>
      </c>
      <c r="N63">
        <v>0.11996</v>
      </c>
      <c r="O63">
        <v>288.63805000000002</v>
      </c>
      <c r="P63">
        <v>270.07814000000002</v>
      </c>
      <c r="Q63">
        <v>1030.9602299999999</v>
      </c>
      <c r="R63">
        <v>458.37705</v>
      </c>
      <c r="S63" t="s">
        <v>27</v>
      </c>
      <c r="T63" t="e" cm="1">
        <f t="array" ref="T63">-Inf</f>
        <v>#NAME?</v>
      </c>
      <c r="U63">
        <v>3.8500000000000001E-3</v>
      </c>
      <c r="V63">
        <v>1.026E-2</v>
      </c>
      <c r="W63">
        <v>8.5400000000000007E-3</v>
      </c>
      <c r="X63">
        <v>4.1999999999999997E-3</v>
      </c>
      <c r="Y63">
        <v>1.8190000000000001E-2</v>
      </c>
      <c r="Z63">
        <v>4.0800000000000003E-3</v>
      </c>
      <c r="AA63">
        <v>0</v>
      </c>
    </row>
    <row r="64" spans="1:27" x14ac:dyDescent="0.25">
      <c r="A64">
        <v>63.858089999999997</v>
      </c>
      <c r="B64">
        <v>24.747669999999999</v>
      </c>
      <c r="C64">
        <v>20.281289999999998</v>
      </c>
      <c r="D64">
        <v>19.902909999999999</v>
      </c>
      <c r="E64">
        <v>24.832820000000002</v>
      </c>
      <c r="F64">
        <v>7.5759999999999994E-2</v>
      </c>
      <c r="G64">
        <v>0</v>
      </c>
      <c r="H64">
        <v>0.91432000000000002</v>
      </c>
      <c r="I64">
        <v>0.97504999999999997</v>
      </c>
      <c r="J64">
        <v>0.14904000000000001</v>
      </c>
      <c r="K64">
        <v>-6.4879999999999993E-2</v>
      </c>
      <c r="L64">
        <v>2.6892200000000002</v>
      </c>
      <c r="M64">
        <v>5.3089999999999998E-2</v>
      </c>
      <c r="N64">
        <v>0.11992</v>
      </c>
      <c r="O64">
        <v>287.77517</v>
      </c>
      <c r="P64">
        <v>269.85284999999999</v>
      </c>
      <c r="Q64">
        <v>1008.17069</v>
      </c>
      <c r="R64">
        <v>457.59019999999998</v>
      </c>
      <c r="S64" t="s">
        <v>27</v>
      </c>
      <c r="T64" t="e" cm="1">
        <f t="array" ref="T64">-Inf</f>
        <v>#NAME?</v>
      </c>
      <c r="U64">
        <v>3.8500000000000001E-3</v>
      </c>
      <c r="V64">
        <v>1.026E-2</v>
      </c>
      <c r="W64">
        <v>8.5299999999999994E-3</v>
      </c>
      <c r="X64">
        <v>4.1999999999999997E-3</v>
      </c>
      <c r="Y64">
        <v>1.8180000000000002E-2</v>
      </c>
      <c r="Z64">
        <v>4.0800000000000003E-3</v>
      </c>
      <c r="AA64">
        <v>0</v>
      </c>
    </row>
    <row r="65" spans="1:27" x14ac:dyDescent="0.25">
      <c r="A65">
        <v>64.862759999999994</v>
      </c>
      <c r="B65">
        <v>24.748169999999998</v>
      </c>
      <c r="C65">
        <v>20.281140000000001</v>
      </c>
      <c r="D65">
        <v>19.902989999999999</v>
      </c>
      <c r="E65">
        <v>24.83616</v>
      </c>
      <c r="F65">
        <v>7.5789999999999996E-2</v>
      </c>
      <c r="G65">
        <v>0</v>
      </c>
      <c r="H65">
        <v>0.91291</v>
      </c>
      <c r="I65">
        <v>0.97607999999999995</v>
      </c>
      <c r="J65">
        <v>0.15987999999999999</v>
      </c>
      <c r="K65">
        <v>-6.1440000000000002E-2</v>
      </c>
      <c r="L65">
        <v>2.6892200000000002</v>
      </c>
      <c r="M65">
        <v>5.885E-2</v>
      </c>
      <c r="N65">
        <v>0.11988</v>
      </c>
      <c r="O65">
        <v>288.07988999999998</v>
      </c>
      <c r="P65">
        <v>269.43601000000001</v>
      </c>
      <c r="Q65">
        <v>1081.5404900000001</v>
      </c>
      <c r="R65">
        <v>457.74369999999999</v>
      </c>
      <c r="S65" t="s">
        <v>27</v>
      </c>
      <c r="T65" t="e" cm="1">
        <f t="array" ref="T65">-Inf</f>
        <v>#NAME?</v>
      </c>
      <c r="U65">
        <v>3.8600000000000001E-3</v>
      </c>
      <c r="V65">
        <v>1.026E-2</v>
      </c>
      <c r="W65">
        <v>8.5299999999999994E-3</v>
      </c>
      <c r="X65">
        <v>4.2100000000000002E-3</v>
      </c>
      <c r="Y65">
        <v>1.8149999999999999E-2</v>
      </c>
      <c r="Z65">
        <v>4.0800000000000003E-3</v>
      </c>
      <c r="AA65">
        <v>0</v>
      </c>
    </row>
    <row r="66" spans="1:27" x14ac:dyDescent="0.25">
      <c r="A66">
        <v>65.864440000000002</v>
      </c>
      <c r="B66">
        <v>24.749120000000001</v>
      </c>
      <c r="C66">
        <v>20.28023</v>
      </c>
      <c r="D66">
        <v>19.902629999999998</v>
      </c>
      <c r="E66">
        <v>24.838519999999999</v>
      </c>
      <c r="F66">
        <v>7.6090000000000005E-2</v>
      </c>
      <c r="G66">
        <v>0</v>
      </c>
      <c r="H66">
        <v>0.91347999999999996</v>
      </c>
      <c r="I66">
        <v>0.97565000000000002</v>
      </c>
      <c r="J66">
        <v>0.14434</v>
      </c>
      <c r="K66">
        <v>-6.4479999999999996E-2</v>
      </c>
      <c r="L66">
        <v>2.6960099999999998</v>
      </c>
      <c r="M66">
        <v>5.398E-2</v>
      </c>
      <c r="N66">
        <v>0.12019000000000001</v>
      </c>
      <c r="O66">
        <v>287.95159000000001</v>
      </c>
      <c r="P66">
        <v>269.6037</v>
      </c>
      <c r="Q66">
        <v>976.44363999999996</v>
      </c>
      <c r="R66">
        <v>459.5813</v>
      </c>
      <c r="S66" t="s">
        <v>27</v>
      </c>
      <c r="T66" t="e" cm="1">
        <f t="array" ref="T66">-Inf</f>
        <v>#NAME?</v>
      </c>
      <c r="U66">
        <v>3.8500000000000001E-3</v>
      </c>
      <c r="V66">
        <v>1.027E-2</v>
      </c>
      <c r="W66">
        <v>8.5299999999999994E-3</v>
      </c>
      <c r="X66">
        <v>4.1900000000000001E-3</v>
      </c>
      <c r="Y66">
        <v>1.8159999999999999E-2</v>
      </c>
      <c r="Z66">
        <v>4.0800000000000003E-3</v>
      </c>
      <c r="AA66">
        <v>0</v>
      </c>
    </row>
    <row r="67" spans="1:27" x14ac:dyDescent="0.25">
      <c r="A67">
        <v>66.865790000000004</v>
      </c>
      <c r="B67">
        <v>24.749929999999999</v>
      </c>
      <c r="C67">
        <v>20.28098</v>
      </c>
      <c r="D67">
        <v>19.90231</v>
      </c>
      <c r="E67">
        <v>24.840109999999999</v>
      </c>
      <c r="F67">
        <v>7.6109999999999997E-2</v>
      </c>
      <c r="G67">
        <v>0</v>
      </c>
      <c r="H67">
        <v>0.91325000000000001</v>
      </c>
      <c r="I67">
        <v>0.97616000000000003</v>
      </c>
      <c r="J67">
        <v>0.15518000000000001</v>
      </c>
      <c r="K67">
        <v>-5.9909999999999998E-2</v>
      </c>
      <c r="L67">
        <v>2.6890900000000002</v>
      </c>
      <c r="M67">
        <v>5.8540000000000002E-2</v>
      </c>
      <c r="N67">
        <v>0.12056</v>
      </c>
      <c r="O67">
        <v>288.10144000000003</v>
      </c>
      <c r="P67">
        <v>269.53527000000003</v>
      </c>
      <c r="Q67">
        <v>1049.84329</v>
      </c>
      <c r="R67">
        <v>459.69941</v>
      </c>
      <c r="S67" t="s">
        <v>27</v>
      </c>
      <c r="T67" t="e" cm="1">
        <f t="array" ref="T67">-Inf</f>
        <v>#NAME?</v>
      </c>
      <c r="U67">
        <v>3.8600000000000001E-3</v>
      </c>
      <c r="V67">
        <v>1.026E-2</v>
      </c>
      <c r="W67">
        <v>8.5299999999999994E-3</v>
      </c>
      <c r="X67">
        <v>4.2100000000000002E-3</v>
      </c>
      <c r="Y67">
        <v>1.8159999999999999E-2</v>
      </c>
      <c r="Z67">
        <v>4.0800000000000003E-3</v>
      </c>
      <c r="AA67">
        <v>0</v>
      </c>
    </row>
    <row r="68" spans="1:27" x14ac:dyDescent="0.25">
      <c r="A68">
        <v>67.867059999999995</v>
      </c>
      <c r="B68">
        <v>24.750340000000001</v>
      </c>
      <c r="C68">
        <v>20.282579999999999</v>
      </c>
      <c r="D68">
        <v>19.903220000000001</v>
      </c>
      <c r="E68">
        <v>24.843109999999999</v>
      </c>
      <c r="F68">
        <v>7.5600000000000001E-2</v>
      </c>
      <c r="G68">
        <v>0</v>
      </c>
      <c r="H68">
        <v>0.91329000000000005</v>
      </c>
      <c r="I68">
        <v>0.97535000000000005</v>
      </c>
      <c r="J68">
        <v>0.1487</v>
      </c>
      <c r="K68">
        <v>-6.1990000000000003E-2</v>
      </c>
      <c r="L68">
        <v>2.6902699999999999</v>
      </c>
      <c r="M68">
        <v>5.7709999999999997E-2</v>
      </c>
      <c r="N68">
        <v>0.11996</v>
      </c>
      <c r="O68">
        <v>287.86344000000003</v>
      </c>
      <c r="P68">
        <v>269.54865000000001</v>
      </c>
      <c r="Q68">
        <v>1006.01393</v>
      </c>
      <c r="R68">
        <v>456.59456</v>
      </c>
      <c r="S68" t="s">
        <v>27</v>
      </c>
      <c r="T68" t="e" cm="1">
        <f t="array" ref="T68">-Inf</f>
        <v>#NAME?</v>
      </c>
      <c r="U68">
        <v>3.8600000000000001E-3</v>
      </c>
      <c r="V68">
        <v>1.026E-2</v>
      </c>
      <c r="W68">
        <v>8.5299999999999994E-3</v>
      </c>
      <c r="X68">
        <v>4.1999999999999997E-3</v>
      </c>
      <c r="Y68">
        <v>1.8159999999999999E-2</v>
      </c>
      <c r="Z68">
        <v>4.0800000000000003E-3</v>
      </c>
      <c r="AA68">
        <v>0</v>
      </c>
    </row>
    <row r="69" spans="1:27" x14ac:dyDescent="0.25">
      <c r="A69">
        <v>68.869020000000006</v>
      </c>
      <c r="B69">
        <v>24.751110000000001</v>
      </c>
      <c r="C69">
        <v>20.281659999999999</v>
      </c>
      <c r="D69">
        <v>19.902830000000002</v>
      </c>
      <c r="E69">
        <v>24.841740000000001</v>
      </c>
      <c r="F69">
        <v>7.5579999999999994E-2</v>
      </c>
      <c r="G69">
        <v>0</v>
      </c>
      <c r="H69">
        <v>0.91271000000000002</v>
      </c>
      <c r="I69">
        <v>0.97531999999999996</v>
      </c>
      <c r="J69">
        <v>0.14394000000000001</v>
      </c>
      <c r="K69">
        <v>-6.13E-2</v>
      </c>
      <c r="L69">
        <v>2.6909900000000002</v>
      </c>
      <c r="M69">
        <v>5.457E-2</v>
      </c>
      <c r="N69">
        <v>0.11977</v>
      </c>
      <c r="O69">
        <v>287.85392000000002</v>
      </c>
      <c r="P69">
        <v>269.37664000000001</v>
      </c>
      <c r="Q69">
        <v>973.84159999999997</v>
      </c>
      <c r="R69">
        <v>456.47501999999997</v>
      </c>
      <c r="S69" t="s">
        <v>27</v>
      </c>
      <c r="T69" t="e" cm="1">
        <f t="array" ref="T69">-Inf</f>
        <v>#NAME?</v>
      </c>
      <c r="U69">
        <v>3.8600000000000001E-3</v>
      </c>
      <c r="V69">
        <v>1.026E-2</v>
      </c>
      <c r="W69">
        <v>8.5299999999999994E-3</v>
      </c>
      <c r="X69">
        <v>4.1900000000000001E-3</v>
      </c>
      <c r="Y69">
        <v>1.8149999999999999E-2</v>
      </c>
      <c r="Z69">
        <v>4.0800000000000003E-3</v>
      </c>
      <c r="AA69">
        <v>0</v>
      </c>
    </row>
    <row r="70" spans="1:27" x14ac:dyDescent="0.25">
      <c r="A70">
        <v>69.871520000000004</v>
      </c>
      <c r="B70">
        <v>24.75273</v>
      </c>
      <c r="C70">
        <v>20.281400000000001</v>
      </c>
      <c r="D70">
        <v>19.902760000000001</v>
      </c>
      <c r="E70">
        <v>24.84056</v>
      </c>
      <c r="F70">
        <v>7.5300000000000006E-2</v>
      </c>
      <c r="G70">
        <v>0</v>
      </c>
      <c r="H70">
        <v>0.91442000000000001</v>
      </c>
      <c r="I70">
        <v>0.97648000000000001</v>
      </c>
      <c r="J70">
        <v>0.16308</v>
      </c>
      <c r="K70">
        <v>-6.1150000000000003E-2</v>
      </c>
      <c r="L70">
        <v>2.6892999999999998</v>
      </c>
      <c r="M70">
        <v>5.9920000000000001E-2</v>
      </c>
      <c r="N70">
        <v>0.11926</v>
      </c>
      <c r="O70">
        <v>288.19866999999999</v>
      </c>
      <c r="P70">
        <v>269.88024999999999</v>
      </c>
      <c r="Q70">
        <v>1103.3151499999999</v>
      </c>
      <c r="R70">
        <v>454.77978999999999</v>
      </c>
      <c r="S70" t="s">
        <v>27</v>
      </c>
      <c r="T70" t="e" cm="1">
        <f t="array" ref="T70">-Inf</f>
        <v>#NAME?</v>
      </c>
      <c r="U70">
        <v>3.8600000000000001E-3</v>
      </c>
      <c r="V70">
        <v>1.026E-2</v>
      </c>
      <c r="W70">
        <v>8.5299999999999994E-3</v>
      </c>
      <c r="X70">
        <v>4.2199999999999998E-3</v>
      </c>
      <c r="Y70">
        <v>1.8180000000000002E-2</v>
      </c>
      <c r="Z70">
        <v>4.0800000000000003E-3</v>
      </c>
      <c r="AA70">
        <v>0</v>
      </c>
    </row>
    <row r="71" spans="1:27" x14ac:dyDescent="0.25">
      <c r="A71">
        <v>70.872460000000004</v>
      </c>
      <c r="B71">
        <v>24.754390000000001</v>
      </c>
      <c r="C71">
        <v>20.281289999999998</v>
      </c>
      <c r="D71">
        <v>19.90239</v>
      </c>
      <c r="E71">
        <v>24.841239999999999</v>
      </c>
      <c r="F71">
        <v>7.6119999999999993E-2</v>
      </c>
      <c r="G71">
        <v>0</v>
      </c>
      <c r="H71">
        <v>0.91361999999999999</v>
      </c>
      <c r="I71">
        <v>0.97831999999999997</v>
      </c>
      <c r="J71">
        <v>0.16156000000000001</v>
      </c>
      <c r="K71">
        <v>-6.3560000000000005E-2</v>
      </c>
      <c r="L71">
        <v>2.6961900000000001</v>
      </c>
      <c r="M71">
        <v>5.8700000000000002E-2</v>
      </c>
      <c r="N71">
        <v>0.12064999999999999</v>
      </c>
      <c r="O71">
        <v>288.74135999999999</v>
      </c>
      <c r="P71">
        <v>269.64470999999998</v>
      </c>
      <c r="Q71">
        <v>1093.0348799999999</v>
      </c>
      <c r="R71">
        <v>459.75153999999998</v>
      </c>
      <c r="S71" t="s">
        <v>27</v>
      </c>
      <c r="T71" t="e" cm="1">
        <f t="array" ref="T71">-Inf</f>
        <v>#NAME?</v>
      </c>
      <c r="U71">
        <v>3.8500000000000001E-3</v>
      </c>
      <c r="V71">
        <v>1.027E-2</v>
      </c>
      <c r="W71">
        <v>8.5400000000000007E-3</v>
      </c>
      <c r="X71">
        <v>4.2100000000000002E-3</v>
      </c>
      <c r="Y71">
        <v>1.8159999999999999E-2</v>
      </c>
      <c r="Z71">
        <v>4.0800000000000003E-3</v>
      </c>
      <c r="AA71">
        <v>0</v>
      </c>
    </row>
    <row r="72" spans="1:27" x14ac:dyDescent="0.25">
      <c r="A72">
        <v>71.874769999999998</v>
      </c>
      <c r="B72">
        <v>24.756329999999998</v>
      </c>
      <c r="C72">
        <v>20.281089999999999</v>
      </c>
      <c r="D72">
        <v>19.90286</v>
      </c>
      <c r="E72">
        <v>24.842669999999998</v>
      </c>
      <c r="F72">
        <v>7.5730000000000006E-2</v>
      </c>
      <c r="G72">
        <v>0</v>
      </c>
      <c r="H72">
        <v>0.91485000000000005</v>
      </c>
      <c r="I72">
        <v>0.97579000000000005</v>
      </c>
      <c r="J72">
        <v>0.14591000000000001</v>
      </c>
      <c r="K72">
        <v>-6.5689999999999998E-2</v>
      </c>
      <c r="L72">
        <v>2.6945899999999998</v>
      </c>
      <c r="M72">
        <v>5.2699999999999997E-2</v>
      </c>
      <c r="N72">
        <v>0.11982</v>
      </c>
      <c r="O72">
        <v>287.99394000000001</v>
      </c>
      <c r="P72">
        <v>270.00867</v>
      </c>
      <c r="Q72">
        <v>987.19794999999999</v>
      </c>
      <c r="R72">
        <v>457.37779999999998</v>
      </c>
      <c r="S72" t="s">
        <v>27</v>
      </c>
      <c r="T72" t="e" cm="1">
        <f t="array" ref="T72">-Inf</f>
        <v>#NAME?</v>
      </c>
      <c r="U72">
        <v>3.8500000000000001E-3</v>
      </c>
      <c r="V72">
        <v>1.027E-2</v>
      </c>
      <c r="W72">
        <v>8.5299999999999994E-3</v>
      </c>
      <c r="X72">
        <v>4.1900000000000001E-3</v>
      </c>
      <c r="Y72">
        <v>1.8180000000000002E-2</v>
      </c>
      <c r="Z72">
        <v>4.0800000000000003E-3</v>
      </c>
      <c r="AA72">
        <v>0</v>
      </c>
    </row>
    <row r="73" spans="1:27" x14ac:dyDescent="0.25">
      <c r="A73">
        <v>72.876890000000003</v>
      </c>
      <c r="B73">
        <v>24.756689999999999</v>
      </c>
      <c r="C73">
        <v>20.281469999999999</v>
      </c>
      <c r="D73">
        <v>19.902979999999999</v>
      </c>
      <c r="E73">
        <v>24.84355</v>
      </c>
      <c r="F73">
        <v>7.5660000000000005E-2</v>
      </c>
      <c r="G73">
        <v>0</v>
      </c>
      <c r="H73">
        <v>0.91071000000000002</v>
      </c>
      <c r="I73">
        <v>0.97367999999999999</v>
      </c>
      <c r="J73">
        <v>0.14652999999999999</v>
      </c>
      <c r="K73">
        <v>-6.2700000000000006E-2</v>
      </c>
      <c r="L73">
        <v>2.68655</v>
      </c>
      <c r="M73">
        <v>5.3240000000000003E-2</v>
      </c>
      <c r="N73">
        <v>0.11978999999999999</v>
      </c>
      <c r="O73">
        <v>287.37218000000001</v>
      </c>
      <c r="P73">
        <v>268.78548999999998</v>
      </c>
      <c r="Q73">
        <v>991.40944999999999</v>
      </c>
      <c r="R73">
        <v>456.95488</v>
      </c>
      <c r="S73" t="s">
        <v>27</v>
      </c>
      <c r="T73" t="e" cm="1">
        <f t="array" ref="T73">-Inf</f>
        <v>#NAME?</v>
      </c>
      <c r="U73">
        <v>3.8600000000000001E-3</v>
      </c>
      <c r="V73">
        <v>1.025E-2</v>
      </c>
      <c r="W73">
        <v>8.5199999999999998E-3</v>
      </c>
      <c r="X73">
        <v>4.1900000000000001E-3</v>
      </c>
      <c r="Y73">
        <v>1.8120000000000001E-2</v>
      </c>
      <c r="Z73">
        <v>4.0800000000000003E-3</v>
      </c>
      <c r="AA73">
        <v>0</v>
      </c>
    </row>
    <row r="74" spans="1:27" x14ac:dyDescent="0.25">
      <c r="A74">
        <v>73.877470000000002</v>
      </c>
      <c r="B74">
        <v>24.755980000000001</v>
      </c>
      <c r="C74">
        <v>20.28135</v>
      </c>
      <c r="D74">
        <v>19.903469999999999</v>
      </c>
      <c r="E74">
        <v>24.842379999999999</v>
      </c>
      <c r="F74">
        <v>7.7729999999999994E-2</v>
      </c>
      <c r="G74">
        <v>0</v>
      </c>
      <c r="H74">
        <v>0.91042999999999996</v>
      </c>
      <c r="I74">
        <v>0.97621000000000002</v>
      </c>
      <c r="J74">
        <v>0.156</v>
      </c>
      <c r="K74">
        <v>-6.1539999999999997E-2</v>
      </c>
      <c r="L74">
        <v>2.6935699999999998</v>
      </c>
      <c r="M74">
        <v>5.638E-2</v>
      </c>
      <c r="N74">
        <v>0.12286</v>
      </c>
      <c r="O74">
        <v>288.11682000000002</v>
      </c>
      <c r="P74">
        <v>268.70186999999999</v>
      </c>
      <c r="Q74">
        <v>1055.4435100000001</v>
      </c>
      <c r="R74">
        <v>469.45409999999998</v>
      </c>
      <c r="S74" t="s">
        <v>27</v>
      </c>
      <c r="T74" t="e" cm="1">
        <f t="array" ref="T74">-Inf</f>
        <v>#NAME?</v>
      </c>
      <c r="U74">
        <v>3.8600000000000001E-3</v>
      </c>
      <c r="V74">
        <v>1.027E-2</v>
      </c>
      <c r="W74">
        <v>8.5299999999999994E-3</v>
      </c>
      <c r="X74">
        <v>4.2100000000000002E-3</v>
      </c>
      <c r="Y74">
        <v>1.8110000000000001E-2</v>
      </c>
      <c r="Z74">
        <v>4.0899999999999999E-3</v>
      </c>
      <c r="AA74">
        <v>0</v>
      </c>
    </row>
    <row r="75" spans="1:27" x14ac:dyDescent="0.25">
      <c r="A75">
        <v>74.879189999999994</v>
      </c>
      <c r="B75">
        <v>24.757919999999999</v>
      </c>
      <c r="C75">
        <v>20.28106</v>
      </c>
      <c r="D75">
        <v>19.902999999999999</v>
      </c>
      <c r="E75">
        <v>24.843409999999999</v>
      </c>
      <c r="F75">
        <v>7.7410000000000007E-2</v>
      </c>
      <c r="G75">
        <v>0</v>
      </c>
      <c r="H75">
        <v>0.91064999999999996</v>
      </c>
      <c r="I75">
        <v>0.97589000000000004</v>
      </c>
      <c r="J75">
        <v>0.14806</v>
      </c>
      <c r="K75">
        <v>-5.9150000000000001E-2</v>
      </c>
      <c r="L75">
        <v>2.68927</v>
      </c>
      <c r="M75">
        <v>5.2949999999999997E-2</v>
      </c>
      <c r="N75">
        <v>0.12242</v>
      </c>
      <c r="O75">
        <v>288.02294999999998</v>
      </c>
      <c r="P75">
        <v>268.76763999999997</v>
      </c>
      <c r="Q75">
        <v>1001.79619</v>
      </c>
      <c r="R75">
        <v>467.55687999999998</v>
      </c>
      <c r="S75" t="s">
        <v>27</v>
      </c>
      <c r="T75" t="e" cm="1">
        <f t="array" ref="T75">-Inf</f>
        <v>#NAME?</v>
      </c>
      <c r="U75">
        <v>3.8600000000000001E-3</v>
      </c>
      <c r="V75">
        <v>1.026E-2</v>
      </c>
      <c r="W75">
        <v>8.5299999999999994E-3</v>
      </c>
      <c r="X75">
        <v>4.1999999999999997E-3</v>
      </c>
      <c r="Y75">
        <v>1.8120000000000001E-2</v>
      </c>
      <c r="Z75">
        <v>4.0899999999999999E-3</v>
      </c>
      <c r="AA75">
        <v>0</v>
      </c>
    </row>
    <row r="76" spans="1:27" x14ac:dyDescent="0.25">
      <c r="A76">
        <v>75.881320000000002</v>
      </c>
      <c r="B76">
        <v>24.75874</v>
      </c>
      <c r="C76">
        <v>20.281549999999999</v>
      </c>
      <c r="D76">
        <v>19.90306</v>
      </c>
      <c r="E76">
        <v>24.84507</v>
      </c>
      <c r="F76">
        <v>7.7859999999999999E-2</v>
      </c>
      <c r="G76">
        <v>0</v>
      </c>
      <c r="H76">
        <v>0.91108</v>
      </c>
      <c r="I76">
        <v>0.97343000000000002</v>
      </c>
      <c r="J76">
        <v>0.15629000000000001</v>
      </c>
      <c r="K76">
        <v>-6.6879999999999995E-2</v>
      </c>
      <c r="L76">
        <v>2.69137</v>
      </c>
      <c r="M76">
        <v>5.6439999999999997E-2</v>
      </c>
      <c r="N76">
        <v>0.12328</v>
      </c>
      <c r="O76">
        <v>287.29779000000002</v>
      </c>
      <c r="P76">
        <v>268.89600999999999</v>
      </c>
      <c r="Q76">
        <v>1057.48867</v>
      </c>
      <c r="R76">
        <v>470.27731</v>
      </c>
      <c r="S76" t="s">
        <v>27</v>
      </c>
      <c r="T76" t="e" cm="1">
        <f t="array" ref="T76">-Inf</f>
        <v>#NAME?</v>
      </c>
      <c r="U76">
        <v>3.8500000000000001E-3</v>
      </c>
      <c r="V76">
        <v>1.026E-2</v>
      </c>
      <c r="W76">
        <v>8.5199999999999998E-3</v>
      </c>
      <c r="X76">
        <v>4.2100000000000002E-3</v>
      </c>
      <c r="Y76">
        <v>1.8120000000000001E-2</v>
      </c>
      <c r="Z76">
        <v>4.0899999999999999E-3</v>
      </c>
      <c r="AA76">
        <v>0</v>
      </c>
    </row>
    <row r="77" spans="1:27" x14ac:dyDescent="0.25">
      <c r="A77">
        <v>76.882409999999993</v>
      </c>
      <c r="B77">
        <v>24.759060000000002</v>
      </c>
      <c r="C77">
        <v>20.281839999999999</v>
      </c>
      <c r="D77">
        <v>19.902180000000001</v>
      </c>
      <c r="E77">
        <v>24.844349999999999</v>
      </c>
      <c r="F77">
        <v>7.5480000000000005E-2</v>
      </c>
      <c r="G77">
        <v>0</v>
      </c>
      <c r="H77">
        <v>0.91203999999999996</v>
      </c>
      <c r="I77">
        <v>0.97487000000000001</v>
      </c>
      <c r="J77">
        <v>0.15644</v>
      </c>
      <c r="K77">
        <v>-6.3119999999999996E-2</v>
      </c>
      <c r="L77">
        <v>2.69136</v>
      </c>
      <c r="M77">
        <v>5.5820000000000002E-2</v>
      </c>
      <c r="N77">
        <v>0.11987</v>
      </c>
      <c r="O77">
        <v>287.72152</v>
      </c>
      <c r="P77">
        <v>269.17773</v>
      </c>
      <c r="Q77">
        <v>1058.5379800000001</v>
      </c>
      <c r="R77">
        <v>455.86457000000001</v>
      </c>
      <c r="S77" t="s">
        <v>27</v>
      </c>
      <c r="T77" t="e" cm="1">
        <f t="array" ref="T77">-Inf</f>
        <v>#NAME?</v>
      </c>
      <c r="U77">
        <v>3.8600000000000001E-3</v>
      </c>
      <c r="V77">
        <v>1.026E-2</v>
      </c>
      <c r="W77">
        <v>8.5199999999999998E-3</v>
      </c>
      <c r="X77">
        <v>4.2100000000000002E-3</v>
      </c>
      <c r="Y77">
        <v>1.814E-2</v>
      </c>
      <c r="Z77">
        <v>4.0800000000000003E-3</v>
      </c>
      <c r="AA77">
        <v>0</v>
      </c>
    </row>
    <row r="78" spans="1:27" x14ac:dyDescent="0.25">
      <c r="A78">
        <v>77.884259999999998</v>
      </c>
      <c r="B78">
        <v>24.760339999999999</v>
      </c>
      <c r="C78">
        <v>20.28191</v>
      </c>
      <c r="D78">
        <v>19.90202</v>
      </c>
      <c r="E78">
        <v>24.847750000000001</v>
      </c>
      <c r="F78">
        <v>7.6249999999999998E-2</v>
      </c>
      <c r="G78">
        <v>0</v>
      </c>
      <c r="H78">
        <v>0.91125999999999996</v>
      </c>
      <c r="I78">
        <v>0.97592999999999996</v>
      </c>
      <c r="J78">
        <v>0.15848999999999999</v>
      </c>
      <c r="K78">
        <v>-6.2489999999999997E-2</v>
      </c>
      <c r="L78">
        <v>2.6934100000000001</v>
      </c>
      <c r="M78">
        <v>5.7950000000000002E-2</v>
      </c>
      <c r="N78">
        <v>0.12116</v>
      </c>
      <c r="O78">
        <v>288.0342</v>
      </c>
      <c r="P78">
        <v>268.94740000000002</v>
      </c>
      <c r="Q78">
        <v>1072.4245000000001</v>
      </c>
      <c r="R78">
        <v>460.52066000000002</v>
      </c>
      <c r="S78" t="s">
        <v>27</v>
      </c>
      <c r="T78" t="e" cm="1">
        <f t="array" ref="T78">-Inf</f>
        <v>#NAME?</v>
      </c>
      <c r="U78">
        <v>3.8600000000000001E-3</v>
      </c>
      <c r="V78">
        <v>1.027E-2</v>
      </c>
      <c r="W78">
        <v>8.5299999999999994E-3</v>
      </c>
      <c r="X78">
        <v>4.2100000000000002E-3</v>
      </c>
      <c r="Y78">
        <v>1.813E-2</v>
      </c>
      <c r="Z78">
        <v>4.0899999999999999E-3</v>
      </c>
      <c r="AA78">
        <v>0</v>
      </c>
    </row>
    <row r="79" spans="1:27" x14ac:dyDescent="0.25">
      <c r="A79">
        <v>78.885050000000007</v>
      </c>
      <c r="B79">
        <v>24.7606</v>
      </c>
      <c r="C79">
        <v>20.28192</v>
      </c>
      <c r="D79">
        <v>19.903680000000001</v>
      </c>
      <c r="E79">
        <v>24.850429999999999</v>
      </c>
      <c r="F79">
        <v>7.6100000000000001E-2</v>
      </c>
      <c r="G79">
        <v>0</v>
      </c>
      <c r="H79">
        <v>0.91159999999999997</v>
      </c>
      <c r="I79">
        <v>0.97323999999999999</v>
      </c>
      <c r="J79">
        <v>0.15873000000000001</v>
      </c>
      <c r="K79">
        <v>-6.0949999999999997E-2</v>
      </c>
      <c r="L79">
        <v>2.6880000000000002</v>
      </c>
      <c r="M79">
        <v>5.9639999999999999E-2</v>
      </c>
      <c r="N79">
        <v>0.12041</v>
      </c>
      <c r="O79">
        <v>287.24013000000002</v>
      </c>
      <c r="P79">
        <v>269.04978</v>
      </c>
      <c r="Q79">
        <v>1074.1199899999999</v>
      </c>
      <c r="R79">
        <v>459.65485000000001</v>
      </c>
      <c r="S79" t="s">
        <v>27</v>
      </c>
      <c r="T79" t="e" cm="1">
        <f t="array" ref="T79">-Inf</f>
        <v>#NAME?</v>
      </c>
      <c r="U79">
        <v>3.8600000000000001E-3</v>
      </c>
      <c r="V79">
        <v>1.025E-2</v>
      </c>
      <c r="W79">
        <v>8.5199999999999998E-3</v>
      </c>
      <c r="X79">
        <v>4.2100000000000002E-3</v>
      </c>
      <c r="Y79">
        <v>1.813E-2</v>
      </c>
      <c r="Z79">
        <v>4.0800000000000003E-3</v>
      </c>
      <c r="AA79">
        <v>0</v>
      </c>
    </row>
    <row r="80" spans="1:27" x14ac:dyDescent="0.25">
      <c r="A80">
        <v>79.886020000000002</v>
      </c>
      <c r="B80">
        <v>24.761579999999999</v>
      </c>
      <c r="C80">
        <v>20.281189999999999</v>
      </c>
      <c r="D80">
        <v>19.902819999999998</v>
      </c>
      <c r="E80">
        <v>24.851759999999999</v>
      </c>
      <c r="F80">
        <v>7.5509999999999994E-2</v>
      </c>
      <c r="G80">
        <v>0</v>
      </c>
      <c r="H80">
        <v>0.91239000000000003</v>
      </c>
      <c r="I80">
        <v>0.97487999999999997</v>
      </c>
      <c r="J80">
        <v>0.15168999999999999</v>
      </c>
      <c r="K80">
        <v>-6.0699999999999997E-2</v>
      </c>
      <c r="L80">
        <v>2.68777</v>
      </c>
      <c r="M80">
        <v>5.722E-2</v>
      </c>
      <c r="N80">
        <v>0.11952</v>
      </c>
      <c r="O80">
        <v>287.72505000000001</v>
      </c>
      <c r="P80">
        <v>269.28244000000001</v>
      </c>
      <c r="Q80">
        <v>1026.4931099999999</v>
      </c>
      <c r="R80">
        <v>456.09084000000001</v>
      </c>
      <c r="S80" t="s">
        <v>27</v>
      </c>
      <c r="T80" t="e" cm="1">
        <f t="array" ref="T80">-Inf</f>
        <v>#NAME?</v>
      </c>
      <c r="U80">
        <v>3.8600000000000001E-3</v>
      </c>
      <c r="V80">
        <v>1.025E-2</v>
      </c>
      <c r="W80">
        <v>8.5199999999999998E-3</v>
      </c>
      <c r="X80">
        <v>4.1999999999999997E-3</v>
      </c>
      <c r="Y80">
        <v>1.8149999999999999E-2</v>
      </c>
      <c r="Z80">
        <v>4.0800000000000003E-3</v>
      </c>
      <c r="AA80">
        <v>0</v>
      </c>
    </row>
    <row r="81" spans="1:27" x14ac:dyDescent="0.25">
      <c r="A81">
        <v>80.888140000000007</v>
      </c>
      <c r="B81">
        <v>24.76277</v>
      </c>
      <c r="C81">
        <v>20.28163</v>
      </c>
      <c r="D81">
        <v>19.903469999999999</v>
      </c>
      <c r="E81">
        <v>24.849399999999999</v>
      </c>
      <c r="F81">
        <v>7.6490000000000002E-2</v>
      </c>
      <c r="G81">
        <v>0</v>
      </c>
      <c r="H81">
        <v>0.91154999999999997</v>
      </c>
      <c r="I81">
        <v>0.97316000000000003</v>
      </c>
      <c r="J81">
        <v>0.15278</v>
      </c>
      <c r="K81">
        <v>-6.0060000000000002E-2</v>
      </c>
      <c r="L81">
        <v>2.6940400000000002</v>
      </c>
      <c r="M81">
        <v>5.5359999999999999E-2</v>
      </c>
      <c r="N81">
        <v>0.12101000000000001</v>
      </c>
      <c r="O81">
        <v>287.21597000000003</v>
      </c>
      <c r="P81">
        <v>269.03467000000001</v>
      </c>
      <c r="Q81">
        <v>1033.84953</v>
      </c>
      <c r="R81">
        <v>462.01850000000002</v>
      </c>
      <c r="S81" t="s">
        <v>27</v>
      </c>
      <c r="T81" t="e" cm="1">
        <f t="array" ref="T81">-Inf</f>
        <v>#NAME?</v>
      </c>
      <c r="U81">
        <v>3.8600000000000001E-3</v>
      </c>
      <c r="V81">
        <v>1.027E-2</v>
      </c>
      <c r="W81">
        <v>8.5199999999999998E-3</v>
      </c>
      <c r="X81">
        <v>4.1999999999999997E-3</v>
      </c>
      <c r="Y81">
        <v>1.813E-2</v>
      </c>
      <c r="Z81">
        <v>4.0899999999999999E-3</v>
      </c>
      <c r="AA81">
        <v>0</v>
      </c>
    </row>
    <row r="82" spans="1:27" x14ac:dyDescent="0.25">
      <c r="A82">
        <v>81.890600000000006</v>
      </c>
      <c r="B82">
        <v>24.764220000000002</v>
      </c>
      <c r="C82">
        <v>20.281680000000001</v>
      </c>
      <c r="D82">
        <v>19.903449999999999</v>
      </c>
      <c r="E82">
        <v>24.847670000000001</v>
      </c>
      <c r="F82">
        <v>7.5980000000000006E-2</v>
      </c>
      <c r="G82">
        <v>0</v>
      </c>
      <c r="H82">
        <v>0.91022000000000003</v>
      </c>
      <c r="I82">
        <v>0.97492000000000001</v>
      </c>
      <c r="J82">
        <v>0.1459</v>
      </c>
      <c r="K82">
        <v>-6.2950000000000006E-2</v>
      </c>
      <c r="L82">
        <v>2.6888800000000002</v>
      </c>
      <c r="M82">
        <v>5.0930000000000003E-2</v>
      </c>
      <c r="N82">
        <v>0.12021</v>
      </c>
      <c r="O82">
        <v>287.73664000000002</v>
      </c>
      <c r="P82">
        <v>268.64224999999999</v>
      </c>
      <c r="Q82">
        <v>987.31440999999995</v>
      </c>
      <c r="R82">
        <v>458.90739000000002</v>
      </c>
      <c r="S82" t="s">
        <v>27</v>
      </c>
      <c r="T82" t="e" cm="1">
        <f t="array" ref="T82">-Inf</f>
        <v>#NAME?</v>
      </c>
      <c r="U82">
        <v>3.8600000000000001E-3</v>
      </c>
      <c r="V82">
        <v>1.026E-2</v>
      </c>
      <c r="W82">
        <v>8.5199999999999998E-3</v>
      </c>
      <c r="X82">
        <v>4.1900000000000001E-3</v>
      </c>
      <c r="Y82">
        <v>1.8110000000000001E-2</v>
      </c>
      <c r="Z82">
        <v>4.0800000000000003E-3</v>
      </c>
      <c r="AA82">
        <v>0</v>
      </c>
    </row>
    <row r="83" spans="1:27" x14ac:dyDescent="0.25">
      <c r="A83">
        <v>82.893770000000004</v>
      </c>
      <c r="B83">
        <v>24.763539999999999</v>
      </c>
      <c r="C83">
        <v>20.281849999999999</v>
      </c>
      <c r="D83">
        <v>19.903420000000001</v>
      </c>
      <c r="E83">
        <v>24.849080000000001</v>
      </c>
      <c r="F83">
        <v>7.5560000000000002E-2</v>
      </c>
      <c r="G83">
        <v>0</v>
      </c>
      <c r="H83">
        <v>0.91098999999999997</v>
      </c>
      <c r="I83">
        <v>0.97579000000000005</v>
      </c>
      <c r="J83">
        <v>0.1658</v>
      </c>
      <c r="K83">
        <v>-5.8130000000000001E-2</v>
      </c>
      <c r="L83">
        <v>2.69014</v>
      </c>
      <c r="M83">
        <v>5.9330000000000001E-2</v>
      </c>
      <c r="N83">
        <v>0.11960999999999999</v>
      </c>
      <c r="O83">
        <v>287.99331999999998</v>
      </c>
      <c r="P83">
        <v>268.86813000000001</v>
      </c>
      <c r="Q83">
        <v>1121.98894</v>
      </c>
      <c r="R83">
        <v>456.34751</v>
      </c>
      <c r="S83" t="s">
        <v>27</v>
      </c>
      <c r="T83" t="e" cm="1">
        <f t="array" ref="T83">-Inf</f>
        <v>#NAME?</v>
      </c>
      <c r="U83">
        <v>3.8700000000000002E-3</v>
      </c>
      <c r="V83">
        <v>1.026E-2</v>
      </c>
      <c r="W83">
        <v>8.5299999999999994E-3</v>
      </c>
      <c r="X83">
        <v>4.2199999999999998E-3</v>
      </c>
      <c r="Y83">
        <v>1.8120000000000001E-2</v>
      </c>
      <c r="Z83">
        <v>4.0800000000000003E-3</v>
      </c>
      <c r="AA83">
        <v>0</v>
      </c>
    </row>
    <row r="84" spans="1:27" x14ac:dyDescent="0.25">
      <c r="A84">
        <v>83.89528</v>
      </c>
      <c r="B84">
        <v>24.76388</v>
      </c>
      <c r="C84">
        <v>20.280889999999999</v>
      </c>
      <c r="D84">
        <v>19.9039</v>
      </c>
      <c r="E84">
        <v>24.85256</v>
      </c>
      <c r="F84">
        <v>7.5670000000000001E-2</v>
      </c>
      <c r="G84">
        <v>0</v>
      </c>
      <c r="H84">
        <v>0.91124000000000005</v>
      </c>
      <c r="I84">
        <v>0.97394000000000003</v>
      </c>
      <c r="J84">
        <v>0.16009999999999999</v>
      </c>
      <c r="K84">
        <v>-6.1280000000000001E-2</v>
      </c>
      <c r="L84">
        <v>2.6892299999999998</v>
      </c>
      <c r="M84">
        <v>5.9389999999999998E-2</v>
      </c>
      <c r="N84">
        <v>0.11933000000000001</v>
      </c>
      <c r="O84">
        <v>287.44902000000002</v>
      </c>
      <c r="P84">
        <v>268.94306</v>
      </c>
      <c r="Q84">
        <v>1083.44678</v>
      </c>
      <c r="R84">
        <v>457.04016999999999</v>
      </c>
      <c r="S84" t="s">
        <v>27</v>
      </c>
      <c r="T84" t="e" cm="1">
        <f t="array" ref="T84">-Inf</f>
        <v>#NAME?</v>
      </c>
      <c r="U84">
        <v>3.8600000000000001E-3</v>
      </c>
      <c r="V84">
        <v>1.026E-2</v>
      </c>
      <c r="W84">
        <v>8.5199999999999998E-3</v>
      </c>
      <c r="X84">
        <v>4.2100000000000002E-3</v>
      </c>
      <c r="Y84">
        <v>1.813E-2</v>
      </c>
      <c r="Z84">
        <v>4.0800000000000003E-3</v>
      </c>
      <c r="AA84">
        <v>0</v>
      </c>
    </row>
    <row r="85" spans="1:27" x14ac:dyDescent="0.25">
      <c r="A85">
        <v>84.896140000000003</v>
      </c>
      <c r="B85">
        <v>24.76446</v>
      </c>
      <c r="C85">
        <v>20.281420000000001</v>
      </c>
      <c r="D85">
        <v>19.903169999999999</v>
      </c>
      <c r="E85">
        <v>24.853950000000001</v>
      </c>
      <c r="F85">
        <v>7.6609999999999998E-2</v>
      </c>
      <c r="G85">
        <v>0</v>
      </c>
      <c r="H85">
        <v>0.91166000000000003</v>
      </c>
      <c r="I85">
        <v>0.97607999999999995</v>
      </c>
      <c r="J85">
        <v>0.14352999999999999</v>
      </c>
      <c r="K85">
        <v>-6.9180000000000005E-2</v>
      </c>
      <c r="L85">
        <v>2.6961599999999999</v>
      </c>
      <c r="M85">
        <v>5.373E-2</v>
      </c>
      <c r="N85">
        <v>0.12121999999999999</v>
      </c>
      <c r="O85">
        <v>288.08008999999998</v>
      </c>
      <c r="P85">
        <v>269.06760000000003</v>
      </c>
      <c r="Q85">
        <v>971.32821999999999</v>
      </c>
      <c r="R85">
        <v>462.72088000000002</v>
      </c>
      <c r="S85" t="s">
        <v>27</v>
      </c>
      <c r="T85" t="e" cm="1">
        <f t="array" ref="T85">-Inf</f>
        <v>#NAME?</v>
      </c>
      <c r="U85">
        <v>3.8400000000000001E-3</v>
      </c>
      <c r="V85">
        <v>1.027E-2</v>
      </c>
      <c r="W85">
        <v>8.5299999999999994E-3</v>
      </c>
      <c r="X85">
        <v>4.1900000000000001E-3</v>
      </c>
      <c r="Y85">
        <v>1.813E-2</v>
      </c>
      <c r="Z85">
        <v>4.0899999999999999E-3</v>
      </c>
      <c r="AA85">
        <v>0</v>
      </c>
    </row>
    <row r="86" spans="1:27" x14ac:dyDescent="0.25">
      <c r="A86">
        <v>85.899799999999999</v>
      </c>
      <c r="B86">
        <v>24.764759999999999</v>
      </c>
      <c r="C86">
        <v>20.280930000000001</v>
      </c>
      <c r="D86">
        <v>19.903580000000002</v>
      </c>
      <c r="E86">
        <v>24.85154</v>
      </c>
      <c r="F86">
        <v>7.6060000000000003E-2</v>
      </c>
      <c r="G86">
        <v>0</v>
      </c>
      <c r="H86">
        <v>0.91193999999999997</v>
      </c>
      <c r="I86">
        <v>0.97557000000000005</v>
      </c>
      <c r="J86">
        <v>0.14368</v>
      </c>
      <c r="K86">
        <v>-6.3009999999999997E-2</v>
      </c>
      <c r="L86">
        <v>2.6939099999999998</v>
      </c>
      <c r="M86">
        <v>5.2159999999999998E-2</v>
      </c>
      <c r="N86">
        <v>0.12005</v>
      </c>
      <c r="O86">
        <v>287.92818999999997</v>
      </c>
      <c r="P86">
        <v>269.14965000000001</v>
      </c>
      <c r="Q86">
        <v>972.31380000000001</v>
      </c>
      <c r="R86">
        <v>459.36365999999998</v>
      </c>
      <c r="S86" t="s">
        <v>27</v>
      </c>
      <c r="T86" t="e" cm="1">
        <f t="array" ref="T86">-Inf</f>
        <v>#NAME?</v>
      </c>
      <c r="U86">
        <v>3.8600000000000001E-3</v>
      </c>
      <c r="V86">
        <v>1.027E-2</v>
      </c>
      <c r="W86">
        <v>8.5299999999999994E-3</v>
      </c>
      <c r="X86">
        <v>4.1900000000000001E-3</v>
      </c>
      <c r="Y86">
        <v>1.814E-2</v>
      </c>
      <c r="Z86">
        <v>4.0800000000000003E-3</v>
      </c>
      <c r="AA86">
        <v>0</v>
      </c>
    </row>
    <row r="87" spans="1:27" x14ac:dyDescent="0.25">
      <c r="A87">
        <v>86.902699999999996</v>
      </c>
      <c r="B87">
        <v>24.766680000000001</v>
      </c>
      <c r="C87">
        <v>20.28191</v>
      </c>
      <c r="D87">
        <v>19.903310000000001</v>
      </c>
      <c r="E87">
        <v>24.85098</v>
      </c>
      <c r="F87">
        <v>7.5139999999999998E-2</v>
      </c>
      <c r="G87">
        <v>0</v>
      </c>
      <c r="H87">
        <v>0.91147999999999996</v>
      </c>
      <c r="I87">
        <v>0.97226000000000001</v>
      </c>
      <c r="J87">
        <v>0.15875</v>
      </c>
      <c r="K87">
        <v>-5.917E-2</v>
      </c>
      <c r="L87">
        <v>2.6883300000000001</v>
      </c>
      <c r="M87">
        <v>5.5980000000000002E-2</v>
      </c>
      <c r="N87">
        <v>0.11899999999999999</v>
      </c>
      <c r="O87">
        <v>286.95125000000002</v>
      </c>
      <c r="P87">
        <v>269.01249999999999</v>
      </c>
      <c r="Q87">
        <v>1074.28593</v>
      </c>
      <c r="R87">
        <v>453.85039</v>
      </c>
      <c r="S87" t="s">
        <v>27</v>
      </c>
      <c r="T87" t="e" cm="1">
        <f t="array" ref="T87">-Inf</f>
        <v>#NAME?</v>
      </c>
      <c r="U87">
        <v>3.8600000000000001E-3</v>
      </c>
      <c r="V87">
        <v>1.025E-2</v>
      </c>
      <c r="W87">
        <v>8.5100000000000002E-3</v>
      </c>
      <c r="X87">
        <v>4.2100000000000002E-3</v>
      </c>
      <c r="Y87">
        <v>1.813E-2</v>
      </c>
      <c r="Z87">
        <v>4.0800000000000003E-3</v>
      </c>
      <c r="AA87">
        <v>0</v>
      </c>
    </row>
    <row r="88" spans="1:27" x14ac:dyDescent="0.25">
      <c r="A88">
        <v>87.904619999999994</v>
      </c>
      <c r="B88">
        <v>24.766539999999999</v>
      </c>
      <c r="C88">
        <v>20.28201</v>
      </c>
      <c r="D88">
        <v>19.902139999999999</v>
      </c>
      <c r="E88">
        <v>24.853899999999999</v>
      </c>
      <c r="F88">
        <v>7.5789999999999996E-2</v>
      </c>
      <c r="G88">
        <v>0</v>
      </c>
      <c r="H88">
        <v>0.91161999999999999</v>
      </c>
      <c r="I88">
        <v>0.97270999999999996</v>
      </c>
      <c r="J88">
        <v>0.15526000000000001</v>
      </c>
      <c r="K88">
        <v>-6.2230000000000001E-2</v>
      </c>
      <c r="L88">
        <v>2.68988</v>
      </c>
      <c r="M88">
        <v>5.6730000000000003E-2</v>
      </c>
      <c r="N88">
        <v>0.12044000000000001</v>
      </c>
      <c r="O88">
        <v>287.08463</v>
      </c>
      <c r="P88">
        <v>269.05333000000002</v>
      </c>
      <c r="Q88">
        <v>1050.7263800000001</v>
      </c>
      <c r="R88">
        <v>457.78672</v>
      </c>
      <c r="S88" t="s">
        <v>27</v>
      </c>
      <c r="T88" t="e" cm="1">
        <f t="array" ref="T88">-Inf</f>
        <v>#NAME?</v>
      </c>
      <c r="U88">
        <v>3.8600000000000001E-3</v>
      </c>
      <c r="V88">
        <v>1.026E-2</v>
      </c>
      <c r="W88">
        <v>8.5100000000000002E-3</v>
      </c>
      <c r="X88">
        <v>4.2100000000000002E-3</v>
      </c>
      <c r="Y88">
        <v>1.813E-2</v>
      </c>
      <c r="Z88">
        <v>4.0800000000000003E-3</v>
      </c>
      <c r="AA88">
        <v>0</v>
      </c>
    </row>
    <row r="89" spans="1:27" x14ac:dyDescent="0.25">
      <c r="A89">
        <v>88.907870000000003</v>
      </c>
      <c r="B89">
        <v>24.76736</v>
      </c>
      <c r="C89">
        <v>20.282360000000001</v>
      </c>
      <c r="D89">
        <v>19.90249</v>
      </c>
      <c r="E89">
        <v>24.854869999999998</v>
      </c>
      <c r="F89">
        <v>7.6300000000000007E-2</v>
      </c>
      <c r="G89">
        <v>0</v>
      </c>
      <c r="H89">
        <v>0.91039999999999999</v>
      </c>
      <c r="I89">
        <v>0.97204000000000002</v>
      </c>
      <c r="J89">
        <v>0.15154999999999999</v>
      </c>
      <c r="K89">
        <v>-6.2509999999999996E-2</v>
      </c>
      <c r="L89">
        <v>2.6889799999999999</v>
      </c>
      <c r="M89">
        <v>5.5480000000000002E-2</v>
      </c>
      <c r="N89">
        <v>0.12124</v>
      </c>
      <c r="O89">
        <v>286.88641000000001</v>
      </c>
      <c r="P89">
        <v>268.69360999999998</v>
      </c>
      <c r="Q89">
        <v>1025.62887</v>
      </c>
      <c r="R89">
        <v>460.81819999999999</v>
      </c>
      <c r="S89" t="s">
        <v>27</v>
      </c>
      <c r="T89" t="e" cm="1">
        <f t="array" ref="T89">-Inf</f>
        <v>#NAME?</v>
      </c>
      <c r="U89">
        <v>3.8600000000000001E-3</v>
      </c>
      <c r="V89">
        <v>1.026E-2</v>
      </c>
      <c r="W89">
        <v>8.5100000000000002E-3</v>
      </c>
      <c r="X89">
        <v>4.1999999999999997E-3</v>
      </c>
      <c r="Y89">
        <v>1.8110000000000001E-2</v>
      </c>
      <c r="Z89">
        <v>4.0899999999999999E-3</v>
      </c>
      <c r="AA89">
        <v>0</v>
      </c>
    </row>
    <row r="90" spans="1:27" x14ac:dyDescent="0.25">
      <c r="A90">
        <v>89.909559999999999</v>
      </c>
      <c r="B90">
        <v>24.76811</v>
      </c>
      <c r="C90">
        <v>20.281549999999999</v>
      </c>
      <c r="D90">
        <v>19.902760000000001</v>
      </c>
      <c r="E90">
        <v>24.855049999999999</v>
      </c>
      <c r="F90">
        <v>7.5700000000000003E-2</v>
      </c>
      <c r="G90">
        <v>0</v>
      </c>
      <c r="H90">
        <v>0.91173000000000004</v>
      </c>
      <c r="I90">
        <v>0.97467000000000004</v>
      </c>
      <c r="J90">
        <v>0.16517000000000001</v>
      </c>
      <c r="K90">
        <v>-6.1780000000000002E-2</v>
      </c>
      <c r="L90">
        <v>2.68866</v>
      </c>
      <c r="M90">
        <v>6.0060000000000002E-2</v>
      </c>
      <c r="N90">
        <v>0.11995</v>
      </c>
      <c r="O90">
        <v>287.66325999999998</v>
      </c>
      <c r="P90">
        <v>269.08757000000003</v>
      </c>
      <c r="Q90">
        <v>1117.80377</v>
      </c>
      <c r="R90">
        <v>457.20618000000002</v>
      </c>
      <c r="S90" t="s">
        <v>27</v>
      </c>
      <c r="T90" t="e" cm="1">
        <f t="array" ref="T90">-Inf</f>
        <v>#NAME?</v>
      </c>
      <c r="U90">
        <v>3.8600000000000001E-3</v>
      </c>
      <c r="V90">
        <v>1.026E-2</v>
      </c>
      <c r="W90">
        <v>8.5199999999999998E-3</v>
      </c>
      <c r="X90">
        <v>4.2199999999999998E-3</v>
      </c>
      <c r="Y90">
        <v>1.813E-2</v>
      </c>
      <c r="Z90">
        <v>4.0800000000000003E-3</v>
      </c>
      <c r="AA90">
        <v>0</v>
      </c>
    </row>
    <row r="91" spans="1:27" x14ac:dyDescent="0.25">
      <c r="A91">
        <v>90.911209999999997</v>
      </c>
      <c r="B91">
        <v>24.76904</v>
      </c>
      <c r="C91">
        <v>20.28125</v>
      </c>
      <c r="D91">
        <v>19.902899999999999</v>
      </c>
      <c r="E91">
        <v>24.854880000000001</v>
      </c>
      <c r="F91">
        <v>7.6569999999999999E-2</v>
      </c>
      <c r="G91">
        <v>0</v>
      </c>
      <c r="H91">
        <v>0.90947999999999996</v>
      </c>
      <c r="I91">
        <v>0.97187999999999997</v>
      </c>
      <c r="J91">
        <v>0.15110999999999999</v>
      </c>
      <c r="K91">
        <v>-6.4939999999999998E-2</v>
      </c>
      <c r="L91">
        <v>2.6928999999999998</v>
      </c>
      <c r="M91">
        <v>5.4260000000000003E-2</v>
      </c>
      <c r="N91">
        <v>0.12119000000000001</v>
      </c>
      <c r="O91">
        <v>286.84012000000001</v>
      </c>
      <c r="P91">
        <v>268.42171000000002</v>
      </c>
      <c r="Q91">
        <v>1022.68382</v>
      </c>
      <c r="R91">
        <v>462.4941</v>
      </c>
      <c r="S91" t="s">
        <v>27</v>
      </c>
      <c r="T91" t="e" cm="1">
        <f t="array" ref="T91">-Inf</f>
        <v>#NAME?</v>
      </c>
      <c r="U91">
        <v>3.8500000000000001E-3</v>
      </c>
      <c r="V91">
        <v>1.027E-2</v>
      </c>
      <c r="W91">
        <v>8.5100000000000002E-3</v>
      </c>
      <c r="X91">
        <v>4.1999999999999997E-3</v>
      </c>
      <c r="Y91">
        <v>1.8100000000000002E-2</v>
      </c>
      <c r="Z91">
        <v>4.0899999999999999E-3</v>
      </c>
      <c r="AA91">
        <v>0</v>
      </c>
    </row>
    <row r="92" spans="1:27" x14ac:dyDescent="0.25">
      <c r="A92">
        <v>91.914529999999999</v>
      </c>
      <c r="B92">
        <v>24.770350000000001</v>
      </c>
      <c r="C92">
        <v>20.28079</v>
      </c>
      <c r="D92">
        <v>19.903410000000001</v>
      </c>
      <c r="E92">
        <v>24.857939999999999</v>
      </c>
      <c r="F92">
        <v>7.6219999999999996E-2</v>
      </c>
      <c r="G92">
        <v>0</v>
      </c>
      <c r="H92">
        <v>0.91122000000000003</v>
      </c>
      <c r="I92">
        <v>0.97475000000000001</v>
      </c>
      <c r="J92">
        <v>0.14088999999999999</v>
      </c>
      <c r="K92">
        <v>-6.862E-2</v>
      </c>
      <c r="L92">
        <v>2.6939299999999999</v>
      </c>
      <c r="M92">
        <v>5.1619999999999999E-2</v>
      </c>
      <c r="N92">
        <v>0.12032</v>
      </c>
      <c r="O92">
        <v>287.68556000000001</v>
      </c>
      <c r="P92">
        <v>268.93619000000001</v>
      </c>
      <c r="Q92">
        <v>953.58217000000002</v>
      </c>
      <c r="R92">
        <v>460.35593999999998</v>
      </c>
      <c r="S92" t="s">
        <v>27</v>
      </c>
      <c r="T92" t="e" cm="1">
        <f t="array" ref="T92">-Inf</f>
        <v>#NAME?</v>
      </c>
      <c r="U92">
        <v>3.8400000000000001E-3</v>
      </c>
      <c r="V92">
        <v>1.027E-2</v>
      </c>
      <c r="W92">
        <v>8.5199999999999998E-3</v>
      </c>
      <c r="X92">
        <v>4.1900000000000001E-3</v>
      </c>
      <c r="Y92">
        <v>1.813E-2</v>
      </c>
      <c r="Z92">
        <v>4.0899999999999999E-3</v>
      </c>
      <c r="AA92">
        <v>0</v>
      </c>
    </row>
    <row r="93" spans="1:27" x14ac:dyDescent="0.25">
      <c r="A93">
        <v>92.914950000000005</v>
      </c>
      <c r="B93">
        <v>24.771370000000001</v>
      </c>
      <c r="C93">
        <v>20.282170000000001</v>
      </c>
      <c r="D93">
        <v>19.90286</v>
      </c>
      <c r="E93">
        <v>24.85812</v>
      </c>
      <c r="F93">
        <v>7.5600000000000001E-2</v>
      </c>
      <c r="G93">
        <v>0</v>
      </c>
      <c r="H93">
        <v>0.90995000000000004</v>
      </c>
      <c r="I93">
        <v>0.97270000000000001</v>
      </c>
      <c r="J93">
        <v>0.15231</v>
      </c>
      <c r="K93">
        <v>-6.1499999999999999E-2</v>
      </c>
      <c r="L93">
        <v>2.6876500000000001</v>
      </c>
      <c r="M93">
        <v>5.5280000000000003E-2</v>
      </c>
      <c r="N93">
        <v>0.11995</v>
      </c>
      <c r="O93">
        <v>287.08157999999997</v>
      </c>
      <c r="P93">
        <v>268.56047999999998</v>
      </c>
      <c r="Q93">
        <v>1030.8852999999999</v>
      </c>
      <c r="R93">
        <v>456.60941000000003</v>
      </c>
      <c r="S93" t="s">
        <v>27</v>
      </c>
      <c r="T93" t="e" cm="1">
        <f t="array" ref="T93">-Inf</f>
        <v>#NAME?</v>
      </c>
      <c r="U93">
        <v>3.8600000000000001E-3</v>
      </c>
      <c r="V93">
        <v>1.025E-2</v>
      </c>
      <c r="W93">
        <v>8.5100000000000002E-3</v>
      </c>
      <c r="X93">
        <v>4.1999999999999997E-3</v>
      </c>
      <c r="Y93">
        <v>1.8110000000000001E-2</v>
      </c>
      <c r="Z93">
        <v>4.0800000000000003E-3</v>
      </c>
      <c r="AA93">
        <v>0</v>
      </c>
    </row>
    <row r="94" spans="1:27" x14ac:dyDescent="0.25">
      <c r="A94">
        <v>93.915999999999997</v>
      </c>
      <c r="B94">
        <v>24.771260000000002</v>
      </c>
      <c r="C94">
        <v>20.281949999999998</v>
      </c>
      <c r="D94">
        <v>19.903569999999998</v>
      </c>
      <c r="E94">
        <v>24.85904</v>
      </c>
      <c r="F94">
        <v>7.5660000000000005E-2</v>
      </c>
      <c r="G94">
        <v>0</v>
      </c>
      <c r="H94">
        <v>0.91213</v>
      </c>
      <c r="I94">
        <v>0.97433999999999998</v>
      </c>
      <c r="J94">
        <v>0.15403</v>
      </c>
      <c r="K94">
        <v>-6.2649999999999997E-2</v>
      </c>
      <c r="L94">
        <v>2.69319</v>
      </c>
      <c r="M94">
        <v>5.6559999999999999E-2</v>
      </c>
      <c r="N94">
        <v>0.11975</v>
      </c>
      <c r="O94">
        <v>287.56680999999998</v>
      </c>
      <c r="P94">
        <v>269.20643000000001</v>
      </c>
      <c r="Q94">
        <v>1042.5373199999999</v>
      </c>
      <c r="R94">
        <v>456.97426000000002</v>
      </c>
      <c r="S94" t="s">
        <v>27</v>
      </c>
      <c r="T94" t="e" cm="1">
        <f t="array" ref="T94">-Inf</f>
        <v>#NAME?</v>
      </c>
      <c r="U94">
        <v>3.8600000000000001E-3</v>
      </c>
      <c r="V94">
        <v>1.027E-2</v>
      </c>
      <c r="W94">
        <v>8.5199999999999998E-3</v>
      </c>
      <c r="X94">
        <v>4.1999999999999997E-3</v>
      </c>
      <c r="Y94">
        <v>1.814E-2</v>
      </c>
      <c r="Z94">
        <v>4.0800000000000003E-3</v>
      </c>
      <c r="AA94">
        <v>0</v>
      </c>
    </row>
    <row r="95" spans="1:27" x14ac:dyDescent="0.25">
      <c r="A95">
        <v>94.918170000000003</v>
      </c>
      <c r="B95">
        <v>24.770790000000002</v>
      </c>
      <c r="C95">
        <v>20.281839999999999</v>
      </c>
      <c r="D95">
        <v>19.90325</v>
      </c>
      <c r="E95">
        <v>24.862069999999999</v>
      </c>
      <c r="F95">
        <v>7.5840000000000005E-2</v>
      </c>
      <c r="G95">
        <v>0</v>
      </c>
      <c r="H95">
        <v>0.90981000000000001</v>
      </c>
      <c r="I95">
        <v>0.97209999999999996</v>
      </c>
      <c r="J95">
        <v>0.16159000000000001</v>
      </c>
      <c r="K95">
        <v>-6.2539999999999998E-2</v>
      </c>
      <c r="L95">
        <v>2.6896399999999998</v>
      </c>
      <c r="M95">
        <v>6.1699999999999998E-2</v>
      </c>
      <c r="N95">
        <v>0.1201</v>
      </c>
      <c r="O95">
        <v>286.90458000000001</v>
      </c>
      <c r="P95">
        <v>268.51889</v>
      </c>
      <c r="Q95">
        <v>1093.7060300000001</v>
      </c>
      <c r="R95">
        <v>458.05045000000001</v>
      </c>
      <c r="S95" t="s">
        <v>27</v>
      </c>
      <c r="T95" t="e" cm="1">
        <f t="array" ref="T95">-Inf</f>
        <v>#NAME?</v>
      </c>
      <c r="U95">
        <v>3.8600000000000001E-3</v>
      </c>
      <c r="V95">
        <v>1.026E-2</v>
      </c>
      <c r="W95">
        <v>8.5100000000000002E-3</v>
      </c>
      <c r="X95">
        <v>4.2100000000000002E-3</v>
      </c>
      <c r="Y95">
        <v>1.8110000000000001E-2</v>
      </c>
      <c r="Z95">
        <v>4.0800000000000003E-3</v>
      </c>
      <c r="AA95">
        <v>0</v>
      </c>
    </row>
    <row r="96" spans="1:27" x14ac:dyDescent="0.25">
      <c r="A96">
        <v>95.92183</v>
      </c>
      <c r="B96">
        <v>24.771830000000001</v>
      </c>
      <c r="C96">
        <v>20.28191</v>
      </c>
      <c r="D96">
        <v>19.903369999999999</v>
      </c>
      <c r="E96">
        <v>24.861409999999999</v>
      </c>
      <c r="F96">
        <v>7.5630000000000003E-2</v>
      </c>
      <c r="G96">
        <v>0</v>
      </c>
      <c r="H96">
        <v>0.91064999999999996</v>
      </c>
      <c r="I96">
        <v>0.97328999999999999</v>
      </c>
      <c r="J96">
        <v>0.14496000000000001</v>
      </c>
      <c r="K96">
        <v>-6.3659999999999994E-2</v>
      </c>
      <c r="L96">
        <v>2.6923699999999999</v>
      </c>
      <c r="M96">
        <v>5.432E-2</v>
      </c>
      <c r="N96">
        <v>0.11975</v>
      </c>
      <c r="O96">
        <v>287.25621000000001</v>
      </c>
      <c r="P96">
        <v>268.76706000000001</v>
      </c>
      <c r="Q96">
        <v>981.15396999999996</v>
      </c>
      <c r="R96">
        <v>456.78426000000002</v>
      </c>
      <c r="S96" t="s">
        <v>27</v>
      </c>
      <c r="T96" t="e" cm="1">
        <f t="array" ref="T96">-Inf</f>
        <v>#NAME?</v>
      </c>
      <c r="U96">
        <v>3.8500000000000001E-3</v>
      </c>
      <c r="V96">
        <v>1.026E-2</v>
      </c>
      <c r="W96">
        <v>8.5199999999999998E-3</v>
      </c>
      <c r="X96">
        <v>4.1900000000000001E-3</v>
      </c>
      <c r="Y96">
        <v>1.8120000000000001E-2</v>
      </c>
      <c r="Z96">
        <v>4.0800000000000003E-3</v>
      </c>
      <c r="AA96">
        <v>0</v>
      </c>
    </row>
    <row r="97" spans="1:27" x14ac:dyDescent="0.25">
      <c r="A97">
        <v>96.92371</v>
      </c>
      <c r="B97">
        <v>24.772760000000002</v>
      </c>
      <c r="C97">
        <v>20.28163</v>
      </c>
      <c r="D97">
        <v>19.903279999999999</v>
      </c>
      <c r="E97">
        <v>24.860209999999999</v>
      </c>
      <c r="F97">
        <v>7.5170000000000001E-2</v>
      </c>
      <c r="G97">
        <v>0</v>
      </c>
      <c r="H97">
        <v>0.91122999999999998</v>
      </c>
      <c r="I97">
        <v>0.97241</v>
      </c>
      <c r="J97">
        <v>0.15101999999999999</v>
      </c>
      <c r="K97">
        <v>-6.3409999999999994E-2</v>
      </c>
      <c r="L97">
        <v>2.6921599999999999</v>
      </c>
      <c r="M97">
        <v>5.525E-2</v>
      </c>
      <c r="N97">
        <v>0.11896</v>
      </c>
      <c r="O97">
        <v>286.99615999999997</v>
      </c>
      <c r="P97">
        <v>268.93941999999998</v>
      </c>
      <c r="Q97">
        <v>1022.1986900000001</v>
      </c>
      <c r="R97">
        <v>453.99547000000001</v>
      </c>
      <c r="S97" t="s">
        <v>27</v>
      </c>
      <c r="T97" t="e" cm="1">
        <f t="array" ref="T97">-Inf</f>
        <v>#NAME?</v>
      </c>
      <c r="U97">
        <v>3.8600000000000001E-3</v>
      </c>
      <c r="V97">
        <v>1.026E-2</v>
      </c>
      <c r="W97">
        <v>8.5100000000000002E-3</v>
      </c>
      <c r="X97">
        <v>4.1999999999999997E-3</v>
      </c>
      <c r="Y97">
        <v>1.813E-2</v>
      </c>
      <c r="Z97">
        <v>4.0800000000000003E-3</v>
      </c>
      <c r="AA97">
        <v>0</v>
      </c>
    </row>
    <row r="98" spans="1:27" x14ac:dyDescent="0.25">
      <c r="A98">
        <v>97.924570000000003</v>
      </c>
      <c r="B98">
        <v>24.772950000000002</v>
      </c>
      <c r="C98">
        <v>20.281510000000001</v>
      </c>
      <c r="D98">
        <v>19.90297</v>
      </c>
      <c r="E98">
        <v>24.8612</v>
      </c>
      <c r="F98">
        <v>7.639E-2</v>
      </c>
      <c r="G98">
        <v>0</v>
      </c>
      <c r="H98">
        <v>0.91122000000000003</v>
      </c>
      <c r="I98">
        <v>0.97172999999999998</v>
      </c>
      <c r="J98">
        <v>0.15812999999999999</v>
      </c>
      <c r="K98">
        <v>-6.062E-2</v>
      </c>
      <c r="L98">
        <v>2.6928100000000001</v>
      </c>
      <c r="M98">
        <v>5.8380000000000001E-2</v>
      </c>
      <c r="N98">
        <v>0.12096</v>
      </c>
      <c r="O98">
        <v>286.79570000000001</v>
      </c>
      <c r="P98">
        <v>268.93635</v>
      </c>
      <c r="Q98">
        <v>1070.34025</v>
      </c>
      <c r="R98">
        <v>461.39436999999998</v>
      </c>
      <c r="S98" t="s">
        <v>27</v>
      </c>
      <c r="T98" t="e" cm="1">
        <f t="array" ref="T98">-Inf</f>
        <v>#NAME?</v>
      </c>
      <c r="U98">
        <v>3.8600000000000001E-3</v>
      </c>
      <c r="V98">
        <v>1.026E-2</v>
      </c>
      <c r="W98">
        <v>8.5100000000000002E-3</v>
      </c>
      <c r="X98">
        <v>4.2100000000000002E-3</v>
      </c>
      <c r="Y98">
        <v>1.813E-2</v>
      </c>
      <c r="Z98">
        <v>4.0899999999999999E-3</v>
      </c>
      <c r="AA98">
        <v>0</v>
      </c>
    </row>
    <row r="99" spans="1:27" x14ac:dyDescent="0.25">
      <c r="A99">
        <v>98.925259999999994</v>
      </c>
      <c r="B99">
        <v>24.77366</v>
      </c>
      <c r="C99">
        <v>20.28105</v>
      </c>
      <c r="D99">
        <v>19.903549999999999</v>
      </c>
      <c r="E99">
        <v>24.861940000000001</v>
      </c>
      <c r="F99">
        <v>7.5899999999999995E-2</v>
      </c>
      <c r="G99">
        <v>0</v>
      </c>
      <c r="H99">
        <v>0.91034999999999999</v>
      </c>
      <c r="I99">
        <v>0.97433000000000003</v>
      </c>
      <c r="J99">
        <v>0.15253</v>
      </c>
      <c r="K99">
        <v>-6.3649999999999998E-2</v>
      </c>
      <c r="L99">
        <v>2.69035</v>
      </c>
      <c r="M99">
        <v>5.6329999999999998E-2</v>
      </c>
      <c r="N99">
        <v>0.11985999999999999</v>
      </c>
      <c r="O99">
        <v>287.56243999999998</v>
      </c>
      <c r="P99">
        <v>268.67989999999998</v>
      </c>
      <c r="Q99">
        <v>1032.44937</v>
      </c>
      <c r="R99">
        <v>458.45307000000003</v>
      </c>
      <c r="S99" t="s">
        <v>27</v>
      </c>
      <c r="T99" t="e" cm="1">
        <f t="array" ref="T99">-Inf</f>
        <v>#NAME?</v>
      </c>
      <c r="U99">
        <v>3.8500000000000001E-3</v>
      </c>
      <c r="V99">
        <v>1.026E-2</v>
      </c>
      <c r="W99">
        <v>8.5199999999999998E-3</v>
      </c>
      <c r="X99">
        <v>4.1999999999999997E-3</v>
      </c>
      <c r="Y99">
        <v>1.8110000000000001E-2</v>
      </c>
      <c r="Z99">
        <v>4.0800000000000003E-3</v>
      </c>
      <c r="AA99">
        <v>0</v>
      </c>
    </row>
    <row r="100" spans="1:27" x14ac:dyDescent="0.25">
      <c r="A100">
        <v>99.928319999999999</v>
      </c>
      <c r="B100">
        <v>24.774319999999999</v>
      </c>
      <c r="C100">
        <v>20.281610000000001</v>
      </c>
      <c r="D100">
        <v>19.90288</v>
      </c>
      <c r="E100">
        <v>24.862539999999999</v>
      </c>
      <c r="F100">
        <v>7.578E-2</v>
      </c>
      <c r="G100">
        <v>0</v>
      </c>
      <c r="H100">
        <v>0.91227000000000003</v>
      </c>
      <c r="I100">
        <v>0.97414999999999996</v>
      </c>
      <c r="J100">
        <v>0.15323000000000001</v>
      </c>
      <c r="K100">
        <v>-6.2E-2</v>
      </c>
      <c r="L100">
        <v>2.6923300000000001</v>
      </c>
      <c r="M100">
        <v>5.6550000000000003E-2</v>
      </c>
      <c r="N100">
        <v>0.12006</v>
      </c>
      <c r="O100">
        <v>287.50925999999998</v>
      </c>
      <c r="P100">
        <v>269.24777999999998</v>
      </c>
      <c r="Q100">
        <v>1037.19272</v>
      </c>
      <c r="R100">
        <v>457.70817</v>
      </c>
      <c r="S100" t="s">
        <v>27</v>
      </c>
      <c r="T100" t="e" cm="1">
        <f t="array" ref="T100">-Inf</f>
        <v>#NAME?</v>
      </c>
      <c r="U100">
        <v>3.8600000000000001E-3</v>
      </c>
      <c r="V100">
        <v>1.026E-2</v>
      </c>
      <c r="W100">
        <v>8.5199999999999998E-3</v>
      </c>
      <c r="X100">
        <v>4.1999999999999997E-3</v>
      </c>
      <c r="Y100">
        <v>1.814E-2</v>
      </c>
      <c r="Z100">
        <v>4.0800000000000003E-3</v>
      </c>
      <c r="AA100">
        <v>0</v>
      </c>
    </row>
    <row r="101" spans="1:27" x14ac:dyDescent="0.25">
      <c r="A101">
        <v>100.9303</v>
      </c>
      <c r="B101">
        <v>24.774799999999999</v>
      </c>
      <c r="C101">
        <v>20.281970000000001</v>
      </c>
      <c r="D101">
        <v>19.90279</v>
      </c>
      <c r="E101">
        <v>24.863019999999999</v>
      </c>
      <c r="F101">
        <v>7.6469999999999996E-2</v>
      </c>
      <c r="G101">
        <v>0</v>
      </c>
      <c r="H101">
        <v>0.91069</v>
      </c>
      <c r="I101">
        <v>0.97075</v>
      </c>
      <c r="J101">
        <v>0.15037</v>
      </c>
      <c r="K101">
        <v>-6.0949999999999997E-2</v>
      </c>
      <c r="L101">
        <v>2.6931500000000002</v>
      </c>
      <c r="M101">
        <v>5.5489999999999998E-2</v>
      </c>
      <c r="N101">
        <v>0.12129</v>
      </c>
      <c r="O101">
        <v>286.50528000000003</v>
      </c>
      <c r="P101">
        <v>268.77958000000001</v>
      </c>
      <c r="Q101">
        <v>1017.83998</v>
      </c>
      <c r="R101">
        <v>461.84336000000002</v>
      </c>
      <c r="S101" t="s">
        <v>27</v>
      </c>
      <c r="T101" t="e" cm="1">
        <f t="array" ref="T101">-Inf</f>
        <v>#NAME?</v>
      </c>
      <c r="U101">
        <v>3.8600000000000001E-3</v>
      </c>
      <c r="V101">
        <v>1.027E-2</v>
      </c>
      <c r="W101">
        <v>8.5100000000000002E-3</v>
      </c>
      <c r="X101">
        <v>4.1999999999999997E-3</v>
      </c>
      <c r="Y101">
        <v>1.8120000000000001E-2</v>
      </c>
      <c r="Z101">
        <v>4.0899999999999999E-3</v>
      </c>
      <c r="AA101">
        <v>0</v>
      </c>
    </row>
    <row r="102" spans="1:27" x14ac:dyDescent="0.25">
      <c r="A102">
        <v>101.93275</v>
      </c>
      <c r="B102">
        <v>24.775539999999999</v>
      </c>
      <c r="C102">
        <v>20.281780000000001</v>
      </c>
      <c r="D102">
        <v>19.902909999999999</v>
      </c>
      <c r="E102">
        <v>24.865860000000001</v>
      </c>
      <c r="F102">
        <v>7.5980000000000006E-2</v>
      </c>
      <c r="G102">
        <v>0</v>
      </c>
      <c r="H102">
        <v>0.91086</v>
      </c>
      <c r="I102">
        <v>0.97319</v>
      </c>
      <c r="J102">
        <v>0.16064999999999999</v>
      </c>
      <c r="K102">
        <v>-6.5110000000000001E-2</v>
      </c>
      <c r="L102">
        <v>2.6942699999999999</v>
      </c>
      <c r="M102">
        <v>6.0699999999999997E-2</v>
      </c>
      <c r="N102">
        <v>0.12041</v>
      </c>
      <c r="O102">
        <v>287.22719999999998</v>
      </c>
      <c r="P102">
        <v>268.82967000000002</v>
      </c>
      <c r="Q102">
        <v>1087.46381</v>
      </c>
      <c r="R102">
        <v>458.88999000000001</v>
      </c>
      <c r="S102" t="s">
        <v>27</v>
      </c>
      <c r="T102" t="e" cm="1">
        <f t="array" ref="T102">-Inf</f>
        <v>#NAME?</v>
      </c>
      <c r="U102">
        <v>3.8500000000000001E-3</v>
      </c>
      <c r="V102">
        <v>1.027E-2</v>
      </c>
      <c r="W102">
        <v>8.5199999999999998E-3</v>
      </c>
      <c r="X102">
        <v>4.2100000000000002E-3</v>
      </c>
      <c r="Y102">
        <v>1.8120000000000001E-2</v>
      </c>
      <c r="Z102">
        <v>4.0800000000000003E-3</v>
      </c>
      <c r="AA102">
        <v>0</v>
      </c>
    </row>
    <row r="103" spans="1:27" x14ac:dyDescent="0.25">
      <c r="A103">
        <v>102.93294</v>
      </c>
      <c r="B103">
        <v>24.77608</v>
      </c>
      <c r="C103">
        <v>20.282070000000001</v>
      </c>
      <c r="D103">
        <v>19.90316</v>
      </c>
      <c r="E103">
        <v>24.869890000000002</v>
      </c>
      <c r="F103">
        <v>7.6240000000000002E-2</v>
      </c>
      <c r="G103">
        <v>0</v>
      </c>
      <c r="H103">
        <v>0.90849000000000002</v>
      </c>
      <c r="I103">
        <v>0.96987000000000001</v>
      </c>
      <c r="J103">
        <v>0.14382</v>
      </c>
      <c r="K103">
        <v>-5.9830000000000001E-2</v>
      </c>
      <c r="L103">
        <v>2.6865700000000001</v>
      </c>
      <c r="M103">
        <v>5.6439999999999997E-2</v>
      </c>
      <c r="N103">
        <v>0.12085</v>
      </c>
      <c r="O103">
        <v>286.24623000000003</v>
      </c>
      <c r="P103">
        <v>268.12975</v>
      </c>
      <c r="Q103">
        <v>973.62927000000002</v>
      </c>
      <c r="R103">
        <v>460.50155999999998</v>
      </c>
      <c r="S103" t="s">
        <v>27</v>
      </c>
      <c r="T103" t="e" cm="1">
        <f t="array" ref="T103">-Inf</f>
        <v>#NAME?</v>
      </c>
      <c r="U103">
        <v>3.8600000000000001E-3</v>
      </c>
      <c r="V103">
        <v>1.025E-2</v>
      </c>
      <c r="W103">
        <v>8.5000000000000006E-3</v>
      </c>
      <c r="X103">
        <v>4.1900000000000001E-3</v>
      </c>
      <c r="Y103">
        <v>1.8079999999999999E-2</v>
      </c>
      <c r="Z103">
        <v>4.0899999999999999E-3</v>
      </c>
      <c r="AA103">
        <v>0</v>
      </c>
    </row>
    <row r="104" spans="1:27" x14ac:dyDescent="0.25">
      <c r="A104">
        <v>103.93446</v>
      </c>
      <c r="B104">
        <v>24.776589999999999</v>
      </c>
      <c r="C104">
        <v>20.282350000000001</v>
      </c>
      <c r="D104">
        <v>19.903459999999999</v>
      </c>
      <c r="E104">
        <v>24.867360000000001</v>
      </c>
      <c r="F104">
        <v>7.5730000000000006E-2</v>
      </c>
      <c r="G104">
        <v>0</v>
      </c>
      <c r="H104">
        <v>0.91052999999999995</v>
      </c>
      <c r="I104">
        <v>0.97221999999999997</v>
      </c>
      <c r="J104">
        <v>0.15024999999999999</v>
      </c>
      <c r="K104">
        <v>-6.454E-2</v>
      </c>
      <c r="L104">
        <v>2.6905000000000001</v>
      </c>
      <c r="M104">
        <v>5.7049999999999997E-2</v>
      </c>
      <c r="N104">
        <v>0.12003</v>
      </c>
      <c r="O104">
        <v>286.93894999999998</v>
      </c>
      <c r="P104">
        <v>268.73327999999998</v>
      </c>
      <c r="Q104">
        <v>1017.1076399999999</v>
      </c>
      <c r="R104">
        <v>457.39125000000001</v>
      </c>
      <c r="S104" t="s">
        <v>27</v>
      </c>
      <c r="T104" t="e" cm="1">
        <f t="array" ref="T104">-Inf</f>
        <v>#NAME?</v>
      </c>
      <c r="U104">
        <v>3.8500000000000001E-3</v>
      </c>
      <c r="V104">
        <v>1.026E-2</v>
      </c>
      <c r="W104">
        <v>8.5100000000000002E-3</v>
      </c>
      <c r="X104">
        <v>4.1999999999999997E-3</v>
      </c>
      <c r="Y104">
        <v>1.8120000000000001E-2</v>
      </c>
      <c r="Z104">
        <v>4.0800000000000003E-3</v>
      </c>
      <c r="AA104">
        <v>0</v>
      </c>
    </row>
    <row r="105" spans="1:27" x14ac:dyDescent="0.25">
      <c r="A105">
        <v>104.93527</v>
      </c>
      <c r="B105">
        <v>24.77703</v>
      </c>
      <c r="C105">
        <v>20.28172</v>
      </c>
      <c r="D105">
        <v>19.903179999999999</v>
      </c>
      <c r="E105">
        <v>24.867920000000002</v>
      </c>
      <c r="F105">
        <v>7.5579999999999994E-2</v>
      </c>
      <c r="G105">
        <v>0</v>
      </c>
      <c r="H105">
        <v>0.91041000000000005</v>
      </c>
      <c r="I105">
        <v>0.97414000000000001</v>
      </c>
      <c r="J105">
        <v>0.14878</v>
      </c>
      <c r="K105">
        <v>-6.6919999999999993E-2</v>
      </c>
      <c r="L105">
        <v>2.6898200000000001</v>
      </c>
      <c r="M105">
        <v>5.6570000000000002E-2</v>
      </c>
      <c r="N105">
        <v>0.11967999999999999</v>
      </c>
      <c r="O105">
        <v>287.50601999999998</v>
      </c>
      <c r="P105">
        <v>268.69842999999997</v>
      </c>
      <c r="Q105">
        <v>1007.18965</v>
      </c>
      <c r="R105">
        <v>456.49399</v>
      </c>
      <c r="S105" t="s">
        <v>27</v>
      </c>
      <c r="T105" t="e" cm="1">
        <f t="array" ref="T105">-Inf</f>
        <v>#NAME?</v>
      </c>
      <c r="U105">
        <v>3.8500000000000001E-3</v>
      </c>
      <c r="V105">
        <v>1.026E-2</v>
      </c>
      <c r="W105">
        <v>8.5199999999999998E-3</v>
      </c>
      <c r="X105">
        <v>4.1999999999999997E-3</v>
      </c>
      <c r="Y105">
        <v>1.8110000000000001E-2</v>
      </c>
      <c r="Z105">
        <v>4.0800000000000003E-3</v>
      </c>
      <c r="AA105">
        <v>0</v>
      </c>
    </row>
    <row r="106" spans="1:27" x14ac:dyDescent="0.25">
      <c r="A106">
        <v>105.9355</v>
      </c>
      <c r="B106">
        <v>24.777090000000001</v>
      </c>
      <c r="C106">
        <v>20.281099999999999</v>
      </c>
      <c r="D106">
        <v>19.90305</v>
      </c>
      <c r="E106">
        <v>24.869589999999999</v>
      </c>
      <c r="F106">
        <v>7.5800000000000006E-2</v>
      </c>
      <c r="G106">
        <v>0</v>
      </c>
      <c r="H106">
        <v>0.91022999999999998</v>
      </c>
      <c r="I106">
        <v>0.97496000000000005</v>
      </c>
      <c r="J106">
        <v>0.15789</v>
      </c>
      <c r="K106">
        <v>-6.1530000000000001E-2</v>
      </c>
      <c r="L106">
        <v>2.69042</v>
      </c>
      <c r="M106">
        <v>6.1089999999999998E-2</v>
      </c>
      <c r="N106">
        <v>0.11987</v>
      </c>
      <c r="O106">
        <v>287.74714999999998</v>
      </c>
      <c r="P106">
        <v>268.64357000000001</v>
      </c>
      <c r="Q106">
        <v>1068.8749399999999</v>
      </c>
      <c r="R106">
        <v>457.81157000000002</v>
      </c>
      <c r="S106" t="s">
        <v>27</v>
      </c>
      <c r="T106" t="e" cm="1">
        <f t="array" ref="T106">-Inf</f>
        <v>#NAME?</v>
      </c>
      <c r="U106">
        <v>3.8600000000000001E-3</v>
      </c>
      <c r="V106">
        <v>1.026E-2</v>
      </c>
      <c r="W106">
        <v>8.5199999999999998E-3</v>
      </c>
      <c r="X106">
        <v>4.2100000000000002E-3</v>
      </c>
      <c r="Y106">
        <v>1.8110000000000001E-2</v>
      </c>
      <c r="Z106">
        <v>4.0800000000000003E-3</v>
      </c>
      <c r="AA106">
        <v>0</v>
      </c>
    </row>
    <row r="107" spans="1:27" x14ac:dyDescent="0.25">
      <c r="A107">
        <v>106.93868000000001</v>
      </c>
      <c r="B107">
        <v>24.777190000000001</v>
      </c>
      <c r="C107">
        <v>20.281400000000001</v>
      </c>
      <c r="D107">
        <v>19.902850000000001</v>
      </c>
      <c r="E107">
        <v>24.869489999999999</v>
      </c>
      <c r="F107">
        <v>7.5749999999999998E-2</v>
      </c>
      <c r="G107">
        <v>0</v>
      </c>
      <c r="H107">
        <v>0.91061999999999999</v>
      </c>
      <c r="I107">
        <v>0.97541</v>
      </c>
      <c r="J107">
        <v>0.14130000000000001</v>
      </c>
      <c r="K107">
        <v>-6.3890000000000002E-2</v>
      </c>
      <c r="L107">
        <v>2.6878600000000001</v>
      </c>
      <c r="M107">
        <v>5.4559999999999997E-2</v>
      </c>
      <c r="N107">
        <v>0.11996</v>
      </c>
      <c r="O107">
        <v>287.88078999999999</v>
      </c>
      <c r="P107">
        <v>268.75846000000001</v>
      </c>
      <c r="Q107">
        <v>956.53864999999996</v>
      </c>
      <c r="R107">
        <v>457.53814</v>
      </c>
      <c r="S107" t="s">
        <v>27</v>
      </c>
      <c r="T107" t="e" cm="1">
        <f t="array" ref="T107">-Inf</f>
        <v>#NAME?</v>
      </c>
      <c r="U107">
        <v>3.8500000000000001E-3</v>
      </c>
      <c r="V107">
        <v>1.025E-2</v>
      </c>
      <c r="W107">
        <v>8.5299999999999994E-3</v>
      </c>
      <c r="X107">
        <v>4.1900000000000001E-3</v>
      </c>
      <c r="Y107">
        <v>1.8120000000000001E-2</v>
      </c>
      <c r="Z107">
        <v>4.0800000000000003E-3</v>
      </c>
      <c r="AA107">
        <v>0</v>
      </c>
    </row>
    <row r="108" spans="1:27" x14ac:dyDescent="0.25">
      <c r="A108">
        <v>107.94041</v>
      </c>
      <c r="B108">
        <v>24.778079999999999</v>
      </c>
      <c r="C108">
        <v>20.282150000000001</v>
      </c>
      <c r="D108">
        <v>19.903479999999998</v>
      </c>
      <c r="E108">
        <v>24.86937</v>
      </c>
      <c r="F108">
        <v>7.6310000000000003E-2</v>
      </c>
      <c r="G108">
        <v>0</v>
      </c>
      <c r="H108">
        <v>0.91042999999999996</v>
      </c>
      <c r="I108">
        <v>0.97045000000000003</v>
      </c>
      <c r="J108">
        <v>0.15112</v>
      </c>
      <c r="K108">
        <v>-6.2230000000000001E-2</v>
      </c>
      <c r="L108">
        <v>2.6916000000000002</v>
      </c>
      <c r="M108">
        <v>5.7709999999999997E-2</v>
      </c>
      <c r="N108">
        <v>0.12087000000000001</v>
      </c>
      <c r="O108">
        <v>286.41876999999999</v>
      </c>
      <c r="P108">
        <v>268.70197999999999</v>
      </c>
      <c r="Q108">
        <v>1023.07161</v>
      </c>
      <c r="R108">
        <v>460.90098999999998</v>
      </c>
      <c r="S108" t="s">
        <v>27</v>
      </c>
      <c r="T108" t="e" cm="1">
        <f t="array" ref="T108">-Inf</f>
        <v>#NAME?</v>
      </c>
      <c r="U108">
        <v>3.8600000000000001E-3</v>
      </c>
      <c r="V108">
        <v>1.026E-2</v>
      </c>
      <c r="W108">
        <v>8.5000000000000006E-3</v>
      </c>
      <c r="X108">
        <v>4.1999999999999997E-3</v>
      </c>
      <c r="Y108">
        <v>1.8110000000000001E-2</v>
      </c>
      <c r="Z108">
        <v>4.0899999999999999E-3</v>
      </c>
      <c r="AA108">
        <v>0</v>
      </c>
    </row>
    <row r="109" spans="1:27" x14ac:dyDescent="0.25">
      <c r="A109">
        <v>108.94122</v>
      </c>
      <c r="B109">
        <v>24.77993</v>
      </c>
      <c r="C109">
        <v>20.282</v>
      </c>
      <c r="D109">
        <v>19.902640000000002</v>
      </c>
      <c r="E109">
        <v>24.870360000000002</v>
      </c>
      <c r="F109">
        <v>7.6910000000000006E-2</v>
      </c>
      <c r="G109">
        <v>0</v>
      </c>
      <c r="H109">
        <v>0.91181000000000001</v>
      </c>
      <c r="I109">
        <v>0.97502999999999995</v>
      </c>
      <c r="J109">
        <v>0.14235</v>
      </c>
      <c r="K109">
        <v>-6.5060000000000007E-2</v>
      </c>
      <c r="L109">
        <v>2.6920700000000002</v>
      </c>
      <c r="M109">
        <v>5.3839999999999999E-2</v>
      </c>
      <c r="N109">
        <v>0.12205000000000001</v>
      </c>
      <c r="O109">
        <v>287.76875999999999</v>
      </c>
      <c r="P109">
        <v>269.11133999999998</v>
      </c>
      <c r="Q109">
        <v>963.67484999999999</v>
      </c>
      <c r="R109">
        <v>464.52575000000002</v>
      </c>
      <c r="S109" t="s">
        <v>27</v>
      </c>
      <c r="T109" t="e" cm="1">
        <f t="array" ref="T109">-Inf</f>
        <v>#NAME?</v>
      </c>
      <c r="U109">
        <v>3.8500000000000001E-3</v>
      </c>
      <c r="V109">
        <v>1.026E-2</v>
      </c>
      <c r="W109">
        <v>8.5299999999999994E-3</v>
      </c>
      <c r="X109">
        <v>4.1900000000000001E-3</v>
      </c>
      <c r="Y109">
        <v>1.814E-2</v>
      </c>
      <c r="Z109">
        <v>4.0899999999999999E-3</v>
      </c>
      <c r="AA109">
        <v>0</v>
      </c>
    </row>
    <row r="110" spans="1:27" x14ac:dyDescent="0.25">
      <c r="A110">
        <v>109.9414</v>
      </c>
      <c r="B110">
        <v>24.781649999999999</v>
      </c>
      <c r="C110">
        <v>20.28077</v>
      </c>
      <c r="D110">
        <v>19.902819999999998</v>
      </c>
      <c r="E110">
        <v>24.872019999999999</v>
      </c>
      <c r="F110">
        <v>7.7299999999999994E-2</v>
      </c>
      <c r="G110">
        <v>0</v>
      </c>
      <c r="H110">
        <v>0.91117000000000004</v>
      </c>
      <c r="I110">
        <v>0.97433999999999998</v>
      </c>
      <c r="J110">
        <v>0.15273</v>
      </c>
      <c r="K110">
        <v>-5.6739999999999999E-2</v>
      </c>
      <c r="L110">
        <v>2.6911</v>
      </c>
      <c r="M110">
        <v>5.774E-2</v>
      </c>
      <c r="N110">
        <v>0.12221</v>
      </c>
      <c r="O110">
        <v>287.56486000000001</v>
      </c>
      <c r="P110">
        <v>268.92063999999999</v>
      </c>
      <c r="Q110">
        <v>1033.98127</v>
      </c>
      <c r="R110">
        <v>466.87270000000001</v>
      </c>
      <c r="S110" t="s">
        <v>27</v>
      </c>
      <c r="T110" t="e" cm="1">
        <f t="array" ref="T110">-Inf</f>
        <v>#NAME?</v>
      </c>
      <c r="U110">
        <v>3.8700000000000002E-3</v>
      </c>
      <c r="V110">
        <v>1.026E-2</v>
      </c>
      <c r="W110">
        <v>8.5199999999999998E-3</v>
      </c>
      <c r="X110">
        <v>4.1999999999999997E-3</v>
      </c>
      <c r="Y110">
        <v>1.813E-2</v>
      </c>
      <c r="Z110">
        <v>4.0899999999999999E-3</v>
      </c>
      <c r="AA110">
        <v>0</v>
      </c>
    </row>
    <row r="111" spans="1:27" x14ac:dyDescent="0.25">
      <c r="A111">
        <v>110.94320999999999</v>
      </c>
      <c r="B111">
        <v>24.781659999999999</v>
      </c>
      <c r="C111">
        <v>20.28201</v>
      </c>
      <c r="D111">
        <v>19.903230000000001</v>
      </c>
      <c r="E111">
        <v>24.872879999999999</v>
      </c>
      <c r="F111">
        <v>7.7079999999999996E-2</v>
      </c>
      <c r="G111">
        <v>0</v>
      </c>
      <c r="H111">
        <v>0.91086999999999996</v>
      </c>
      <c r="I111">
        <v>0.97228000000000003</v>
      </c>
      <c r="J111">
        <v>0.15229000000000001</v>
      </c>
      <c r="K111">
        <v>-6.4420000000000005E-2</v>
      </c>
      <c r="L111">
        <v>2.6871800000000001</v>
      </c>
      <c r="M111">
        <v>5.8119999999999998E-2</v>
      </c>
      <c r="N111">
        <v>0.12213</v>
      </c>
      <c r="O111">
        <v>286.95898</v>
      </c>
      <c r="P111">
        <v>268.83291000000003</v>
      </c>
      <c r="Q111">
        <v>1031.05529</v>
      </c>
      <c r="R111">
        <v>465.53221000000002</v>
      </c>
      <c r="S111" t="s">
        <v>27</v>
      </c>
      <c r="T111" t="e" cm="1">
        <f t="array" ref="T111">-Inf</f>
        <v>#NAME?</v>
      </c>
      <c r="U111">
        <v>3.8500000000000001E-3</v>
      </c>
      <c r="V111">
        <v>1.025E-2</v>
      </c>
      <c r="W111">
        <v>8.5100000000000002E-3</v>
      </c>
      <c r="X111">
        <v>4.1999999999999997E-3</v>
      </c>
      <c r="Y111">
        <v>1.8120000000000001E-2</v>
      </c>
      <c r="Z111">
        <v>4.0899999999999999E-3</v>
      </c>
      <c r="AA111">
        <v>0</v>
      </c>
    </row>
    <row r="112" spans="1:27" x14ac:dyDescent="0.25">
      <c r="A112">
        <v>111.94573</v>
      </c>
      <c r="B112">
        <v>24.78162</v>
      </c>
      <c r="C112">
        <v>20.281369999999999</v>
      </c>
      <c r="D112">
        <v>19.902889999999999</v>
      </c>
      <c r="E112">
        <v>24.872699999999998</v>
      </c>
      <c r="F112">
        <v>7.7549999999999994E-2</v>
      </c>
      <c r="G112">
        <v>0</v>
      </c>
      <c r="H112">
        <v>0.90981999999999996</v>
      </c>
      <c r="I112">
        <v>0.97636999999999996</v>
      </c>
      <c r="J112">
        <v>0.15859000000000001</v>
      </c>
      <c r="K112">
        <v>-6.1210000000000001E-2</v>
      </c>
      <c r="L112">
        <v>2.6905299999999999</v>
      </c>
      <c r="M112">
        <v>6.0420000000000001E-2</v>
      </c>
      <c r="N112">
        <v>0.12278</v>
      </c>
      <c r="O112">
        <v>288.16519</v>
      </c>
      <c r="P112">
        <v>268.52323000000001</v>
      </c>
      <c r="Q112">
        <v>1073.71687</v>
      </c>
      <c r="R112">
        <v>468.37536</v>
      </c>
      <c r="S112" t="s">
        <v>27</v>
      </c>
      <c r="T112" t="e" cm="1">
        <f t="array" ref="T112">-Inf</f>
        <v>#NAME?</v>
      </c>
      <c r="U112">
        <v>3.8600000000000001E-3</v>
      </c>
      <c r="V112">
        <v>1.026E-2</v>
      </c>
      <c r="W112">
        <v>8.5299999999999994E-3</v>
      </c>
      <c r="X112">
        <v>4.2100000000000002E-3</v>
      </c>
      <c r="Y112">
        <v>1.8110000000000001E-2</v>
      </c>
      <c r="Z112">
        <v>4.0899999999999999E-3</v>
      </c>
      <c r="AA112">
        <v>0</v>
      </c>
    </row>
    <row r="113" spans="1:27" x14ac:dyDescent="0.25">
      <c r="A113">
        <v>112.94611</v>
      </c>
      <c r="B113">
        <v>24.78237</v>
      </c>
      <c r="C113">
        <v>20.281770000000002</v>
      </c>
      <c r="D113">
        <v>19.90297</v>
      </c>
      <c r="E113">
        <v>24.872990000000001</v>
      </c>
      <c r="F113">
        <v>7.6249999999999998E-2</v>
      </c>
      <c r="G113">
        <v>0</v>
      </c>
      <c r="H113">
        <v>0.91166999999999998</v>
      </c>
      <c r="I113">
        <v>0.97558999999999996</v>
      </c>
      <c r="J113">
        <v>0.17033999999999999</v>
      </c>
      <c r="K113">
        <v>-6.5000000000000002E-2</v>
      </c>
      <c r="L113">
        <v>2.69137</v>
      </c>
      <c r="M113">
        <v>6.4570000000000002E-2</v>
      </c>
      <c r="N113">
        <v>0.12083000000000001</v>
      </c>
      <c r="O113">
        <v>287.93347999999997</v>
      </c>
      <c r="P113">
        <v>269.06979000000001</v>
      </c>
      <c r="Q113">
        <v>1153.2403899999999</v>
      </c>
      <c r="R113">
        <v>460.56612999999999</v>
      </c>
      <c r="S113" t="s">
        <v>27</v>
      </c>
      <c r="T113" t="e" cm="1">
        <f t="array" ref="T113">-Inf</f>
        <v>#NAME?</v>
      </c>
      <c r="U113">
        <v>3.8500000000000001E-3</v>
      </c>
      <c r="V113">
        <v>1.026E-2</v>
      </c>
      <c r="W113">
        <v>8.5299999999999994E-3</v>
      </c>
      <c r="X113">
        <v>4.2300000000000003E-3</v>
      </c>
      <c r="Y113">
        <v>1.813E-2</v>
      </c>
      <c r="Z113">
        <v>4.0899999999999999E-3</v>
      </c>
      <c r="AA113">
        <v>0</v>
      </c>
    </row>
    <row r="114" spans="1:27" x14ac:dyDescent="0.25">
      <c r="A114">
        <v>113.94799</v>
      </c>
      <c r="B114">
        <v>24.781269999999999</v>
      </c>
      <c r="C114">
        <v>20.282109999999999</v>
      </c>
      <c r="D114">
        <v>19.90286</v>
      </c>
      <c r="E114">
        <v>24.873719999999999</v>
      </c>
      <c r="F114">
        <v>7.5999999999999998E-2</v>
      </c>
      <c r="G114">
        <v>0</v>
      </c>
      <c r="H114">
        <v>0.91173000000000004</v>
      </c>
      <c r="I114">
        <v>0.97372999999999998</v>
      </c>
      <c r="J114">
        <v>0.14718999999999999</v>
      </c>
      <c r="K114">
        <v>-6.2170000000000003E-2</v>
      </c>
      <c r="L114">
        <v>2.6934200000000001</v>
      </c>
      <c r="M114">
        <v>5.6930000000000001E-2</v>
      </c>
      <c r="N114">
        <v>0.12057</v>
      </c>
      <c r="O114">
        <v>287.38479999999998</v>
      </c>
      <c r="P114">
        <v>269.0872</v>
      </c>
      <c r="Q114">
        <v>996.54504999999995</v>
      </c>
      <c r="R114">
        <v>459.03037999999998</v>
      </c>
      <c r="S114" t="s">
        <v>27</v>
      </c>
      <c r="T114" t="e" cm="1">
        <f t="array" ref="T114">-Inf</f>
        <v>#NAME?</v>
      </c>
      <c r="U114">
        <v>3.8600000000000001E-3</v>
      </c>
      <c r="V114">
        <v>1.027E-2</v>
      </c>
      <c r="W114">
        <v>8.5199999999999998E-3</v>
      </c>
      <c r="X114">
        <v>4.1900000000000001E-3</v>
      </c>
      <c r="Y114">
        <v>1.813E-2</v>
      </c>
      <c r="Z114">
        <v>4.0800000000000003E-3</v>
      </c>
      <c r="AA114">
        <v>0</v>
      </c>
    </row>
    <row r="115" spans="1:27" x14ac:dyDescent="0.25">
      <c r="A115">
        <v>114.95068999999999</v>
      </c>
      <c r="B115">
        <v>24.782260000000001</v>
      </c>
      <c r="C115">
        <v>20.281949999999998</v>
      </c>
      <c r="D115">
        <v>19.904219999999999</v>
      </c>
      <c r="E115">
        <v>24.87473</v>
      </c>
      <c r="F115">
        <v>7.5800000000000006E-2</v>
      </c>
      <c r="G115">
        <v>0</v>
      </c>
      <c r="H115">
        <v>0.91103000000000001</v>
      </c>
      <c r="I115">
        <v>0.97426999999999997</v>
      </c>
      <c r="J115">
        <v>0.15623000000000001</v>
      </c>
      <c r="K115">
        <v>-6.4939999999999998E-2</v>
      </c>
      <c r="L115">
        <v>2.6941700000000002</v>
      </c>
      <c r="M115">
        <v>6.0440000000000001E-2</v>
      </c>
      <c r="N115">
        <v>0.11978</v>
      </c>
      <c r="O115">
        <v>287.54588999999999</v>
      </c>
      <c r="P115">
        <v>268.87991</v>
      </c>
      <c r="Q115">
        <v>1057.76097</v>
      </c>
      <c r="R115">
        <v>457.85255000000001</v>
      </c>
      <c r="S115" t="s">
        <v>27</v>
      </c>
      <c r="T115" t="e" cm="1">
        <f t="array" ref="T115">-Inf</f>
        <v>#NAME?</v>
      </c>
      <c r="U115">
        <v>3.8500000000000001E-3</v>
      </c>
      <c r="V115">
        <v>1.027E-2</v>
      </c>
      <c r="W115">
        <v>8.5199999999999998E-3</v>
      </c>
      <c r="X115">
        <v>4.2100000000000002E-3</v>
      </c>
      <c r="Y115">
        <v>1.8120000000000001E-2</v>
      </c>
      <c r="Z115">
        <v>4.0800000000000003E-3</v>
      </c>
      <c r="AA115">
        <v>0</v>
      </c>
    </row>
    <row r="116" spans="1:27" x14ac:dyDescent="0.25">
      <c r="A116">
        <v>115.95281</v>
      </c>
      <c r="B116">
        <v>24.783080000000002</v>
      </c>
      <c r="C116">
        <v>20.281120000000001</v>
      </c>
      <c r="D116">
        <v>19.903390000000002</v>
      </c>
      <c r="E116">
        <v>24.87443</v>
      </c>
      <c r="F116">
        <v>7.5600000000000001E-2</v>
      </c>
      <c r="G116">
        <v>0</v>
      </c>
      <c r="H116">
        <v>0.91052999999999995</v>
      </c>
      <c r="I116">
        <v>0.97360999999999998</v>
      </c>
      <c r="J116">
        <v>0.15736</v>
      </c>
      <c r="K116">
        <v>-5.9790000000000003E-2</v>
      </c>
      <c r="L116">
        <v>2.6908599999999998</v>
      </c>
      <c r="M116">
        <v>6.0139999999999999E-2</v>
      </c>
      <c r="N116">
        <v>0.11946</v>
      </c>
      <c r="O116">
        <v>287.34928000000002</v>
      </c>
      <c r="P116">
        <v>268.73136</v>
      </c>
      <c r="Q116">
        <v>1065.42839</v>
      </c>
      <c r="R116">
        <v>456.61378000000002</v>
      </c>
      <c r="S116" t="s">
        <v>27</v>
      </c>
      <c r="T116" t="e" cm="1">
        <f t="array" ref="T116">-Inf</f>
        <v>#NAME?</v>
      </c>
      <c r="U116">
        <v>3.8600000000000001E-3</v>
      </c>
      <c r="V116">
        <v>1.026E-2</v>
      </c>
      <c r="W116">
        <v>8.5199999999999998E-3</v>
      </c>
      <c r="X116">
        <v>4.2100000000000002E-3</v>
      </c>
      <c r="Y116">
        <v>1.8120000000000001E-2</v>
      </c>
      <c r="Z116">
        <v>4.0800000000000003E-3</v>
      </c>
      <c r="AA116">
        <v>0</v>
      </c>
    </row>
    <row r="117" spans="1:27" x14ac:dyDescent="0.25">
      <c r="A117">
        <v>116.95323999999999</v>
      </c>
      <c r="B117">
        <v>24.78295</v>
      </c>
      <c r="C117">
        <v>20.281420000000001</v>
      </c>
      <c r="D117">
        <v>19.903320000000001</v>
      </c>
      <c r="E117">
        <v>24.876169999999998</v>
      </c>
      <c r="F117">
        <v>7.5340000000000004E-2</v>
      </c>
      <c r="G117">
        <v>0</v>
      </c>
      <c r="H117">
        <v>0.91024000000000005</v>
      </c>
      <c r="I117">
        <v>0.97297</v>
      </c>
      <c r="J117">
        <v>0.16502</v>
      </c>
      <c r="K117">
        <v>-5.994E-2</v>
      </c>
      <c r="L117">
        <v>2.68404</v>
      </c>
      <c r="M117">
        <v>6.4350000000000004E-2</v>
      </c>
      <c r="N117">
        <v>0.11916</v>
      </c>
      <c r="O117">
        <v>287.15989000000002</v>
      </c>
      <c r="P117">
        <v>268.64648</v>
      </c>
      <c r="Q117">
        <v>1117.2628299999999</v>
      </c>
      <c r="R117">
        <v>455.03066999999999</v>
      </c>
      <c r="S117" t="s">
        <v>27</v>
      </c>
      <c r="T117" t="e" cm="1">
        <f t="array" ref="T117">-Inf</f>
        <v>#NAME?</v>
      </c>
      <c r="U117">
        <v>3.8600000000000001E-3</v>
      </c>
      <c r="V117">
        <v>1.0240000000000001E-2</v>
      </c>
      <c r="W117">
        <v>8.5199999999999998E-3</v>
      </c>
      <c r="X117">
        <v>4.2199999999999998E-3</v>
      </c>
      <c r="Y117">
        <v>1.8110000000000001E-2</v>
      </c>
      <c r="Z117">
        <v>4.0800000000000003E-3</v>
      </c>
      <c r="AA117">
        <v>0</v>
      </c>
    </row>
    <row r="118" spans="1:27" x14ac:dyDescent="0.25">
      <c r="A118">
        <v>117.95578</v>
      </c>
      <c r="B118">
        <v>24.783280000000001</v>
      </c>
      <c r="C118">
        <v>20.281890000000001</v>
      </c>
      <c r="D118">
        <v>19.90335</v>
      </c>
      <c r="E118">
        <v>24.875589999999999</v>
      </c>
      <c r="F118">
        <v>7.6130000000000003E-2</v>
      </c>
      <c r="G118">
        <v>0</v>
      </c>
      <c r="H118">
        <v>0.91157999999999995</v>
      </c>
      <c r="I118">
        <v>0.97401000000000004</v>
      </c>
      <c r="J118">
        <v>0.14641999999999999</v>
      </c>
      <c r="K118">
        <v>-5.842E-2</v>
      </c>
      <c r="L118">
        <v>2.6881300000000001</v>
      </c>
      <c r="M118">
        <v>5.654E-2</v>
      </c>
      <c r="N118">
        <v>0.12056</v>
      </c>
      <c r="O118">
        <v>287.46726000000001</v>
      </c>
      <c r="P118">
        <v>269.04302000000001</v>
      </c>
      <c r="Q118">
        <v>991.35181999999998</v>
      </c>
      <c r="R118">
        <v>459.84129999999999</v>
      </c>
      <c r="S118" t="s">
        <v>27</v>
      </c>
      <c r="T118" t="e" cm="1">
        <f t="array" ref="T118">-Inf</f>
        <v>#NAME?</v>
      </c>
      <c r="U118">
        <v>3.8700000000000002E-3</v>
      </c>
      <c r="V118">
        <v>1.025E-2</v>
      </c>
      <c r="W118">
        <v>8.5199999999999998E-3</v>
      </c>
      <c r="X118">
        <v>4.1900000000000001E-3</v>
      </c>
      <c r="Y118">
        <v>1.813E-2</v>
      </c>
      <c r="Z118">
        <v>4.0800000000000003E-3</v>
      </c>
      <c r="AA118">
        <v>0</v>
      </c>
    </row>
    <row r="119" spans="1:27" x14ac:dyDescent="0.25">
      <c r="A119">
        <v>118.95596</v>
      </c>
      <c r="B119">
        <v>24.78407</v>
      </c>
      <c r="C119">
        <v>20.2818</v>
      </c>
      <c r="D119">
        <v>19.902950000000001</v>
      </c>
      <c r="E119">
        <v>24.87715</v>
      </c>
      <c r="F119">
        <v>7.5459999999999999E-2</v>
      </c>
      <c r="G119">
        <v>0</v>
      </c>
      <c r="H119">
        <v>0.91083000000000003</v>
      </c>
      <c r="I119">
        <v>0.97462000000000004</v>
      </c>
      <c r="J119">
        <v>0.15364</v>
      </c>
      <c r="K119">
        <v>-6.4850000000000005E-2</v>
      </c>
      <c r="L119">
        <v>2.6884299999999999</v>
      </c>
      <c r="M119">
        <v>5.9819999999999998E-2</v>
      </c>
      <c r="N119">
        <v>0.11959</v>
      </c>
      <c r="O119">
        <v>287.64800000000002</v>
      </c>
      <c r="P119">
        <v>268.82213999999999</v>
      </c>
      <c r="Q119">
        <v>1040.28619</v>
      </c>
      <c r="R119">
        <v>455.77492000000001</v>
      </c>
      <c r="S119" t="s">
        <v>27</v>
      </c>
      <c r="T119" t="e" cm="1">
        <f t="array" ref="T119">-Inf</f>
        <v>#NAME?</v>
      </c>
      <c r="U119">
        <v>3.8500000000000001E-3</v>
      </c>
      <c r="V119">
        <v>1.025E-2</v>
      </c>
      <c r="W119">
        <v>8.5199999999999998E-3</v>
      </c>
      <c r="X119">
        <v>4.1999999999999997E-3</v>
      </c>
      <c r="Y119">
        <v>1.8120000000000001E-2</v>
      </c>
      <c r="Z119">
        <v>4.0800000000000003E-3</v>
      </c>
      <c r="AA119">
        <v>0</v>
      </c>
    </row>
    <row r="120" spans="1:27" x14ac:dyDescent="0.25">
      <c r="A120">
        <v>119.95988</v>
      </c>
      <c r="B120">
        <v>24.785309999999999</v>
      </c>
      <c r="C120">
        <v>20.282229999999998</v>
      </c>
      <c r="D120">
        <v>19.902709999999999</v>
      </c>
      <c r="E120">
        <v>24.877410000000001</v>
      </c>
      <c r="F120">
        <v>7.596E-2</v>
      </c>
      <c r="G120">
        <v>0</v>
      </c>
      <c r="H120">
        <v>0.91005999999999998</v>
      </c>
      <c r="I120">
        <v>0.97355999999999998</v>
      </c>
      <c r="J120">
        <v>0.1658</v>
      </c>
      <c r="K120">
        <v>-5.9339999999999997E-2</v>
      </c>
      <c r="L120">
        <v>2.6896300000000002</v>
      </c>
      <c r="M120">
        <v>6.3880000000000006E-2</v>
      </c>
      <c r="N120">
        <v>0.12058000000000001</v>
      </c>
      <c r="O120">
        <v>287.33492000000001</v>
      </c>
      <c r="P120">
        <v>268.59348</v>
      </c>
      <c r="Q120">
        <v>1122.5886399999999</v>
      </c>
      <c r="R120">
        <v>458.76844</v>
      </c>
      <c r="S120" t="s">
        <v>27</v>
      </c>
      <c r="T120" t="e" cm="1">
        <f t="array" ref="T120">-Inf</f>
        <v>#NAME?</v>
      </c>
      <c r="U120">
        <v>3.8600000000000001E-3</v>
      </c>
      <c r="V120">
        <v>1.026E-2</v>
      </c>
      <c r="W120">
        <v>8.5199999999999998E-3</v>
      </c>
      <c r="X120">
        <v>4.2199999999999998E-3</v>
      </c>
      <c r="Y120">
        <v>1.8110000000000001E-2</v>
      </c>
      <c r="Z120">
        <v>4.0800000000000003E-3</v>
      </c>
      <c r="AA120">
        <v>0</v>
      </c>
    </row>
    <row r="121" spans="1:27" x14ac:dyDescent="0.25">
      <c r="A121">
        <v>120.96187999999999</v>
      </c>
      <c r="B121">
        <v>24.786239999999999</v>
      </c>
      <c r="C121">
        <v>20.28267</v>
      </c>
      <c r="D121">
        <v>19.9026</v>
      </c>
      <c r="E121">
        <v>24.877690000000001</v>
      </c>
      <c r="F121">
        <v>7.6280000000000001E-2</v>
      </c>
      <c r="G121">
        <v>0</v>
      </c>
      <c r="H121">
        <v>0.90978999999999999</v>
      </c>
      <c r="I121">
        <v>0.97309999999999997</v>
      </c>
      <c r="J121">
        <v>0.14083000000000001</v>
      </c>
      <c r="K121">
        <v>-5.9209999999999999E-2</v>
      </c>
      <c r="L121">
        <v>2.6927300000000001</v>
      </c>
      <c r="M121">
        <v>5.3879999999999997E-2</v>
      </c>
      <c r="N121">
        <v>0.12128</v>
      </c>
      <c r="O121">
        <v>287.20019000000002</v>
      </c>
      <c r="P121">
        <v>268.51348999999999</v>
      </c>
      <c r="Q121">
        <v>953.54467999999997</v>
      </c>
      <c r="R121">
        <v>460.73</v>
      </c>
      <c r="S121" t="s">
        <v>27</v>
      </c>
      <c r="T121" t="e" cm="1">
        <f t="array" ref="T121">-Inf</f>
        <v>#NAME?</v>
      </c>
      <c r="U121">
        <v>3.8600000000000001E-3</v>
      </c>
      <c r="V121">
        <v>1.026E-2</v>
      </c>
      <c r="W121">
        <v>8.5199999999999998E-3</v>
      </c>
      <c r="X121">
        <v>4.1900000000000001E-3</v>
      </c>
      <c r="Y121">
        <v>1.8100000000000002E-2</v>
      </c>
      <c r="Z121">
        <v>4.0899999999999999E-3</v>
      </c>
      <c r="AA121">
        <v>0</v>
      </c>
    </row>
    <row r="122" spans="1:27" x14ac:dyDescent="0.25">
      <c r="A122">
        <v>121.96373</v>
      </c>
      <c r="B122">
        <v>24.78773</v>
      </c>
      <c r="C122">
        <v>20.281939999999999</v>
      </c>
      <c r="D122">
        <v>19.903400000000001</v>
      </c>
      <c r="E122">
        <v>24.878699999999998</v>
      </c>
      <c r="F122">
        <v>7.6219999999999996E-2</v>
      </c>
      <c r="G122">
        <v>0</v>
      </c>
      <c r="H122">
        <v>0.90947</v>
      </c>
      <c r="I122">
        <v>0.97285999999999995</v>
      </c>
      <c r="J122">
        <v>0.16264999999999999</v>
      </c>
      <c r="K122">
        <v>-6.037E-2</v>
      </c>
      <c r="L122">
        <v>2.6890299999999998</v>
      </c>
      <c r="M122">
        <v>6.1899999999999997E-2</v>
      </c>
      <c r="N122">
        <v>0.12069000000000001</v>
      </c>
      <c r="O122">
        <v>287.12981000000002</v>
      </c>
      <c r="P122">
        <v>268.41935999999998</v>
      </c>
      <c r="Q122">
        <v>1101.3588400000001</v>
      </c>
      <c r="R122">
        <v>460.33895999999999</v>
      </c>
      <c r="S122" t="s">
        <v>27</v>
      </c>
      <c r="T122" t="e" cm="1">
        <f t="array" ref="T122">-Inf</f>
        <v>#NAME?</v>
      </c>
      <c r="U122">
        <v>3.8600000000000001E-3</v>
      </c>
      <c r="V122">
        <v>1.026E-2</v>
      </c>
      <c r="W122">
        <v>8.5199999999999998E-3</v>
      </c>
      <c r="X122">
        <v>4.2199999999999998E-3</v>
      </c>
      <c r="Y122">
        <v>1.8100000000000002E-2</v>
      </c>
      <c r="Z122">
        <v>4.0899999999999999E-3</v>
      </c>
      <c r="AA122">
        <v>0</v>
      </c>
    </row>
    <row r="123" spans="1:27" x14ac:dyDescent="0.25">
      <c r="A123">
        <v>122.96544</v>
      </c>
      <c r="B123">
        <v>24.789439999999999</v>
      </c>
      <c r="C123">
        <v>20.2821</v>
      </c>
      <c r="D123">
        <v>19.903179999999999</v>
      </c>
      <c r="E123">
        <v>24.88111</v>
      </c>
      <c r="F123">
        <v>7.5550000000000006E-2</v>
      </c>
      <c r="G123">
        <v>0</v>
      </c>
      <c r="H123">
        <v>0.91112000000000004</v>
      </c>
      <c r="I123">
        <v>0.97406000000000004</v>
      </c>
      <c r="J123">
        <v>0.15687000000000001</v>
      </c>
      <c r="K123">
        <v>-6.1789999999999998E-2</v>
      </c>
      <c r="L123">
        <v>2.6900900000000001</v>
      </c>
      <c r="M123">
        <v>6.0159999999999998E-2</v>
      </c>
      <c r="N123">
        <v>0.11975</v>
      </c>
      <c r="O123">
        <v>287.48309</v>
      </c>
      <c r="P123">
        <v>268.90672999999998</v>
      </c>
      <c r="Q123">
        <v>1062.2754199999999</v>
      </c>
      <c r="R123">
        <v>456.28987000000001</v>
      </c>
      <c r="S123" t="s">
        <v>27</v>
      </c>
      <c r="T123" t="e" cm="1">
        <f t="array" ref="T123">-Inf</f>
        <v>#NAME?</v>
      </c>
      <c r="U123">
        <v>3.8600000000000001E-3</v>
      </c>
      <c r="V123">
        <v>1.026E-2</v>
      </c>
      <c r="W123">
        <v>8.5199999999999998E-3</v>
      </c>
      <c r="X123">
        <v>4.2100000000000002E-3</v>
      </c>
      <c r="Y123">
        <v>1.813E-2</v>
      </c>
      <c r="Z123">
        <v>4.0800000000000003E-3</v>
      </c>
      <c r="AA123">
        <v>0</v>
      </c>
    </row>
    <row r="124" spans="1:27" x14ac:dyDescent="0.25">
      <c r="A124">
        <v>123.96765000000001</v>
      </c>
      <c r="B124">
        <v>24.78961</v>
      </c>
      <c r="C124">
        <v>20.28229</v>
      </c>
      <c r="D124">
        <v>19.903279999999999</v>
      </c>
      <c r="E124">
        <v>24.882840000000002</v>
      </c>
      <c r="F124">
        <v>7.7249999999999999E-2</v>
      </c>
      <c r="G124">
        <v>0</v>
      </c>
      <c r="H124">
        <v>0.91052</v>
      </c>
      <c r="I124">
        <v>0.97272999999999998</v>
      </c>
      <c r="J124">
        <v>0.14848</v>
      </c>
      <c r="K124">
        <v>-5.9459999999999999E-2</v>
      </c>
      <c r="L124">
        <v>2.68499</v>
      </c>
      <c r="M124">
        <v>5.7910000000000003E-2</v>
      </c>
      <c r="N124">
        <v>0.12248000000000001</v>
      </c>
      <c r="O124">
        <v>287.08963999999997</v>
      </c>
      <c r="P124">
        <v>268.73081000000002</v>
      </c>
      <c r="Q124">
        <v>1005.44481</v>
      </c>
      <c r="R124">
        <v>466.60809999999998</v>
      </c>
      <c r="S124" t="s">
        <v>27</v>
      </c>
      <c r="T124" t="e" cm="1">
        <f t="array" ref="T124">-Inf</f>
        <v>#NAME?</v>
      </c>
      <c r="U124">
        <v>3.8600000000000001E-3</v>
      </c>
      <c r="V124">
        <v>1.025E-2</v>
      </c>
      <c r="W124">
        <v>8.5100000000000002E-3</v>
      </c>
      <c r="X124">
        <v>4.1999999999999997E-3</v>
      </c>
      <c r="Y124">
        <v>1.8120000000000001E-2</v>
      </c>
      <c r="Z124">
        <v>4.0899999999999999E-3</v>
      </c>
      <c r="AA124">
        <v>0</v>
      </c>
    </row>
    <row r="125" spans="1:27" x14ac:dyDescent="0.25">
      <c r="A125">
        <v>124.96973</v>
      </c>
      <c r="B125">
        <v>24.78997</v>
      </c>
      <c r="C125">
        <v>20.281849999999999</v>
      </c>
      <c r="D125">
        <v>19.904039999999998</v>
      </c>
      <c r="E125">
        <v>24.88327</v>
      </c>
      <c r="F125">
        <v>7.7499999999999999E-2</v>
      </c>
      <c r="G125">
        <v>0</v>
      </c>
      <c r="H125">
        <v>0.91086</v>
      </c>
      <c r="I125">
        <v>0.97553000000000001</v>
      </c>
      <c r="J125">
        <v>0.16006000000000001</v>
      </c>
      <c r="K125">
        <v>-6.5979999999999997E-2</v>
      </c>
      <c r="L125">
        <v>2.6934999999999998</v>
      </c>
      <c r="M125">
        <v>6.2469999999999998E-2</v>
      </c>
      <c r="N125">
        <v>0.12249</v>
      </c>
      <c r="O125">
        <v>287.91699999999997</v>
      </c>
      <c r="P125">
        <v>268.83159999999998</v>
      </c>
      <c r="Q125">
        <v>1083.88426</v>
      </c>
      <c r="R125">
        <v>468.12187</v>
      </c>
      <c r="S125" t="s">
        <v>27</v>
      </c>
      <c r="T125" t="e" cm="1">
        <f t="array" ref="T125">-Inf</f>
        <v>#NAME?</v>
      </c>
      <c r="U125">
        <v>3.8500000000000001E-3</v>
      </c>
      <c r="V125">
        <v>1.027E-2</v>
      </c>
      <c r="W125">
        <v>8.5299999999999994E-3</v>
      </c>
      <c r="X125">
        <v>4.2100000000000002E-3</v>
      </c>
      <c r="Y125">
        <v>1.8120000000000001E-2</v>
      </c>
      <c r="Z125">
        <v>4.0899999999999999E-3</v>
      </c>
      <c r="AA125">
        <v>0</v>
      </c>
    </row>
    <row r="126" spans="1:27" x14ac:dyDescent="0.25">
      <c r="A126">
        <v>125.97190999999999</v>
      </c>
      <c r="B126">
        <v>24.790120000000002</v>
      </c>
      <c r="C126">
        <v>20.2819</v>
      </c>
      <c r="D126">
        <v>19.90361</v>
      </c>
      <c r="E126">
        <v>24.887899999999998</v>
      </c>
      <c r="F126">
        <v>7.6960000000000001E-2</v>
      </c>
      <c r="G126">
        <v>0</v>
      </c>
      <c r="H126">
        <v>0.91059000000000001</v>
      </c>
      <c r="I126">
        <v>0.97331999999999996</v>
      </c>
      <c r="J126">
        <v>0.14967</v>
      </c>
      <c r="K126">
        <v>-5.8319999999999997E-2</v>
      </c>
      <c r="L126">
        <v>2.6861000000000002</v>
      </c>
      <c r="M126">
        <v>6.1210000000000001E-2</v>
      </c>
      <c r="N126">
        <v>0.12179</v>
      </c>
      <c r="O126">
        <v>287.26337000000001</v>
      </c>
      <c r="P126">
        <v>268.75110000000001</v>
      </c>
      <c r="Q126">
        <v>1013.5513</v>
      </c>
      <c r="R126">
        <v>464.84915000000001</v>
      </c>
      <c r="S126" t="s">
        <v>27</v>
      </c>
      <c r="T126" t="e" cm="1">
        <f t="array" ref="T126">-Inf</f>
        <v>#NAME?</v>
      </c>
      <c r="U126">
        <v>3.8700000000000002E-3</v>
      </c>
      <c r="V126">
        <v>1.025E-2</v>
      </c>
      <c r="W126">
        <v>8.5199999999999998E-3</v>
      </c>
      <c r="X126">
        <v>4.1999999999999997E-3</v>
      </c>
      <c r="Y126">
        <v>1.8120000000000001E-2</v>
      </c>
      <c r="Z126">
        <v>4.0899999999999999E-3</v>
      </c>
      <c r="AA126">
        <v>0</v>
      </c>
    </row>
    <row r="127" spans="1:27" x14ac:dyDescent="0.25">
      <c r="A127">
        <v>126.97213000000001</v>
      </c>
      <c r="B127">
        <v>24.79203</v>
      </c>
      <c r="C127">
        <v>20.2822</v>
      </c>
      <c r="D127">
        <v>19.903580000000002</v>
      </c>
      <c r="E127">
        <v>24.888459999999998</v>
      </c>
      <c r="F127">
        <v>7.7560000000000004E-2</v>
      </c>
      <c r="G127">
        <v>0</v>
      </c>
      <c r="H127">
        <v>0.91061000000000003</v>
      </c>
      <c r="I127">
        <v>0.97148000000000001</v>
      </c>
      <c r="J127">
        <v>0.15833</v>
      </c>
      <c r="K127">
        <v>-5.9159999999999997E-2</v>
      </c>
      <c r="L127">
        <v>2.6881300000000001</v>
      </c>
      <c r="M127">
        <v>6.386E-2</v>
      </c>
      <c r="N127">
        <v>0.12284</v>
      </c>
      <c r="O127">
        <v>286.72023000000002</v>
      </c>
      <c r="P127">
        <v>268.75502</v>
      </c>
      <c r="Q127">
        <v>1072.24622</v>
      </c>
      <c r="R127">
        <v>468.47782999999998</v>
      </c>
      <c r="S127" t="s">
        <v>27</v>
      </c>
      <c r="T127" t="e" cm="1">
        <f t="array" ref="T127">-Inf</f>
        <v>#NAME?</v>
      </c>
      <c r="U127">
        <v>3.8600000000000001E-3</v>
      </c>
      <c r="V127">
        <v>1.025E-2</v>
      </c>
      <c r="W127">
        <v>8.5100000000000002E-3</v>
      </c>
      <c r="X127">
        <v>4.2100000000000002E-3</v>
      </c>
      <c r="Y127">
        <v>1.8120000000000001E-2</v>
      </c>
      <c r="Z127">
        <v>4.0899999999999999E-3</v>
      </c>
      <c r="AA127">
        <v>0</v>
      </c>
    </row>
    <row r="128" spans="1:27" x14ac:dyDescent="0.25">
      <c r="A128">
        <v>127.9747</v>
      </c>
      <c r="B128">
        <v>24.794139999999999</v>
      </c>
      <c r="C128">
        <v>20.2822</v>
      </c>
      <c r="D128">
        <v>19.90436</v>
      </c>
      <c r="E128">
        <v>24.88569</v>
      </c>
      <c r="F128">
        <v>7.6700000000000004E-2</v>
      </c>
      <c r="G128">
        <v>0</v>
      </c>
      <c r="H128">
        <v>0.91061999999999999</v>
      </c>
      <c r="I128">
        <v>0.97146999999999994</v>
      </c>
      <c r="J128">
        <v>0.14985999999999999</v>
      </c>
      <c r="K128">
        <v>-5.867E-2</v>
      </c>
      <c r="L128">
        <v>2.69062</v>
      </c>
      <c r="M128">
        <v>5.7389999999999997E-2</v>
      </c>
      <c r="N128">
        <v>0.12121999999999999</v>
      </c>
      <c r="O128">
        <v>286.71839</v>
      </c>
      <c r="P128">
        <v>268.76056999999997</v>
      </c>
      <c r="Q128">
        <v>1014.89186</v>
      </c>
      <c r="R128">
        <v>463.24047000000002</v>
      </c>
      <c r="S128" t="s">
        <v>27</v>
      </c>
      <c r="T128" t="e" cm="1">
        <f t="array" ref="T128">-Inf</f>
        <v>#NAME?</v>
      </c>
      <c r="U128">
        <v>3.8700000000000002E-3</v>
      </c>
      <c r="V128">
        <v>1.026E-2</v>
      </c>
      <c r="W128">
        <v>8.5100000000000002E-3</v>
      </c>
      <c r="X128">
        <v>4.1999999999999997E-3</v>
      </c>
      <c r="Y128">
        <v>1.8120000000000001E-2</v>
      </c>
      <c r="Z128">
        <v>4.0899999999999999E-3</v>
      </c>
      <c r="AA128">
        <v>0</v>
      </c>
    </row>
    <row r="129" spans="1:27" x14ac:dyDescent="0.25">
      <c r="A129">
        <v>128.97687999999999</v>
      </c>
      <c r="B129">
        <v>24.796250000000001</v>
      </c>
      <c r="C129">
        <v>20.28267</v>
      </c>
      <c r="D129">
        <v>19.903759999999998</v>
      </c>
      <c r="E129">
        <v>24.884060000000002</v>
      </c>
      <c r="F129">
        <v>7.578E-2</v>
      </c>
      <c r="G129">
        <v>0</v>
      </c>
      <c r="H129">
        <v>0.91185000000000005</v>
      </c>
      <c r="I129">
        <v>0.97402</v>
      </c>
      <c r="J129">
        <v>0.1628</v>
      </c>
      <c r="K129">
        <v>-6.4369999999999997E-2</v>
      </c>
      <c r="L129">
        <v>2.6907800000000002</v>
      </c>
      <c r="M129">
        <v>5.9799999999999999E-2</v>
      </c>
      <c r="N129">
        <v>0.12010999999999999</v>
      </c>
      <c r="O129">
        <v>287.46980000000002</v>
      </c>
      <c r="P129">
        <v>269.12223999999998</v>
      </c>
      <c r="Q129">
        <v>1102.5143800000001</v>
      </c>
      <c r="R129">
        <v>457.70388000000003</v>
      </c>
      <c r="S129" t="s">
        <v>27</v>
      </c>
      <c r="T129" t="e" cm="1">
        <f t="array" ref="T129">-Inf</f>
        <v>#NAME?</v>
      </c>
      <c r="U129">
        <v>3.8500000000000001E-3</v>
      </c>
      <c r="V129">
        <v>1.026E-2</v>
      </c>
      <c r="W129">
        <v>8.5199999999999998E-3</v>
      </c>
      <c r="X129">
        <v>4.2199999999999998E-3</v>
      </c>
      <c r="Y129">
        <v>1.814E-2</v>
      </c>
      <c r="Z129">
        <v>4.0800000000000003E-3</v>
      </c>
      <c r="AA129">
        <v>0</v>
      </c>
    </row>
    <row r="130" spans="1:27" x14ac:dyDescent="0.25">
      <c r="A130">
        <v>129.97889000000001</v>
      </c>
      <c r="B130">
        <v>24.796320000000001</v>
      </c>
      <c r="C130">
        <v>20.282389999999999</v>
      </c>
      <c r="D130">
        <v>19.904319999999998</v>
      </c>
      <c r="E130">
        <v>24.884650000000001</v>
      </c>
      <c r="F130">
        <v>7.5840000000000005E-2</v>
      </c>
      <c r="G130">
        <v>0</v>
      </c>
      <c r="H130">
        <v>0.91103000000000001</v>
      </c>
      <c r="I130">
        <v>0.97284000000000004</v>
      </c>
      <c r="J130">
        <v>0.15079999999999999</v>
      </c>
      <c r="K130">
        <v>-6.2199999999999998E-2</v>
      </c>
      <c r="L130">
        <v>2.6905600000000001</v>
      </c>
      <c r="M130">
        <v>5.5719999999999999E-2</v>
      </c>
      <c r="N130">
        <v>0.11994</v>
      </c>
      <c r="O130">
        <v>287.12376</v>
      </c>
      <c r="P130">
        <v>268.88175999999999</v>
      </c>
      <c r="Q130">
        <v>1021.28107</v>
      </c>
      <c r="R130">
        <v>458.08906000000002</v>
      </c>
      <c r="S130" t="s">
        <v>27</v>
      </c>
      <c r="T130" t="e" cm="1">
        <f t="array" ref="T130">-Inf</f>
        <v>#NAME?</v>
      </c>
      <c r="U130">
        <v>3.8600000000000001E-3</v>
      </c>
      <c r="V130">
        <v>1.026E-2</v>
      </c>
      <c r="W130">
        <v>8.5199999999999998E-3</v>
      </c>
      <c r="X130">
        <v>4.1999999999999997E-3</v>
      </c>
      <c r="Y130">
        <v>1.8120000000000001E-2</v>
      </c>
      <c r="Z130">
        <v>4.0800000000000003E-3</v>
      </c>
      <c r="AA130">
        <v>0</v>
      </c>
    </row>
    <row r="131" spans="1:27" x14ac:dyDescent="0.25">
      <c r="A131">
        <v>130.98032000000001</v>
      </c>
      <c r="B131">
        <v>24.79588</v>
      </c>
      <c r="C131">
        <v>20.28172</v>
      </c>
      <c r="D131">
        <v>19.90315</v>
      </c>
      <c r="E131">
        <v>24.887129999999999</v>
      </c>
      <c r="F131">
        <v>7.5649999999999995E-2</v>
      </c>
      <c r="G131">
        <v>0</v>
      </c>
      <c r="H131">
        <v>0.90903</v>
      </c>
      <c r="I131">
        <v>0.97141</v>
      </c>
      <c r="J131">
        <v>0.16181999999999999</v>
      </c>
      <c r="K131">
        <v>-6.3769999999999993E-2</v>
      </c>
      <c r="L131">
        <v>2.6853699999999998</v>
      </c>
      <c r="M131">
        <v>6.1769999999999999E-2</v>
      </c>
      <c r="N131">
        <v>0.1198</v>
      </c>
      <c r="O131">
        <v>286.70024999999998</v>
      </c>
      <c r="P131">
        <v>268.28980000000001</v>
      </c>
      <c r="Q131">
        <v>1095.95039</v>
      </c>
      <c r="R131">
        <v>456.91838000000001</v>
      </c>
      <c r="S131" t="s">
        <v>27</v>
      </c>
      <c r="T131" t="e" cm="1">
        <f t="array" ref="T131">-Inf</f>
        <v>#NAME?</v>
      </c>
      <c r="U131">
        <v>3.8500000000000001E-3</v>
      </c>
      <c r="V131">
        <v>1.025E-2</v>
      </c>
      <c r="W131">
        <v>8.5100000000000002E-3</v>
      </c>
      <c r="X131">
        <v>4.2100000000000002E-3</v>
      </c>
      <c r="Y131">
        <v>1.8089999999999998E-2</v>
      </c>
      <c r="Z131">
        <v>4.0800000000000003E-3</v>
      </c>
      <c r="AA131">
        <v>0</v>
      </c>
    </row>
    <row r="132" spans="1:27" x14ac:dyDescent="0.25">
      <c r="A132">
        <v>131.98258999999999</v>
      </c>
      <c r="B132">
        <v>24.79693</v>
      </c>
      <c r="C132">
        <v>20.281210000000002</v>
      </c>
      <c r="D132">
        <v>19.903369999999999</v>
      </c>
      <c r="E132">
        <v>24.88965</v>
      </c>
      <c r="F132">
        <v>7.5740000000000002E-2</v>
      </c>
      <c r="G132">
        <v>0</v>
      </c>
      <c r="H132">
        <v>0.91117999999999999</v>
      </c>
      <c r="I132">
        <v>0.9728</v>
      </c>
      <c r="J132">
        <v>0.15075</v>
      </c>
      <c r="K132">
        <v>-5.7950000000000002E-2</v>
      </c>
      <c r="L132">
        <v>2.6904400000000002</v>
      </c>
      <c r="M132">
        <v>5.8470000000000001E-2</v>
      </c>
      <c r="N132">
        <v>0.1197</v>
      </c>
      <c r="O132">
        <v>287.10998999999998</v>
      </c>
      <c r="P132">
        <v>268.92577999999997</v>
      </c>
      <c r="Q132">
        <v>1021.0062</v>
      </c>
      <c r="R132">
        <v>457.43203</v>
      </c>
      <c r="S132" t="s">
        <v>27</v>
      </c>
      <c r="T132" t="e" cm="1">
        <f t="array" ref="T132">-Inf</f>
        <v>#NAME?</v>
      </c>
      <c r="U132">
        <v>3.8700000000000002E-3</v>
      </c>
      <c r="V132">
        <v>1.026E-2</v>
      </c>
      <c r="W132">
        <v>8.5100000000000002E-3</v>
      </c>
      <c r="X132">
        <v>4.1999999999999997E-3</v>
      </c>
      <c r="Y132">
        <v>1.813E-2</v>
      </c>
      <c r="Z132">
        <v>4.0800000000000003E-3</v>
      </c>
      <c r="AA132">
        <v>0</v>
      </c>
    </row>
    <row r="133" spans="1:27" x14ac:dyDescent="0.25">
      <c r="A133">
        <v>132.98575</v>
      </c>
      <c r="B133">
        <v>24.79862</v>
      </c>
      <c r="C133">
        <v>20.28191</v>
      </c>
      <c r="D133">
        <v>19.903369999999999</v>
      </c>
      <c r="E133">
        <v>24.890149999999998</v>
      </c>
      <c r="F133">
        <v>7.5749999999999998E-2</v>
      </c>
      <c r="G133">
        <v>0</v>
      </c>
      <c r="H133">
        <v>0.91105000000000003</v>
      </c>
      <c r="I133">
        <v>0.97546999999999995</v>
      </c>
      <c r="J133">
        <v>0.15983</v>
      </c>
      <c r="K133">
        <v>-5.806E-2</v>
      </c>
      <c r="L133">
        <v>2.6933400000000001</v>
      </c>
      <c r="M133">
        <v>6.1190000000000001E-2</v>
      </c>
      <c r="N133">
        <v>0.11994</v>
      </c>
      <c r="O133">
        <v>287.90025000000003</v>
      </c>
      <c r="P133">
        <v>268.88601999999997</v>
      </c>
      <c r="Q133">
        <v>1082.4925499999999</v>
      </c>
      <c r="R133">
        <v>457.49761000000001</v>
      </c>
      <c r="S133" t="s">
        <v>27</v>
      </c>
      <c r="T133" t="e" cm="1">
        <f t="array" ref="T133">-Inf</f>
        <v>#NAME?</v>
      </c>
      <c r="U133">
        <v>3.8700000000000002E-3</v>
      </c>
      <c r="V133">
        <v>1.027E-2</v>
      </c>
      <c r="W133">
        <v>8.5299999999999994E-3</v>
      </c>
      <c r="X133">
        <v>4.2100000000000002E-3</v>
      </c>
      <c r="Y133">
        <v>1.8120000000000001E-2</v>
      </c>
      <c r="Z133">
        <v>4.0800000000000003E-3</v>
      </c>
      <c r="AA133">
        <v>0</v>
      </c>
    </row>
    <row r="134" spans="1:27" x14ac:dyDescent="0.25">
      <c r="A134">
        <v>133.98752999999999</v>
      </c>
      <c r="B134">
        <v>24.799759999999999</v>
      </c>
      <c r="C134">
        <v>20.282689999999999</v>
      </c>
      <c r="D134">
        <v>19.903400000000001</v>
      </c>
      <c r="E134">
        <v>24.891970000000001</v>
      </c>
      <c r="F134">
        <v>7.5670000000000001E-2</v>
      </c>
      <c r="G134">
        <v>0</v>
      </c>
      <c r="H134">
        <v>0.91057999999999995</v>
      </c>
      <c r="I134">
        <v>0.97185999999999995</v>
      </c>
      <c r="J134">
        <v>0.15515000000000001</v>
      </c>
      <c r="K134">
        <v>-6.1159999999999999E-2</v>
      </c>
      <c r="L134">
        <v>2.6915399999999998</v>
      </c>
      <c r="M134">
        <v>5.9839999999999997E-2</v>
      </c>
      <c r="N134">
        <v>0.12005</v>
      </c>
      <c r="O134">
        <v>286.83354000000003</v>
      </c>
      <c r="P134">
        <v>268.74626999999998</v>
      </c>
      <c r="Q134">
        <v>1050.83251</v>
      </c>
      <c r="R134">
        <v>457.02674999999999</v>
      </c>
      <c r="S134" t="s">
        <v>27</v>
      </c>
      <c r="T134" t="e" cm="1">
        <f t="array" ref="T134">-Inf</f>
        <v>#NAME?</v>
      </c>
      <c r="U134">
        <v>3.8600000000000001E-3</v>
      </c>
      <c r="V134">
        <v>1.026E-2</v>
      </c>
      <c r="W134">
        <v>8.5100000000000002E-3</v>
      </c>
      <c r="X134">
        <v>4.2100000000000002E-3</v>
      </c>
      <c r="Y134">
        <v>1.8120000000000001E-2</v>
      </c>
      <c r="Z134">
        <v>4.0800000000000003E-3</v>
      </c>
      <c r="AA134">
        <v>0</v>
      </c>
    </row>
    <row r="135" spans="1:27" x14ac:dyDescent="0.25">
      <c r="A135">
        <v>134.98988</v>
      </c>
      <c r="B135">
        <v>24.79974</v>
      </c>
      <c r="C135">
        <v>20.28227</v>
      </c>
      <c r="D135">
        <v>19.902729999999998</v>
      </c>
      <c r="E135">
        <v>24.89143</v>
      </c>
      <c r="F135">
        <v>7.5480000000000005E-2</v>
      </c>
      <c r="G135">
        <v>0</v>
      </c>
      <c r="H135">
        <v>0.91130999999999995</v>
      </c>
      <c r="I135">
        <v>0.97441</v>
      </c>
      <c r="J135">
        <v>0.14208999999999999</v>
      </c>
      <c r="K135">
        <v>-6.6110000000000002E-2</v>
      </c>
      <c r="L135">
        <v>2.6955900000000002</v>
      </c>
      <c r="M135">
        <v>5.45E-2</v>
      </c>
      <c r="N135">
        <v>0.11984</v>
      </c>
      <c r="O135">
        <v>287.58722</v>
      </c>
      <c r="P135">
        <v>268.96321</v>
      </c>
      <c r="Q135">
        <v>962.41498000000001</v>
      </c>
      <c r="R135">
        <v>455.88231999999999</v>
      </c>
      <c r="S135" t="s">
        <v>27</v>
      </c>
      <c r="T135" t="e" cm="1">
        <f t="array" ref="T135">-Inf</f>
        <v>#NAME?</v>
      </c>
      <c r="U135">
        <v>3.8500000000000001E-3</v>
      </c>
      <c r="V135">
        <v>1.027E-2</v>
      </c>
      <c r="W135">
        <v>8.5199999999999998E-3</v>
      </c>
      <c r="X135">
        <v>4.1900000000000001E-3</v>
      </c>
      <c r="Y135">
        <v>1.813E-2</v>
      </c>
      <c r="Z135">
        <v>4.0800000000000003E-3</v>
      </c>
      <c r="AA135">
        <v>0</v>
      </c>
    </row>
    <row r="136" spans="1:27" x14ac:dyDescent="0.25">
      <c r="A136">
        <v>135.99175</v>
      </c>
      <c r="B136">
        <v>24.800470000000001</v>
      </c>
      <c r="C136">
        <v>20.282219999999999</v>
      </c>
      <c r="D136">
        <v>19.902899999999999</v>
      </c>
      <c r="E136">
        <v>24.891829999999999</v>
      </c>
      <c r="F136">
        <v>7.5819999999999999E-2</v>
      </c>
      <c r="G136">
        <v>0</v>
      </c>
      <c r="H136">
        <v>0.90996999999999995</v>
      </c>
      <c r="I136">
        <v>0.97258999999999995</v>
      </c>
      <c r="J136">
        <v>0.15365999999999999</v>
      </c>
      <c r="K136">
        <v>-6.3049999999999995E-2</v>
      </c>
      <c r="L136">
        <v>2.6900400000000002</v>
      </c>
      <c r="M136">
        <v>5.8720000000000001E-2</v>
      </c>
      <c r="N136">
        <v>0.12031</v>
      </c>
      <c r="O136">
        <v>287.04844000000003</v>
      </c>
      <c r="P136">
        <v>268.56731000000002</v>
      </c>
      <c r="Q136">
        <v>1040.7959699999999</v>
      </c>
      <c r="R136">
        <v>457.96284000000003</v>
      </c>
      <c r="S136" t="s">
        <v>27</v>
      </c>
      <c r="T136" t="e" cm="1">
        <f t="array" ref="T136">-Inf</f>
        <v>#NAME?</v>
      </c>
      <c r="U136">
        <v>3.8600000000000001E-3</v>
      </c>
      <c r="V136">
        <v>1.026E-2</v>
      </c>
      <c r="W136">
        <v>8.5100000000000002E-3</v>
      </c>
      <c r="X136">
        <v>4.1999999999999997E-3</v>
      </c>
      <c r="Y136">
        <v>1.8110000000000001E-2</v>
      </c>
      <c r="Z136">
        <v>4.0800000000000003E-3</v>
      </c>
      <c r="AA136">
        <v>0</v>
      </c>
    </row>
    <row r="137" spans="1:27" x14ac:dyDescent="0.25">
      <c r="A137">
        <v>136.99336</v>
      </c>
      <c r="B137">
        <v>24.800429999999999</v>
      </c>
      <c r="C137">
        <v>20.282689999999999</v>
      </c>
      <c r="D137">
        <v>19.903099999999998</v>
      </c>
      <c r="E137">
        <v>24.893280000000001</v>
      </c>
      <c r="F137">
        <v>7.5490000000000002E-2</v>
      </c>
      <c r="G137">
        <v>0</v>
      </c>
      <c r="H137">
        <v>0.91074999999999995</v>
      </c>
      <c r="I137">
        <v>0.97167999999999999</v>
      </c>
      <c r="J137">
        <v>0.16395000000000001</v>
      </c>
      <c r="K137">
        <v>-6.6140000000000004E-2</v>
      </c>
      <c r="L137">
        <v>2.6911900000000002</v>
      </c>
      <c r="M137">
        <v>6.368E-2</v>
      </c>
      <c r="N137">
        <v>0.11987</v>
      </c>
      <c r="O137">
        <v>286.78014999999999</v>
      </c>
      <c r="P137">
        <v>268.79646000000002</v>
      </c>
      <c r="Q137">
        <v>1110.51406</v>
      </c>
      <c r="R137">
        <v>455.94754999999998</v>
      </c>
      <c r="S137" t="s">
        <v>27</v>
      </c>
      <c r="T137" t="e" cm="1">
        <f t="array" ref="T137">-Inf</f>
        <v>#NAME?</v>
      </c>
      <c r="U137">
        <v>3.8500000000000001E-3</v>
      </c>
      <c r="V137">
        <v>1.026E-2</v>
      </c>
      <c r="W137">
        <v>8.5100000000000002E-3</v>
      </c>
      <c r="X137">
        <v>4.2199999999999998E-3</v>
      </c>
      <c r="Y137">
        <v>1.8120000000000001E-2</v>
      </c>
      <c r="Z137">
        <v>4.0800000000000003E-3</v>
      </c>
      <c r="AA137">
        <v>0</v>
      </c>
    </row>
    <row r="138" spans="1:27" x14ac:dyDescent="0.25">
      <c r="A138">
        <v>137.99529000000001</v>
      </c>
      <c r="B138">
        <v>24.801380000000002</v>
      </c>
      <c r="C138">
        <v>20.28152</v>
      </c>
      <c r="D138">
        <v>19.902550000000002</v>
      </c>
      <c r="E138">
        <v>24.892160000000001</v>
      </c>
      <c r="F138">
        <v>7.5480000000000005E-2</v>
      </c>
      <c r="G138">
        <v>0</v>
      </c>
      <c r="H138">
        <v>0.91078999999999999</v>
      </c>
      <c r="I138">
        <v>0.97218000000000004</v>
      </c>
      <c r="J138">
        <v>0.14407</v>
      </c>
      <c r="K138">
        <v>-6.6610000000000003E-2</v>
      </c>
      <c r="L138">
        <v>2.6910799999999999</v>
      </c>
      <c r="M138">
        <v>5.4710000000000002E-2</v>
      </c>
      <c r="N138">
        <v>0.11966</v>
      </c>
      <c r="O138">
        <v>286.92878000000002</v>
      </c>
      <c r="P138">
        <v>268.80988000000002</v>
      </c>
      <c r="Q138">
        <v>975.82299</v>
      </c>
      <c r="R138">
        <v>455.88146</v>
      </c>
      <c r="S138" t="s">
        <v>27</v>
      </c>
      <c r="T138" t="e" cm="1">
        <f t="array" ref="T138">-Inf</f>
        <v>#NAME?</v>
      </c>
      <c r="U138">
        <v>3.8500000000000001E-3</v>
      </c>
      <c r="V138">
        <v>1.026E-2</v>
      </c>
      <c r="W138">
        <v>8.5100000000000002E-3</v>
      </c>
      <c r="X138">
        <v>4.1900000000000001E-3</v>
      </c>
      <c r="Y138">
        <v>1.8120000000000001E-2</v>
      </c>
      <c r="Z138">
        <v>4.0800000000000003E-3</v>
      </c>
      <c r="AA138">
        <v>0</v>
      </c>
    </row>
    <row r="139" spans="1:27" x14ac:dyDescent="0.25">
      <c r="A139">
        <v>138.99773999999999</v>
      </c>
      <c r="B139">
        <v>24.802019999999999</v>
      </c>
      <c r="C139">
        <v>20.28191</v>
      </c>
      <c r="D139">
        <v>19.903479999999998</v>
      </c>
      <c r="E139">
        <v>24.888629999999999</v>
      </c>
      <c r="F139">
        <v>7.7189999999999995E-2</v>
      </c>
      <c r="G139">
        <v>0</v>
      </c>
      <c r="H139">
        <v>0.91044999999999998</v>
      </c>
      <c r="I139">
        <v>0.97311999999999999</v>
      </c>
      <c r="J139">
        <v>0.15024000000000001</v>
      </c>
      <c r="K139">
        <v>-6.1400000000000003E-2</v>
      </c>
      <c r="L139">
        <v>2.6886899999999998</v>
      </c>
      <c r="M139">
        <v>5.4429999999999999E-2</v>
      </c>
      <c r="N139">
        <v>0.12218999999999999</v>
      </c>
      <c r="O139">
        <v>287.20648999999997</v>
      </c>
      <c r="P139">
        <v>268.70862</v>
      </c>
      <c r="Q139">
        <v>1017.5602</v>
      </c>
      <c r="R139">
        <v>466.20549</v>
      </c>
      <c r="S139" t="s">
        <v>27</v>
      </c>
      <c r="T139" t="e" cm="1">
        <f t="array" ref="T139">-Inf</f>
        <v>#NAME?</v>
      </c>
      <c r="U139">
        <v>3.8600000000000001E-3</v>
      </c>
      <c r="V139">
        <v>1.026E-2</v>
      </c>
      <c r="W139">
        <v>8.5199999999999998E-3</v>
      </c>
      <c r="X139">
        <v>4.1999999999999997E-3</v>
      </c>
      <c r="Y139">
        <v>1.8120000000000001E-2</v>
      </c>
      <c r="Z139">
        <v>4.0899999999999999E-3</v>
      </c>
      <c r="AA139">
        <v>0</v>
      </c>
    </row>
    <row r="140" spans="1:27" x14ac:dyDescent="0.25">
      <c r="A140">
        <v>139.99966000000001</v>
      </c>
      <c r="B140">
        <v>24.802499999999998</v>
      </c>
      <c r="C140">
        <v>20.282080000000001</v>
      </c>
      <c r="D140">
        <v>19.903700000000001</v>
      </c>
      <c r="E140">
        <v>24.886810000000001</v>
      </c>
      <c r="F140">
        <v>7.6780000000000001E-2</v>
      </c>
      <c r="G140">
        <v>0</v>
      </c>
      <c r="H140">
        <v>0.91063000000000005</v>
      </c>
      <c r="I140">
        <v>0.97372000000000003</v>
      </c>
      <c r="J140">
        <v>0.16248000000000001</v>
      </c>
      <c r="K140">
        <v>-6.1850000000000002E-2</v>
      </c>
      <c r="L140">
        <v>2.68974</v>
      </c>
      <c r="M140">
        <v>5.7299999999999997E-2</v>
      </c>
      <c r="N140">
        <v>0.12153</v>
      </c>
      <c r="O140">
        <v>287.38261</v>
      </c>
      <c r="P140">
        <v>268.76166999999998</v>
      </c>
      <c r="Q140">
        <v>1100.46335</v>
      </c>
      <c r="R140">
        <v>463.74117000000001</v>
      </c>
      <c r="S140" t="s">
        <v>27</v>
      </c>
      <c r="T140" t="e" cm="1">
        <f t="array" ref="T140">-Inf</f>
        <v>#NAME?</v>
      </c>
      <c r="U140">
        <v>3.8600000000000001E-3</v>
      </c>
      <c r="V140">
        <v>1.026E-2</v>
      </c>
      <c r="W140">
        <v>8.5199999999999998E-3</v>
      </c>
      <c r="X140">
        <v>4.2100000000000002E-3</v>
      </c>
      <c r="Y140">
        <v>1.8120000000000001E-2</v>
      </c>
      <c r="Z140">
        <v>4.0899999999999999E-3</v>
      </c>
      <c r="AA140">
        <v>0</v>
      </c>
    </row>
    <row r="141" spans="1:27" x14ac:dyDescent="0.25">
      <c r="A141">
        <v>141.00089</v>
      </c>
      <c r="B141">
        <v>24.803979999999999</v>
      </c>
      <c r="C141">
        <v>20.282409999999999</v>
      </c>
      <c r="D141">
        <v>19.90363</v>
      </c>
      <c r="E141">
        <v>24.891649999999998</v>
      </c>
      <c r="F141">
        <v>7.5719999999999996E-2</v>
      </c>
      <c r="G141">
        <v>0</v>
      </c>
      <c r="H141">
        <v>0.91163000000000005</v>
      </c>
      <c r="I141">
        <v>0.97341999999999995</v>
      </c>
      <c r="J141">
        <v>0.16091</v>
      </c>
      <c r="K141">
        <v>-6.2950000000000006E-2</v>
      </c>
      <c r="L141">
        <v>2.69049</v>
      </c>
      <c r="M141">
        <v>5.901E-2</v>
      </c>
      <c r="N141">
        <v>0.11998</v>
      </c>
      <c r="O141">
        <v>287.29422</v>
      </c>
      <c r="P141">
        <v>269.05642999999998</v>
      </c>
      <c r="Q141">
        <v>1089.9264800000001</v>
      </c>
      <c r="R141">
        <v>457.33783</v>
      </c>
      <c r="S141" t="s">
        <v>27</v>
      </c>
      <c r="T141" t="e" cm="1">
        <f t="array" ref="T141">-Inf</f>
        <v>#NAME?</v>
      </c>
      <c r="U141">
        <v>3.8600000000000001E-3</v>
      </c>
      <c r="V141">
        <v>1.026E-2</v>
      </c>
      <c r="W141">
        <v>8.5199999999999998E-3</v>
      </c>
      <c r="X141">
        <v>4.2100000000000002E-3</v>
      </c>
      <c r="Y141">
        <v>1.813E-2</v>
      </c>
      <c r="Z141">
        <v>4.0800000000000003E-3</v>
      </c>
      <c r="AA141">
        <v>0</v>
      </c>
    </row>
    <row r="142" spans="1:27" x14ac:dyDescent="0.25">
      <c r="A142">
        <v>142.00288</v>
      </c>
      <c r="B142">
        <v>24.80518</v>
      </c>
      <c r="C142">
        <v>20.28257</v>
      </c>
      <c r="D142">
        <v>19.903559999999999</v>
      </c>
      <c r="E142">
        <v>24.89453</v>
      </c>
      <c r="F142">
        <v>7.5840000000000005E-2</v>
      </c>
      <c r="G142">
        <v>0</v>
      </c>
      <c r="H142">
        <v>0.91017999999999999</v>
      </c>
      <c r="I142">
        <v>0.97269000000000005</v>
      </c>
      <c r="J142">
        <v>0.15076999999999999</v>
      </c>
      <c r="K142">
        <v>-6.5030000000000004E-2</v>
      </c>
      <c r="L142">
        <v>2.6903199999999998</v>
      </c>
      <c r="M142">
        <v>5.6349999999999997E-2</v>
      </c>
      <c r="N142">
        <v>0.12024</v>
      </c>
      <c r="O142">
        <v>287.07823000000002</v>
      </c>
      <c r="P142">
        <v>268.63065999999998</v>
      </c>
      <c r="Q142">
        <v>1021.31163</v>
      </c>
      <c r="R142">
        <v>458.06054999999998</v>
      </c>
      <c r="S142" t="s">
        <v>27</v>
      </c>
      <c r="T142" t="e" cm="1">
        <f t="array" ref="T142">-Inf</f>
        <v>#NAME?</v>
      </c>
      <c r="U142">
        <v>3.8500000000000001E-3</v>
      </c>
      <c r="V142">
        <v>1.026E-2</v>
      </c>
      <c r="W142">
        <v>8.5100000000000002E-3</v>
      </c>
      <c r="X142">
        <v>4.1999999999999997E-3</v>
      </c>
      <c r="Y142">
        <v>1.8110000000000001E-2</v>
      </c>
      <c r="Z142">
        <v>4.0800000000000003E-3</v>
      </c>
      <c r="AA142">
        <v>0</v>
      </c>
    </row>
    <row r="143" spans="1:27" x14ac:dyDescent="0.25">
      <c r="A143">
        <v>143.00296</v>
      </c>
      <c r="B143">
        <v>24.80518</v>
      </c>
      <c r="C143">
        <v>20.282579999999999</v>
      </c>
      <c r="D143">
        <v>19.903459999999999</v>
      </c>
      <c r="E143">
        <v>24.894189999999998</v>
      </c>
      <c r="F143">
        <v>7.5520000000000004E-2</v>
      </c>
      <c r="G143">
        <v>0</v>
      </c>
      <c r="H143">
        <v>0.91190000000000004</v>
      </c>
      <c r="I143">
        <v>0.97380999999999995</v>
      </c>
      <c r="J143">
        <v>0.16716</v>
      </c>
      <c r="K143">
        <v>-5.9720000000000002E-2</v>
      </c>
      <c r="L143">
        <v>2.69076</v>
      </c>
      <c r="M143">
        <v>6.2239999999999997E-2</v>
      </c>
      <c r="N143">
        <v>0.11977</v>
      </c>
      <c r="O143">
        <v>287.41059000000001</v>
      </c>
      <c r="P143">
        <v>269.13807000000003</v>
      </c>
      <c r="Q143">
        <v>1132.30897</v>
      </c>
      <c r="R143">
        <v>456.15823</v>
      </c>
      <c r="S143" t="s">
        <v>27</v>
      </c>
      <c r="T143" t="e" cm="1">
        <f t="array" ref="T143">-Inf</f>
        <v>#NAME?</v>
      </c>
      <c r="U143">
        <v>3.8600000000000001E-3</v>
      </c>
      <c r="V143">
        <v>1.026E-2</v>
      </c>
      <c r="W143">
        <v>8.5199999999999998E-3</v>
      </c>
      <c r="X143">
        <v>4.2199999999999998E-3</v>
      </c>
      <c r="Y143">
        <v>1.814E-2</v>
      </c>
      <c r="Z143">
        <v>4.0800000000000003E-3</v>
      </c>
      <c r="AA143">
        <v>0</v>
      </c>
    </row>
    <row r="144" spans="1:27" x14ac:dyDescent="0.25">
      <c r="A144">
        <v>144.00663</v>
      </c>
      <c r="B144">
        <v>24.804780000000001</v>
      </c>
      <c r="C144">
        <v>20.281669999999998</v>
      </c>
      <c r="D144">
        <v>19.904029999999999</v>
      </c>
      <c r="E144">
        <v>24.8935</v>
      </c>
      <c r="F144">
        <v>7.5939999999999994E-2</v>
      </c>
      <c r="G144">
        <v>0</v>
      </c>
      <c r="H144">
        <v>0.91061999999999999</v>
      </c>
      <c r="I144">
        <v>0.97265999999999997</v>
      </c>
      <c r="J144">
        <v>0.14496999999999999</v>
      </c>
      <c r="K144">
        <v>-5.9650000000000002E-2</v>
      </c>
      <c r="L144">
        <v>2.6912400000000001</v>
      </c>
      <c r="M144">
        <v>5.3800000000000001E-2</v>
      </c>
      <c r="N144">
        <v>0.11996</v>
      </c>
      <c r="O144">
        <v>287.06966</v>
      </c>
      <c r="P144">
        <v>268.75931000000003</v>
      </c>
      <c r="Q144">
        <v>982.01202999999998</v>
      </c>
      <c r="R144">
        <v>458.65262999999999</v>
      </c>
      <c r="S144" t="s">
        <v>27</v>
      </c>
      <c r="T144" t="e" cm="1">
        <f t="array" ref="T144">-Inf</f>
        <v>#NAME?</v>
      </c>
      <c r="U144">
        <v>3.8600000000000001E-3</v>
      </c>
      <c r="V144">
        <v>1.026E-2</v>
      </c>
      <c r="W144">
        <v>8.5100000000000002E-3</v>
      </c>
      <c r="X144">
        <v>4.1900000000000001E-3</v>
      </c>
      <c r="Y144">
        <v>1.8120000000000001E-2</v>
      </c>
      <c r="Z144">
        <v>4.0800000000000003E-3</v>
      </c>
      <c r="AA144">
        <v>0</v>
      </c>
    </row>
    <row r="145" spans="1:27" x14ac:dyDescent="0.25">
      <c r="A145">
        <v>145.00872000000001</v>
      </c>
      <c r="B145">
        <v>24.80687</v>
      </c>
      <c r="C145">
        <v>20.282160000000001</v>
      </c>
      <c r="D145">
        <v>19.903749999999999</v>
      </c>
      <c r="E145">
        <v>24.896529999999998</v>
      </c>
      <c r="F145">
        <v>7.5420000000000001E-2</v>
      </c>
      <c r="G145">
        <v>0</v>
      </c>
      <c r="H145">
        <v>0.91013999999999995</v>
      </c>
      <c r="I145">
        <v>0.97377000000000002</v>
      </c>
      <c r="J145">
        <v>0.15881999999999999</v>
      </c>
      <c r="K145">
        <v>-6.2969999999999998E-2</v>
      </c>
      <c r="L145">
        <v>2.68621</v>
      </c>
      <c r="M145">
        <v>5.9569999999999998E-2</v>
      </c>
      <c r="N145">
        <v>0.11938</v>
      </c>
      <c r="O145">
        <v>287.39706000000001</v>
      </c>
      <c r="P145">
        <v>268.61833999999999</v>
      </c>
      <c r="Q145">
        <v>1075.8907799999999</v>
      </c>
      <c r="R145">
        <v>455.50281999999999</v>
      </c>
      <c r="S145" t="s">
        <v>27</v>
      </c>
      <c r="T145" t="e" cm="1">
        <f t="array" ref="T145">-Inf</f>
        <v>#NAME?</v>
      </c>
      <c r="U145">
        <v>3.8600000000000001E-3</v>
      </c>
      <c r="V145">
        <v>1.025E-2</v>
      </c>
      <c r="W145">
        <v>8.5199999999999998E-3</v>
      </c>
      <c r="X145">
        <v>4.2100000000000002E-3</v>
      </c>
      <c r="Y145">
        <v>1.8110000000000001E-2</v>
      </c>
      <c r="Z145">
        <v>4.0800000000000003E-3</v>
      </c>
      <c r="AA145">
        <v>0</v>
      </c>
    </row>
    <row r="146" spans="1:27" x14ac:dyDescent="0.25">
      <c r="A146">
        <v>146.00923</v>
      </c>
      <c r="B146">
        <v>24.807179999999999</v>
      </c>
      <c r="C146">
        <v>20.282430000000002</v>
      </c>
      <c r="D146">
        <v>19.904039999999998</v>
      </c>
      <c r="E146">
        <v>24.898160000000001</v>
      </c>
      <c r="F146">
        <v>7.6060000000000003E-2</v>
      </c>
      <c r="G146">
        <v>0</v>
      </c>
      <c r="H146">
        <v>0.91144999999999998</v>
      </c>
      <c r="I146">
        <v>0.97204999999999997</v>
      </c>
      <c r="J146">
        <v>0.15321000000000001</v>
      </c>
      <c r="K146">
        <v>-6.4640000000000003E-2</v>
      </c>
      <c r="L146">
        <v>2.69129</v>
      </c>
      <c r="M146">
        <v>5.8310000000000001E-2</v>
      </c>
      <c r="N146">
        <v>0.12039</v>
      </c>
      <c r="O146">
        <v>286.88965999999999</v>
      </c>
      <c r="P146">
        <v>269.00465000000003</v>
      </c>
      <c r="Q146">
        <v>1037.9078999999999</v>
      </c>
      <c r="R146">
        <v>459.39001999999999</v>
      </c>
      <c r="S146" t="s">
        <v>27</v>
      </c>
      <c r="T146" t="e" cm="1">
        <f t="array" ref="T146">-Inf</f>
        <v>#NAME?</v>
      </c>
      <c r="U146">
        <v>3.8500000000000001E-3</v>
      </c>
      <c r="V146">
        <v>1.026E-2</v>
      </c>
      <c r="W146">
        <v>8.5100000000000002E-3</v>
      </c>
      <c r="X146">
        <v>4.1999999999999997E-3</v>
      </c>
      <c r="Y146">
        <v>1.813E-2</v>
      </c>
      <c r="Z146">
        <v>4.0800000000000003E-3</v>
      </c>
      <c r="AA146">
        <v>0</v>
      </c>
    </row>
    <row r="147" spans="1:27" x14ac:dyDescent="0.25">
      <c r="A147">
        <v>147.01123999999999</v>
      </c>
      <c r="B147">
        <v>24.807320000000001</v>
      </c>
      <c r="C147">
        <v>20.282060000000001</v>
      </c>
      <c r="D147">
        <v>19.903980000000001</v>
      </c>
      <c r="E147">
        <v>24.900770000000001</v>
      </c>
      <c r="F147">
        <v>7.6789999999999997E-2</v>
      </c>
      <c r="G147">
        <v>0</v>
      </c>
      <c r="H147">
        <v>0.91005999999999998</v>
      </c>
      <c r="I147">
        <v>0.97108000000000005</v>
      </c>
      <c r="J147">
        <v>0.15637999999999999</v>
      </c>
      <c r="K147">
        <v>-6.3100000000000003E-2</v>
      </c>
      <c r="L147">
        <v>2.6909000000000001</v>
      </c>
      <c r="M147">
        <v>6.114E-2</v>
      </c>
      <c r="N147">
        <v>0.12145</v>
      </c>
      <c r="O147">
        <v>286.60320000000002</v>
      </c>
      <c r="P147">
        <v>268.59514999999999</v>
      </c>
      <c r="Q147">
        <v>1059.4284399999999</v>
      </c>
      <c r="R147">
        <v>463.80639000000002</v>
      </c>
      <c r="S147" t="s">
        <v>27</v>
      </c>
      <c r="T147" t="e" cm="1">
        <f t="array" ref="T147">-Inf</f>
        <v>#NAME?</v>
      </c>
      <c r="U147">
        <v>3.8600000000000001E-3</v>
      </c>
      <c r="V147">
        <v>1.026E-2</v>
      </c>
      <c r="W147">
        <v>8.5100000000000002E-3</v>
      </c>
      <c r="X147">
        <v>4.2100000000000002E-3</v>
      </c>
      <c r="Y147">
        <v>1.8110000000000001E-2</v>
      </c>
      <c r="Z147">
        <v>4.0899999999999999E-3</v>
      </c>
      <c r="AA147">
        <v>0</v>
      </c>
    </row>
    <row r="148" spans="1:27" x14ac:dyDescent="0.25">
      <c r="A148">
        <v>148.01322999999999</v>
      </c>
      <c r="B148">
        <v>24.80669</v>
      </c>
      <c r="C148">
        <v>20.2822</v>
      </c>
      <c r="D148">
        <v>19.903729999999999</v>
      </c>
      <c r="E148">
        <v>24.900210000000001</v>
      </c>
      <c r="F148">
        <v>7.5490000000000002E-2</v>
      </c>
      <c r="G148">
        <v>0</v>
      </c>
      <c r="H148">
        <v>0.90971999999999997</v>
      </c>
      <c r="I148">
        <v>0.97397</v>
      </c>
      <c r="J148">
        <v>0.15215999999999999</v>
      </c>
      <c r="K148">
        <v>-5.6779999999999997E-2</v>
      </c>
      <c r="L148">
        <v>2.6848299999999998</v>
      </c>
      <c r="M148">
        <v>5.953E-2</v>
      </c>
      <c r="N148">
        <v>0.11951000000000001</v>
      </c>
      <c r="O148">
        <v>287.45576</v>
      </c>
      <c r="P148">
        <v>268.49479000000002</v>
      </c>
      <c r="Q148">
        <v>1030.8246099999999</v>
      </c>
      <c r="R148">
        <v>455.93398999999999</v>
      </c>
      <c r="S148" t="s">
        <v>27</v>
      </c>
      <c r="T148" t="e" cm="1">
        <f t="array" ref="T148">-Inf</f>
        <v>#NAME?</v>
      </c>
      <c r="U148">
        <v>3.8700000000000002E-3</v>
      </c>
      <c r="V148">
        <v>1.025E-2</v>
      </c>
      <c r="W148">
        <v>8.5199999999999998E-3</v>
      </c>
      <c r="X148">
        <v>4.1999999999999997E-3</v>
      </c>
      <c r="Y148">
        <v>1.8100000000000002E-2</v>
      </c>
      <c r="Z148">
        <v>4.0800000000000003E-3</v>
      </c>
      <c r="AA148">
        <v>0</v>
      </c>
    </row>
    <row r="149" spans="1:27" x14ac:dyDescent="0.25">
      <c r="A149">
        <v>149.01514</v>
      </c>
      <c r="B149">
        <v>24.8079</v>
      </c>
      <c r="C149">
        <v>20.28229</v>
      </c>
      <c r="D149">
        <v>19.903490000000001</v>
      </c>
      <c r="E149">
        <v>24.90193</v>
      </c>
      <c r="F149">
        <v>7.5300000000000006E-2</v>
      </c>
      <c r="G149">
        <v>0</v>
      </c>
      <c r="H149">
        <v>0.90883999999999998</v>
      </c>
      <c r="I149">
        <v>0.97323999999999999</v>
      </c>
      <c r="J149">
        <v>0.17025000000000001</v>
      </c>
      <c r="K149">
        <v>-6.0179999999999997E-2</v>
      </c>
      <c r="L149">
        <v>2.6877200000000001</v>
      </c>
      <c r="M149">
        <v>6.6960000000000006E-2</v>
      </c>
      <c r="N149">
        <v>0.11932</v>
      </c>
      <c r="O149">
        <v>287.23982000000001</v>
      </c>
      <c r="P149">
        <v>268.23507999999998</v>
      </c>
      <c r="Q149">
        <v>1153.3695499999999</v>
      </c>
      <c r="R149">
        <v>454.80421000000001</v>
      </c>
      <c r="S149" t="s">
        <v>27</v>
      </c>
      <c r="T149" t="e" cm="1">
        <f t="array" ref="T149">-Inf</f>
        <v>#NAME?</v>
      </c>
      <c r="U149">
        <v>3.8600000000000001E-3</v>
      </c>
      <c r="V149">
        <v>1.025E-2</v>
      </c>
      <c r="W149">
        <v>8.5199999999999998E-3</v>
      </c>
      <c r="X149">
        <v>4.2300000000000003E-3</v>
      </c>
      <c r="Y149">
        <v>1.8089999999999998E-2</v>
      </c>
      <c r="Z149">
        <v>4.0800000000000003E-3</v>
      </c>
      <c r="AA149">
        <v>0</v>
      </c>
    </row>
    <row r="150" spans="1:27" x14ac:dyDescent="0.25">
      <c r="A150">
        <v>150.01741000000001</v>
      </c>
      <c r="B150">
        <v>24.808789999999998</v>
      </c>
      <c r="C150">
        <v>20.28182</v>
      </c>
      <c r="D150">
        <v>19.904430000000001</v>
      </c>
      <c r="E150">
        <v>24.90213</v>
      </c>
      <c r="F150">
        <v>7.6340000000000005E-2</v>
      </c>
      <c r="G150">
        <v>0</v>
      </c>
      <c r="H150">
        <v>0.91076999999999997</v>
      </c>
      <c r="I150">
        <v>0.97077999999999998</v>
      </c>
      <c r="J150">
        <v>0.13807</v>
      </c>
      <c r="K150">
        <v>-6.6239999999999993E-2</v>
      </c>
      <c r="L150">
        <v>2.69312</v>
      </c>
      <c r="M150">
        <v>5.391E-2</v>
      </c>
      <c r="N150">
        <v>0.12051000000000001</v>
      </c>
      <c r="O150">
        <v>286.51526000000001</v>
      </c>
      <c r="P150">
        <v>268.80234999999999</v>
      </c>
      <c r="Q150">
        <v>935.40659000000005</v>
      </c>
      <c r="R150">
        <v>461.07411000000002</v>
      </c>
      <c r="S150" t="s">
        <v>27</v>
      </c>
      <c r="T150" t="e" cm="1">
        <f t="array" ref="T150">-Inf</f>
        <v>#NAME?</v>
      </c>
      <c r="U150">
        <v>3.8500000000000001E-3</v>
      </c>
      <c r="V150">
        <v>1.027E-2</v>
      </c>
      <c r="W150">
        <v>8.5100000000000002E-3</v>
      </c>
      <c r="X150">
        <v>4.1799999999999997E-3</v>
      </c>
      <c r="Y150">
        <v>1.8120000000000001E-2</v>
      </c>
      <c r="Z150">
        <v>4.0899999999999999E-3</v>
      </c>
      <c r="AA150">
        <v>0</v>
      </c>
    </row>
    <row r="151" spans="1:27" x14ac:dyDescent="0.25">
      <c r="A151">
        <v>151.01974999999999</v>
      </c>
      <c r="B151">
        <v>24.808620000000001</v>
      </c>
      <c r="C151">
        <v>20.282609999999998</v>
      </c>
      <c r="D151">
        <v>19.90382</v>
      </c>
      <c r="E151">
        <v>24.9025</v>
      </c>
      <c r="F151">
        <v>7.6359999999999997E-2</v>
      </c>
      <c r="G151">
        <v>0</v>
      </c>
      <c r="H151">
        <v>0.91005000000000003</v>
      </c>
      <c r="I151">
        <v>0.97253000000000001</v>
      </c>
      <c r="J151">
        <v>0.15891</v>
      </c>
      <c r="K151">
        <v>-6.2190000000000002E-2</v>
      </c>
      <c r="L151">
        <v>2.68872</v>
      </c>
      <c r="M151">
        <v>6.2399999999999997E-2</v>
      </c>
      <c r="N151">
        <v>0.121</v>
      </c>
      <c r="O151">
        <v>287.03001</v>
      </c>
      <c r="P151">
        <v>268.59204</v>
      </c>
      <c r="Q151">
        <v>1076.5587</v>
      </c>
      <c r="R151">
        <v>461.22262000000001</v>
      </c>
      <c r="S151" t="s">
        <v>27</v>
      </c>
      <c r="T151" t="e" cm="1">
        <f t="array" ref="T151">-Inf</f>
        <v>#NAME?</v>
      </c>
      <c r="U151">
        <v>3.8600000000000001E-3</v>
      </c>
      <c r="V151">
        <v>1.026E-2</v>
      </c>
      <c r="W151">
        <v>8.5100000000000002E-3</v>
      </c>
      <c r="X151">
        <v>4.2100000000000002E-3</v>
      </c>
      <c r="Y151">
        <v>1.8110000000000001E-2</v>
      </c>
      <c r="Z151">
        <v>4.0899999999999999E-3</v>
      </c>
      <c r="AA151">
        <v>0</v>
      </c>
    </row>
    <row r="152" spans="1:27" x14ac:dyDescent="0.25">
      <c r="A152">
        <v>152.02169000000001</v>
      </c>
      <c r="B152">
        <v>24.80846</v>
      </c>
      <c r="C152">
        <v>20.282640000000001</v>
      </c>
      <c r="D152">
        <v>19.903949999999998</v>
      </c>
      <c r="E152">
        <v>24.901029999999999</v>
      </c>
      <c r="F152">
        <v>7.6020000000000004E-2</v>
      </c>
      <c r="G152">
        <v>0</v>
      </c>
      <c r="H152">
        <v>0.91029000000000004</v>
      </c>
      <c r="I152">
        <v>0.97292000000000001</v>
      </c>
      <c r="J152">
        <v>0.15501000000000001</v>
      </c>
      <c r="K152">
        <v>-6.7629999999999996E-2</v>
      </c>
      <c r="L152">
        <v>2.6892100000000001</v>
      </c>
      <c r="M152">
        <v>6.003E-2</v>
      </c>
      <c r="N152">
        <v>0.12042</v>
      </c>
      <c r="O152">
        <v>287.14562000000001</v>
      </c>
      <c r="P152">
        <v>268.66262999999998</v>
      </c>
      <c r="Q152">
        <v>1050.1547800000001</v>
      </c>
      <c r="R152">
        <v>459.13385</v>
      </c>
      <c r="S152" t="s">
        <v>27</v>
      </c>
      <c r="T152" t="e" cm="1">
        <f t="array" ref="T152">-Inf</f>
        <v>#NAME?</v>
      </c>
      <c r="U152">
        <v>3.8500000000000001E-3</v>
      </c>
      <c r="V152">
        <v>1.026E-2</v>
      </c>
      <c r="W152">
        <v>8.5199999999999998E-3</v>
      </c>
      <c r="X152">
        <v>4.2100000000000002E-3</v>
      </c>
      <c r="Y152">
        <v>1.8110000000000001E-2</v>
      </c>
      <c r="Z152">
        <v>4.0800000000000003E-3</v>
      </c>
      <c r="AA152">
        <v>0</v>
      </c>
    </row>
    <row r="153" spans="1:27" x14ac:dyDescent="0.25">
      <c r="A153">
        <v>153.02224000000001</v>
      </c>
      <c r="B153">
        <v>24.809000000000001</v>
      </c>
      <c r="C153">
        <v>20.282979999999998</v>
      </c>
      <c r="D153">
        <v>19.903829999999999</v>
      </c>
      <c r="E153">
        <v>24.901230000000002</v>
      </c>
      <c r="F153">
        <v>7.7229999999999993E-2</v>
      </c>
      <c r="G153">
        <v>0</v>
      </c>
      <c r="H153">
        <v>0.91122000000000003</v>
      </c>
      <c r="I153">
        <v>0.97294999999999998</v>
      </c>
      <c r="J153">
        <v>0.15009</v>
      </c>
      <c r="K153">
        <v>-6.3119999999999996E-2</v>
      </c>
      <c r="L153">
        <v>2.69068</v>
      </c>
      <c r="M153">
        <v>5.7910000000000003E-2</v>
      </c>
      <c r="N153">
        <v>0.12249</v>
      </c>
      <c r="O153">
        <v>287.15516000000002</v>
      </c>
      <c r="P153">
        <v>268.93743000000001</v>
      </c>
      <c r="Q153">
        <v>1016.82864</v>
      </c>
      <c r="R153">
        <v>466.46498000000003</v>
      </c>
      <c r="S153" t="s">
        <v>27</v>
      </c>
      <c r="T153" t="e" cm="1">
        <f t="array" ref="T153">-Inf</f>
        <v>#NAME?</v>
      </c>
      <c r="U153">
        <v>3.8600000000000001E-3</v>
      </c>
      <c r="V153">
        <v>1.026E-2</v>
      </c>
      <c r="W153">
        <v>8.5199999999999998E-3</v>
      </c>
      <c r="X153">
        <v>4.1999999999999997E-3</v>
      </c>
      <c r="Y153">
        <v>1.813E-2</v>
      </c>
      <c r="Z153">
        <v>4.0899999999999999E-3</v>
      </c>
      <c r="AA153">
        <v>0</v>
      </c>
    </row>
    <row r="154" spans="1:27" x14ac:dyDescent="0.25">
      <c r="A154">
        <v>154.0257</v>
      </c>
      <c r="B154">
        <v>24.809909999999999</v>
      </c>
      <c r="C154">
        <v>20.282779999999999</v>
      </c>
      <c r="D154">
        <v>19.90456</v>
      </c>
      <c r="E154">
        <v>24.9024</v>
      </c>
      <c r="F154">
        <v>7.7060000000000003E-2</v>
      </c>
      <c r="G154">
        <v>0</v>
      </c>
      <c r="H154">
        <v>0.91144999999999998</v>
      </c>
      <c r="I154">
        <v>0.97467999999999999</v>
      </c>
      <c r="J154">
        <v>0.16066</v>
      </c>
      <c r="K154">
        <v>-6.0359999999999997E-2</v>
      </c>
      <c r="L154">
        <v>2.69177</v>
      </c>
      <c r="M154">
        <v>6.2149999999999997E-2</v>
      </c>
      <c r="N154">
        <v>0.12192</v>
      </c>
      <c r="O154">
        <v>287.66498999999999</v>
      </c>
      <c r="P154">
        <v>269.00470999999999</v>
      </c>
      <c r="Q154">
        <v>1088.41922</v>
      </c>
      <c r="R154">
        <v>465.44929999999999</v>
      </c>
      <c r="S154" t="s">
        <v>27</v>
      </c>
      <c r="T154" t="e" cm="1">
        <f t="array" ref="T154">-Inf</f>
        <v>#NAME?</v>
      </c>
      <c r="U154">
        <v>3.8600000000000001E-3</v>
      </c>
      <c r="V154">
        <v>1.026E-2</v>
      </c>
      <c r="W154">
        <v>8.5199999999999998E-3</v>
      </c>
      <c r="X154">
        <v>4.2100000000000002E-3</v>
      </c>
      <c r="Y154">
        <v>1.813E-2</v>
      </c>
      <c r="Z154">
        <v>4.0899999999999999E-3</v>
      </c>
      <c r="AA154">
        <v>0</v>
      </c>
    </row>
    <row r="155" spans="1:27" x14ac:dyDescent="0.25">
      <c r="A155">
        <v>155.02614</v>
      </c>
      <c r="B155">
        <v>24.811219999999999</v>
      </c>
      <c r="C155">
        <v>20.282910000000001</v>
      </c>
      <c r="D155">
        <v>19.903939999999999</v>
      </c>
      <c r="E155">
        <v>24.903279999999999</v>
      </c>
      <c r="F155">
        <v>7.6829999999999996E-2</v>
      </c>
      <c r="G155">
        <v>0</v>
      </c>
      <c r="H155">
        <v>0.91085000000000005</v>
      </c>
      <c r="I155">
        <v>0.97694000000000003</v>
      </c>
      <c r="J155">
        <v>0.15569</v>
      </c>
      <c r="K155">
        <v>-6.2129999999999998E-2</v>
      </c>
      <c r="L155">
        <v>2.6856200000000001</v>
      </c>
      <c r="M155">
        <v>5.9950000000000003E-2</v>
      </c>
      <c r="N155">
        <v>0.12180000000000001</v>
      </c>
      <c r="O155">
        <v>288.33296000000001</v>
      </c>
      <c r="P155">
        <v>268.82745</v>
      </c>
      <c r="Q155">
        <v>1054.79088</v>
      </c>
      <c r="R155">
        <v>464.07535999999999</v>
      </c>
      <c r="S155" t="s">
        <v>27</v>
      </c>
      <c r="T155" t="e" cm="1">
        <f t="array" ref="T155">-Inf</f>
        <v>#NAME?</v>
      </c>
      <c r="U155">
        <v>3.8600000000000001E-3</v>
      </c>
      <c r="V155">
        <v>1.025E-2</v>
      </c>
      <c r="W155">
        <v>8.5299999999999994E-3</v>
      </c>
      <c r="X155">
        <v>4.2100000000000002E-3</v>
      </c>
      <c r="Y155">
        <v>1.8120000000000001E-2</v>
      </c>
      <c r="Z155">
        <v>4.0899999999999999E-3</v>
      </c>
      <c r="AA155">
        <v>0</v>
      </c>
    </row>
    <row r="156" spans="1:27" x14ac:dyDescent="0.25">
      <c r="A156">
        <v>156.02797000000001</v>
      </c>
      <c r="B156">
        <v>24.812339999999999</v>
      </c>
      <c r="C156">
        <v>20.282900000000001</v>
      </c>
      <c r="D156">
        <v>19.904140000000002</v>
      </c>
      <c r="E156">
        <v>24.903960000000001</v>
      </c>
      <c r="F156">
        <v>7.6730000000000007E-2</v>
      </c>
      <c r="G156">
        <v>0</v>
      </c>
      <c r="H156">
        <v>0.91108</v>
      </c>
      <c r="I156">
        <v>0.97323000000000004</v>
      </c>
      <c r="J156">
        <v>0.15790000000000001</v>
      </c>
      <c r="K156">
        <v>-5.9619999999999999E-2</v>
      </c>
      <c r="L156">
        <v>2.6900200000000001</v>
      </c>
      <c r="M156">
        <v>6.0510000000000001E-2</v>
      </c>
      <c r="N156">
        <v>0.12157</v>
      </c>
      <c r="O156">
        <v>287.23887999999999</v>
      </c>
      <c r="P156">
        <v>268.89654999999999</v>
      </c>
      <c r="Q156">
        <v>1069.7663600000001</v>
      </c>
      <c r="R156">
        <v>463.42755</v>
      </c>
      <c r="S156" t="s">
        <v>27</v>
      </c>
      <c r="T156" t="e" cm="1">
        <f t="array" ref="T156">-Inf</f>
        <v>#NAME?</v>
      </c>
      <c r="U156">
        <v>3.8600000000000001E-3</v>
      </c>
      <c r="V156">
        <v>1.026E-2</v>
      </c>
      <c r="W156">
        <v>8.5199999999999998E-3</v>
      </c>
      <c r="X156">
        <v>4.2100000000000002E-3</v>
      </c>
      <c r="Y156">
        <v>1.8120000000000001E-2</v>
      </c>
      <c r="Z156">
        <v>4.0899999999999999E-3</v>
      </c>
      <c r="AA156">
        <v>0</v>
      </c>
    </row>
    <row r="157" spans="1:27" x14ac:dyDescent="0.25">
      <c r="A157">
        <v>157.03004000000001</v>
      </c>
      <c r="B157">
        <v>24.812840000000001</v>
      </c>
      <c r="C157">
        <v>20.2819</v>
      </c>
      <c r="D157">
        <v>19.903670000000002</v>
      </c>
      <c r="E157">
        <v>24.906210000000002</v>
      </c>
      <c r="F157">
        <v>7.5870000000000007E-2</v>
      </c>
      <c r="G157">
        <v>0</v>
      </c>
      <c r="H157">
        <v>0.91012999999999999</v>
      </c>
      <c r="I157">
        <v>0.97333999999999998</v>
      </c>
      <c r="J157">
        <v>0.1444</v>
      </c>
      <c r="K157">
        <v>-6.13E-2</v>
      </c>
      <c r="L157">
        <v>2.6909999999999998</v>
      </c>
      <c r="M157">
        <v>5.6399999999999999E-2</v>
      </c>
      <c r="N157">
        <v>0.12003999999999999</v>
      </c>
      <c r="O157">
        <v>287.26920999999999</v>
      </c>
      <c r="P157">
        <v>268.61369000000002</v>
      </c>
      <c r="Q157">
        <v>978.38379999999995</v>
      </c>
      <c r="R157">
        <v>458.23187999999999</v>
      </c>
      <c r="S157" t="s">
        <v>27</v>
      </c>
      <c r="T157" t="e" cm="1">
        <f t="array" ref="T157">-Inf</f>
        <v>#NAME?</v>
      </c>
      <c r="U157">
        <v>3.8600000000000001E-3</v>
      </c>
      <c r="V157">
        <v>1.026E-2</v>
      </c>
      <c r="W157">
        <v>8.5199999999999998E-3</v>
      </c>
      <c r="X157">
        <v>4.1900000000000001E-3</v>
      </c>
      <c r="Y157">
        <v>1.8110000000000001E-2</v>
      </c>
      <c r="Z157">
        <v>4.0800000000000003E-3</v>
      </c>
      <c r="AA157">
        <v>0</v>
      </c>
    </row>
    <row r="158" spans="1:27" x14ac:dyDescent="0.25">
      <c r="A158">
        <v>158.03388000000001</v>
      </c>
      <c r="B158">
        <v>24.814209999999999</v>
      </c>
      <c r="C158">
        <v>20.282910000000001</v>
      </c>
      <c r="D158">
        <v>19.903790000000001</v>
      </c>
      <c r="E158">
        <v>24.910640000000001</v>
      </c>
      <c r="F158">
        <v>7.5630000000000003E-2</v>
      </c>
      <c r="G158">
        <v>0</v>
      </c>
      <c r="H158">
        <v>0.91190000000000004</v>
      </c>
      <c r="I158">
        <v>0.97350000000000003</v>
      </c>
      <c r="J158">
        <v>0.15301000000000001</v>
      </c>
      <c r="K158">
        <v>-5.7790000000000001E-2</v>
      </c>
      <c r="L158">
        <v>2.6883300000000001</v>
      </c>
      <c r="M158">
        <v>6.1719999999999997E-2</v>
      </c>
      <c r="N158">
        <v>0.11995</v>
      </c>
      <c r="O158">
        <v>287.31808000000001</v>
      </c>
      <c r="P158">
        <v>269.13700999999998</v>
      </c>
      <c r="Q158">
        <v>1036.75055</v>
      </c>
      <c r="R158">
        <v>456.82625000000002</v>
      </c>
      <c r="S158" t="s">
        <v>27</v>
      </c>
      <c r="T158" t="e" cm="1">
        <f t="array" ref="T158">-Inf</f>
        <v>#NAME?</v>
      </c>
      <c r="U158">
        <v>3.8700000000000002E-3</v>
      </c>
      <c r="V158">
        <v>1.025E-2</v>
      </c>
      <c r="W158">
        <v>8.5199999999999998E-3</v>
      </c>
      <c r="X158">
        <v>4.1999999999999997E-3</v>
      </c>
      <c r="Y158">
        <v>1.814E-2</v>
      </c>
      <c r="Z158">
        <v>4.0800000000000003E-3</v>
      </c>
      <c r="AA158">
        <v>0</v>
      </c>
    </row>
    <row r="159" spans="1:27" x14ac:dyDescent="0.25">
      <c r="A159">
        <v>159.03484</v>
      </c>
      <c r="B159">
        <v>24.81626</v>
      </c>
      <c r="C159">
        <v>20.282430000000002</v>
      </c>
      <c r="D159">
        <v>19.904019999999999</v>
      </c>
      <c r="E159">
        <v>24.911380000000001</v>
      </c>
      <c r="F159">
        <v>7.6039999999999996E-2</v>
      </c>
      <c r="G159">
        <v>0</v>
      </c>
      <c r="H159">
        <v>0.90913999999999995</v>
      </c>
      <c r="I159">
        <v>0.97070000000000001</v>
      </c>
      <c r="J159">
        <v>0.14927000000000001</v>
      </c>
      <c r="K159">
        <v>-6.4430000000000001E-2</v>
      </c>
      <c r="L159">
        <v>2.69095</v>
      </c>
      <c r="M159">
        <v>5.9389999999999998E-2</v>
      </c>
      <c r="N159">
        <v>0.12037</v>
      </c>
      <c r="O159">
        <v>286.49047999999999</v>
      </c>
      <c r="P159">
        <v>268.32382000000001</v>
      </c>
      <c r="Q159">
        <v>1011.4674199999999</v>
      </c>
      <c r="R159">
        <v>459.29613000000001</v>
      </c>
      <c r="S159" t="s">
        <v>27</v>
      </c>
      <c r="T159" t="e" cm="1">
        <f t="array" ref="T159">-Inf</f>
        <v>#NAME?</v>
      </c>
      <c r="U159">
        <v>3.8500000000000001E-3</v>
      </c>
      <c r="V159">
        <v>1.026E-2</v>
      </c>
      <c r="W159">
        <v>8.5100000000000002E-3</v>
      </c>
      <c r="X159">
        <v>4.1999999999999997E-3</v>
      </c>
      <c r="Y159">
        <v>1.8089999999999998E-2</v>
      </c>
      <c r="Z159">
        <v>4.0800000000000003E-3</v>
      </c>
      <c r="AA159">
        <v>0</v>
      </c>
    </row>
    <row r="160" spans="1:27" x14ac:dyDescent="0.25">
      <c r="A160">
        <v>160.03665000000001</v>
      </c>
      <c r="B160">
        <v>24.81795</v>
      </c>
      <c r="C160">
        <v>20.28219</v>
      </c>
      <c r="D160">
        <v>19.9038</v>
      </c>
      <c r="E160">
        <v>24.90964</v>
      </c>
      <c r="F160">
        <v>7.6060000000000003E-2</v>
      </c>
      <c r="G160">
        <v>0</v>
      </c>
      <c r="H160">
        <v>0.91005999999999998</v>
      </c>
      <c r="I160">
        <v>0.97228000000000003</v>
      </c>
      <c r="J160">
        <v>0.14846999999999999</v>
      </c>
      <c r="K160">
        <v>-6.5110000000000001E-2</v>
      </c>
      <c r="L160">
        <v>2.6901700000000002</v>
      </c>
      <c r="M160">
        <v>5.6950000000000001E-2</v>
      </c>
      <c r="N160">
        <v>0.12039</v>
      </c>
      <c r="O160">
        <v>286.95904999999999</v>
      </c>
      <c r="P160">
        <v>268.59487999999999</v>
      </c>
      <c r="Q160">
        <v>1006.02558</v>
      </c>
      <c r="R160">
        <v>459.38285999999999</v>
      </c>
      <c r="S160" t="s">
        <v>27</v>
      </c>
      <c r="T160" t="e" cm="1">
        <f t="array" ref="T160">-Inf</f>
        <v>#NAME?</v>
      </c>
      <c r="U160">
        <v>3.8500000000000001E-3</v>
      </c>
      <c r="V160">
        <v>1.026E-2</v>
      </c>
      <c r="W160">
        <v>8.5100000000000002E-3</v>
      </c>
      <c r="X160">
        <v>4.1999999999999997E-3</v>
      </c>
      <c r="Y160">
        <v>1.8110000000000001E-2</v>
      </c>
      <c r="Z160">
        <v>4.0800000000000003E-3</v>
      </c>
      <c r="AA160">
        <v>0</v>
      </c>
    </row>
    <row r="161" spans="1:27" x14ac:dyDescent="0.25">
      <c r="A161">
        <v>161.03867</v>
      </c>
      <c r="B161">
        <v>24.818159999999999</v>
      </c>
      <c r="C161">
        <v>20.283349999999999</v>
      </c>
      <c r="D161">
        <v>19.903099999999998</v>
      </c>
      <c r="E161">
        <v>24.91065</v>
      </c>
      <c r="F161">
        <v>7.5609999999999997E-2</v>
      </c>
      <c r="G161">
        <v>0</v>
      </c>
      <c r="H161">
        <v>0.90981000000000001</v>
      </c>
      <c r="I161">
        <v>0.96936</v>
      </c>
      <c r="J161">
        <v>0.14796000000000001</v>
      </c>
      <c r="K161">
        <v>-5.6750000000000002E-2</v>
      </c>
      <c r="L161">
        <v>2.6836000000000002</v>
      </c>
      <c r="M161">
        <v>5.7250000000000002E-2</v>
      </c>
      <c r="N161">
        <v>0.12027</v>
      </c>
      <c r="O161">
        <v>286.09483</v>
      </c>
      <c r="P161">
        <v>268.52076</v>
      </c>
      <c r="Q161">
        <v>1002.61861</v>
      </c>
      <c r="R161">
        <v>456.70233999999999</v>
      </c>
      <c r="S161" t="s">
        <v>27</v>
      </c>
      <c r="T161" t="e" cm="1">
        <f t="array" ref="T161">-Inf</f>
        <v>#NAME?</v>
      </c>
      <c r="U161">
        <v>3.8700000000000002E-3</v>
      </c>
      <c r="V161">
        <v>1.0240000000000001E-2</v>
      </c>
      <c r="W161">
        <v>8.5000000000000006E-3</v>
      </c>
      <c r="X161">
        <v>4.1999999999999997E-3</v>
      </c>
      <c r="Y161">
        <v>1.8110000000000001E-2</v>
      </c>
      <c r="Z161">
        <v>4.0800000000000003E-3</v>
      </c>
      <c r="AA161">
        <v>0</v>
      </c>
    </row>
    <row r="162" spans="1:27" x14ac:dyDescent="0.25">
      <c r="A162">
        <v>162.04049000000001</v>
      </c>
      <c r="B162">
        <v>24.817419999999998</v>
      </c>
      <c r="C162">
        <v>20.281849999999999</v>
      </c>
      <c r="D162">
        <v>19.903849999999998</v>
      </c>
      <c r="E162">
        <v>24.911439999999999</v>
      </c>
      <c r="F162">
        <v>7.6039999999999996E-2</v>
      </c>
      <c r="G162">
        <v>0</v>
      </c>
      <c r="H162">
        <v>0.90966000000000002</v>
      </c>
      <c r="I162">
        <v>0.9718</v>
      </c>
      <c r="J162">
        <v>0.15645000000000001</v>
      </c>
      <c r="K162">
        <v>-6.0740000000000002E-2</v>
      </c>
      <c r="L162">
        <v>2.68831</v>
      </c>
      <c r="M162">
        <v>6.1530000000000001E-2</v>
      </c>
      <c r="N162">
        <v>0.12024</v>
      </c>
      <c r="O162">
        <v>286.81495999999999</v>
      </c>
      <c r="P162">
        <v>268.47656000000001</v>
      </c>
      <c r="Q162">
        <v>1060.1052099999999</v>
      </c>
      <c r="R162">
        <v>459.30291</v>
      </c>
      <c r="S162" t="s">
        <v>27</v>
      </c>
      <c r="T162" t="e" cm="1">
        <f t="array" ref="T162">-Inf</f>
        <v>#NAME?</v>
      </c>
      <c r="U162">
        <v>3.8600000000000001E-3</v>
      </c>
      <c r="V162">
        <v>1.025E-2</v>
      </c>
      <c r="W162">
        <v>8.5100000000000002E-3</v>
      </c>
      <c r="X162">
        <v>4.2100000000000002E-3</v>
      </c>
      <c r="Y162">
        <v>1.8100000000000002E-2</v>
      </c>
      <c r="Z162">
        <v>4.0800000000000003E-3</v>
      </c>
      <c r="AA162">
        <v>0</v>
      </c>
    </row>
    <row r="163" spans="1:27" x14ac:dyDescent="0.25">
      <c r="A163">
        <v>163.04284999999999</v>
      </c>
      <c r="B163">
        <v>24.818339999999999</v>
      </c>
      <c r="C163">
        <v>20.282299999999999</v>
      </c>
      <c r="D163">
        <v>19.90343</v>
      </c>
      <c r="E163">
        <v>24.90991</v>
      </c>
      <c r="F163">
        <v>7.5859999999999997E-2</v>
      </c>
      <c r="G163">
        <v>0</v>
      </c>
      <c r="H163">
        <v>0.9113</v>
      </c>
      <c r="I163">
        <v>0.97348000000000001</v>
      </c>
      <c r="J163">
        <v>0.15898999999999999</v>
      </c>
      <c r="K163">
        <v>-6.1100000000000002E-2</v>
      </c>
      <c r="L163">
        <v>2.6937799999999998</v>
      </c>
      <c r="M163">
        <v>6.0900000000000003E-2</v>
      </c>
      <c r="N163">
        <v>0.12023</v>
      </c>
      <c r="O163">
        <v>287.31053000000003</v>
      </c>
      <c r="P163">
        <v>268.95898</v>
      </c>
      <c r="Q163">
        <v>1077.3018199999999</v>
      </c>
      <c r="R163">
        <v>458.21316000000002</v>
      </c>
      <c r="S163" t="s">
        <v>27</v>
      </c>
      <c r="T163" t="e" cm="1">
        <f t="array" ref="T163">-Inf</f>
        <v>#NAME?</v>
      </c>
      <c r="U163">
        <v>3.8600000000000001E-3</v>
      </c>
      <c r="V163">
        <v>1.027E-2</v>
      </c>
      <c r="W163">
        <v>8.5199999999999998E-3</v>
      </c>
      <c r="X163">
        <v>4.2100000000000002E-3</v>
      </c>
      <c r="Y163">
        <v>1.813E-2</v>
      </c>
      <c r="Z163">
        <v>4.0800000000000003E-3</v>
      </c>
      <c r="AA163">
        <v>0</v>
      </c>
    </row>
    <row r="164" spans="1:27" x14ac:dyDescent="0.25">
      <c r="A164">
        <v>164.04310000000001</v>
      </c>
      <c r="B164">
        <v>24.818159999999999</v>
      </c>
      <c r="C164">
        <v>20.28303</v>
      </c>
      <c r="D164">
        <v>19.90316</v>
      </c>
      <c r="E164">
        <v>24.91131</v>
      </c>
      <c r="F164">
        <v>7.6730000000000007E-2</v>
      </c>
      <c r="G164">
        <v>0</v>
      </c>
      <c r="H164">
        <v>0.91168000000000005</v>
      </c>
      <c r="I164">
        <v>0.97163999999999995</v>
      </c>
      <c r="J164">
        <v>0.14577000000000001</v>
      </c>
      <c r="K164">
        <v>-6.4380000000000007E-2</v>
      </c>
      <c r="L164">
        <v>2.6926800000000002</v>
      </c>
      <c r="M164">
        <v>5.6800000000000003E-2</v>
      </c>
      <c r="N164">
        <v>0.12193</v>
      </c>
      <c r="O164">
        <v>286.76839000000001</v>
      </c>
      <c r="P164">
        <v>269.07123999999999</v>
      </c>
      <c r="Q164">
        <v>987.73319000000004</v>
      </c>
      <c r="R164">
        <v>463.46388999999999</v>
      </c>
      <c r="S164" t="s">
        <v>27</v>
      </c>
      <c r="T164" t="e" cm="1">
        <f t="array" ref="T164">-Inf</f>
        <v>#NAME?</v>
      </c>
      <c r="U164">
        <v>3.8500000000000001E-3</v>
      </c>
      <c r="V164">
        <v>1.026E-2</v>
      </c>
      <c r="W164">
        <v>8.5100000000000002E-3</v>
      </c>
      <c r="X164">
        <v>4.1900000000000001E-3</v>
      </c>
      <c r="Y164">
        <v>1.813E-2</v>
      </c>
      <c r="Z164">
        <v>4.0899999999999999E-3</v>
      </c>
      <c r="AA164">
        <v>0</v>
      </c>
    </row>
    <row r="165" spans="1:27" x14ac:dyDescent="0.25">
      <c r="A165">
        <v>165.04648</v>
      </c>
      <c r="B165">
        <v>24.818940000000001</v>
      </c>
      <c r="C165">
        <v>20.282800000000002</v>
      </c>
      <c r="D165">
        <v>19.903269999999999</v>
      </c>
      <c r="E165">
        <v>24.912230000000001</v>
      </c>
      <c r="F165">
        <v>7.7200000000000005E-2</v>
      </c>
      <c r="G165">
        <v>0</v>
      </c>
      <c r="H165">
        <v>0.91139000000000003</v>
      </c>
      <c r="I165">
        <v>0.97497</v>
      </c>
      <c r="J165">
        <v>0.15342</v>
      </c>
      <c r="K165">
        <v>-6.7780000000000007E-2</v>
      </c>
      <c r="L165">
        <v>2.6984300000000001</v>
      </c>
      <c r="M165">
        <v>5.987E-2</v>
      </c>
      <c r="N165">
        <v>0.12257</v>
      </c>
      <c r="O165">
        <v>287.75058999999999</v>
      </c>
      <c r="P165">
        <v>268.98608000000002</v>
      </c>
      <c r="Q165">
        <v>1039.6443899999999</v>
      </c>
      <c r="R165">
        <v>466.30002999999999</v>
      </c>
      <c r="S165" t="s">
        <v>27</v>
      </c>
      <c r="T165" t="e" cm="1">
        <f t="array" ref="T165">-Inf</f>
        <v>#NAME?</v>
      </c>
      <c r="U165">
        <v>3.8400000000000001E-3</v>
      </c>
      <c r="V165">
        <v>1.0279999999999999E-2</v>
      </c>
      <c r="W165">
        <v>8.5199999999999998E-3</v>
      </c>
      <c r="X165">
        <v>4.1999999999999997E-3</v>
      </c>
      <c r="Y165">
        <v>1.813E-2</v>
      </c>
      <c r="Z165">
        <v>4.0899999999999999E-3</v>
      </c>
      <c r="AA165">
        <v>0</v>
      </c>
    </row>
    <row r="166" spans="1:27" x14ac:dyDescent="0.25">
      <c r="A166">
        <v>166.04803000000001</v>
      </c>
      <c r="B166">
        <v>24.818069999999999</v>
      </c>
      <c r="C166">
        <v>20.282640000000001</v>
      </c>
      <c r="D166">
        <v>19.904800000000002</v>
      </c>
      <c r="E166">
        <v>24.913519999999998</v>
      </c>
      <c r="F166">
        <v>7.5920000000000001E-2</v>
      </c>
      <c r="G166">
        <v>0</v>
      </c>
      <c r="H166">
        <v>0.91208</v>
      </c>
      <c r="I166">
        <v>0.97507999999999995</v>
      </c>
      <c r="J166">
        <v>0.14829999999999999</v>
      </c>
      <c r="K166">
        <v>-5.9900000000000002E-2</v>
      </c>
      <c r="L166">
        <v>2.69414</v>
      </c>
      <c r="M166">
        <v>5.9209999999999999E-2</v>
      </c>
      <c r="N166">
        <v>0.11999</v>
      </c>
      <c r="O166">
        <v>287.78318999999999</v>
      </c>
      <c r="P166">
        <v>269.18923000000001</v>
      </c>
      <c r="Q166">
        <v>1004.92308</v>
      </c>
      <c r="R166">
        <v>458.53683000000001</v>
      </c>
      <c r="S166" t="s">
        <v>27</v>
      </c>
      <c r="T166" t="e" cm="1">
        <f t="array" ref="T166">-Inf</f>
        <v>#NAME?</v>
      </c>
      <c r="U166">
        <v>3.8600000000000001E-3</v>
      </c>
      <c r="V166">
        <v>1.027E-2</v>
      </c>
      <c r="W166">
        <v>8.5299999999999994E-3</v>
      </c>
      <c r="X166">
        <v>4.1999999999999997E-3</v>
      </c>
      <c r="Y166">
        <v>1.814E-2</v>
      </c>
      <c r="Z166">
        <v>4.0800000000000003E-3</v>
      </c>
      <c r="AA166">
        <v>0</v>
      </c>
    </row>
    <row r="167" spans="1:27" x14ac:dyDescent="0.25">
      <c r="A167">
        <v>167.05079000000001</v>
      </c>
      <c r="B167">
        <v>24.819289999999999</v>
      </c>
      <c r="C167">
        <v>20.28295</v>
      </c>
      <c r="D167">
        <v>19.903949999999998</v>
      </c>
      <c r="E167">
        <v>24.912859999999998</v>
      </c>
      <c r="F167">
        <v>7.5490000000000002E-2</v>
      </c>
      <c r="G167">
        <v>0</v>
      </c>
      <c r="H167">
        <v>0.91137999999999997</v>
      </c>
      <c r="I167">
        <v>0.97355999999999998</v>
      </c>
      <c r="J167">
        <v>0.14857000000000001</v>
      </c>
      <c r="K167">
        <v>-6.1179999999999998E-2</v>
      </c>
      <c r="L167">
        <v>2.69102</v>
      </c>
      <c r="M167">
        <v>5.815E-2</v>
      </c>
      <c r="N167">
        <v>0.11967</v>
      </c>
      <c r="O167">
        <v>287.33483999999999</v>
      </c>
      <c r="P167">
        <v>268.98309</v>
      </c>
      <c r="Q167">
        <v>1006.79153</v>
      </c>
      <c r="R167">
        <v>455.94191999999998</v>
      </c>
      <c r="S167" t="s">
        <v>27</v>
      </c>
      <c r="T167" t="e" cm="1">
        <f t="array" ref="T167">-Inf</f>
        <v>#NAME?</v>
      </c>
      <c r="U167">
        <v>3.8600000000000001E-3</v>
      </c>
      <c r="V167">
        <v>1.026E-2</v>
      </c>
      <c r="W167">
        <v>8.5199999999999998E-3</v>
      </c>
      <c r="X167">
        <v>4.1999999999999997E-3</v>
      </c>
      <c r="Y167">
        <v>1.813E-2</v>
      </c>
      <c r="Z167">
        <v>4.0800000000000003E-3</v>
      </c>
      <c r="AA167">
        <v>0</v>
      </c>
    </row>
    <row r="168" spans="1:27" x14ac:dyDescent="0.25">
      <c r="A168">
        <v>168.05154999999999</v>
      </c>
      <c r="B168">
        <v>24.819569999999999</v>
      </c>
      <c r="C168">
        <v>20.28295</v>
      </c>
      <c r="D168">
        <v>19.903860000000002</v>
      </c>
      <c r="E168">
        <v>24.912939999999999</v>
      </c>
      <c r="F168">
        <v>7.5679999999999997E-2</v>
      </c>
      <c r="G168">
        <v>0</v>
      </c>
      <c r="H168">
        <v>0.90995000000000004</v>
      </c>
      <c r="I168">
        <v>0.97345999999999999</v>
      </c>
      <c r="J168">
        <v>0.15382000000000001</v>
      </c>
      <c r="K168">
        <v>-5.8540000000000002E-2</v>
      </c>
      <c r="L168">
        <v>2.6900200000000001</v>
      </c>
      <c r="M168">
        <v>6.0080000000000001E-2</v>
      </c>
      <c r="N168">
        <v>0.12002</v>
      </c>
      <c r="O168">
        <v>287.3073</v>
      </c>
      <c r="P168">
        <v>268.56193999999999</v>
      </c>
      <c r="Q168">
        <v>1042.3689999999999</v>
      </c>
      <c r="R168">
        <v>457.12612999999999</v>
      </c>
      <c r="S168" t="s">
        <v>27</v>
      </c>
      <c r="T168" t="e" cm="1">
        <f t="array" ref="T168">-Inf</f>
        <v>#NAME?</v>
      </c>
      <c r="U168">
        <v>3.8700000000000002E-3</v>
      </c>
      <c r="V168">
        <v>1.026E-2</v>
      </c>
      <c r="W168">
        <v>8.5199999999999998E-3</v>
      </c>
      <c r="X168">
        <v>4.1999999999999997E-3</v>
      </c>
      <c r="Y168">
        <v>1.8110000000000001E-2</v>
      </c>
      <c r="Z168">
        <v>4.0800000000000003E-3</v>
      </c>
      <c r="AA168">
        <v>0</v>
      </c>
    </row>
    <row r="169" spans="1:27" x14ac:dyDescent="0.25">
      <c r="A169">
        <v>169.05394999999999</v>
      </c>
      <c r="B169">
        <v>24.819520000000001</v>
      </c>
      <c r="C169">
        <v>20.282889999999998</v>
      </c>
      <c r="D169">
        <v>19.903680000000001</v>
      </c>
      <c r="E169">
        <v>24.915030000000002</v>
      </c>
      <c r="F169">
        <v>7.5560000000000002E-2</v>
      </c>
      <c r="G169">
        <v>0</v>
      </c>
      <c r="H169">
        <v>0.90934000000000004</v>
      </c>
      <c r="I169">
        <v>0.97289000000000003</v>
      </c>
      <c r="J169">
        <v>0.15212000000000001</v>
      </c>
      <c r="K169">
        <v>-6.1109999999999998E-2</v>
      </c>
      <c r="L169">
        <v>2.6882100000000002</v>
      </c>
      <c r="M169">
        <v>6.0780000000000001E-2</v>
      </c>
      <c r="N169">
        <v>0.11985999999999999</v>
      </c>
      <c r="O169">
        <v>287.13625000000002</v>
      </c>
      <c r="P169">
        <v>268.38028000000003</v>
      </c>
      <c r="Q169">
        <v>1030.84728</v>
      </c>
      <c r="R169">
        <v>456.39738999999997</v>
      </c>
      <c r="S169" t="s">
        <v>27</v>
      </c>
      <c r="T169" t="e" cm="1">
        <f t="array" ref="T169">-Inf</f>
        <v>#NAME?</v>
      </c>
      <c r="U169">
        <v>3.8600000000000001E-3</v>
      </c>
      <c r="V169">
        <v>1.025E-2</v>
      </c>
      <c r="W169">
        <v>8.5199999999999998E-3</v>
      </c>
      <c r="X169">
        <v>4.1999999999999997E-3</v>
      </c>
      <c r="Y169">
        <v>1.8100000000000002E-2</v>
      </c>
      <c r="Z169">
        <v>4.0800000000000003E-3</v>
      </c>
      <c r="AA169">
        <v>0</v>
      </c>
    </row>
    <row r="170" spans="1:27" x14ac:dyDescent="0.25">
      <c r="A170">
        <v>170.05643000000001</v>
      </c>
      <c r="B170">
        <v>24.821850000000001</v>
      </c>
      <c r="C170">
        <v>20.28228</v>
      </c>
      <c r="D170">
        <v>19.903500000000001</v>
      </c>
      <c r="E170">
        <v>24.914459999999998</v>
      </c>
      <c r="F170">
        <v>7.6179999999999998E-2</v>
      </c>
      <c r="G170">
        <v>0</v>
      </c>
      <c r="H170">
        <v>0.90993000000000002</v>
      </c>
      <c r="I170">
        <v>0.97179000000000004</v>
      </c>
      <c r="J170">
        <v>0.13652</v>
      </c>
      <c r="K170">
        <v>-6.1870000000000001E-2</v>
      </c>
      <c r="L170">
        <v>2.6897600000000002</v>
      </c>
      <c r="M170">
        <v>5.289E-2</v>
      </c>
      <c r="N170">
        <v>0.12071</v>
      </c>
      <c r="O170">
        <v>286.81439</v>
      </c>
      <c r="P170">
        <v>268.55516999999998</v>
      </c>
      <c r="Q170">
        <v>925.19088999999997</v>
      </c>
      <c r="R170">
        <v>460.12923000000001</v>
      </c>
      <c r="S170" t="s">
        <v>27</v>
      </c>
      <c r="T170" t="e" cm="1">
        <f t="array" ref="T170">-Inf</f>
        <v>#NAME?</v>
      </c>
      <c r="U170">
        <v>3.8600000000000001E-3</v>
      </c>
      <c r="V170">
        <v>1.026E-2</v>
      </c>
      <c r="W170">
        <v>8.5100000000000002E-3</v>
      </c>
      <c r="X170">
        <v>4.1799999999999997E-3</v>
      </c>
      <c r="Y170">
        <v>1.8110000000000001E-2</v>
      </c>
      <c r="Z170">
        <v>4.0899999999999999E-3</v>
      </c>
      <c r="AA170">
        <v>0</v>
      </c>
    </row>
    <row r="171" spans="1:27" x14ac:dyDescent="0.25">
      <c r="A171">
        <v>171.05795000000001</v>
      </c>
      <c r="B171">
        <v>24.82302</v>
      </c>
      <c r="C171">
        <v>20.282959999999999</v>
      </c>
      <c r="D171">
        <v>19.903729999999999</v>
      </c>
      <c r="E171">
        <v>24.91461</v>
      </c>
      <c r="F171">
        <v>7.5069999999999998E-2</v>
      </c>
      <c r="G171">
        <v>0</v>
      </c>
      <c r="H171">
        <v>0.90973000000000004</v>
      </c>
      <c r="I171">
        <v>0.97501000000000004</v>
      </c>
      <c r="J171">
        <v>0.17488999999999999</v>
      </c>
      <c r="K171">
        <v>-6.404E-2</v>
      </c>
      <c r="L171">
        <v>2.6912400000000001</v>
      </c>
      <c r="M171">
        <v>6.701E-2</v>
      </c>
      <c r="N171">
        <v>0.11908000000000001</v>
      </c>
      <c r="O171">
        <v>287.76441999999997</v>
      </c>
      <c r="P171">
        <v>268.49734999999998</v>
      </c>
      <c r="Q171">
        <v>1185.2225000000001</v>
      </c>
      <c r="R171">
        <v>453.39481000000001</v>
      </c>
      <c r="S171" t="s">
        <v>27</v>
      </c>
      <c r="T171" t="e" cm="1">
        <f t="array" ref="T171">-Inf</f>
        <v>#NAME?</v>
      </c>
      <c r="U171">
        <v>3.8500000000000001E-3</v>
      </c>
      <c r="V171">
        <v>1.026E-2</v>
      </c>
      <c r="W171">
        <v>8.5299999999999994E-3</v>
      </c>
      <c r="X171">
        <v>4.2300000000000003E-3</v>
      </c>
      <c r="Y171">
        <v>1.8100000000000002E-2</v>
      </c>
      <c r="Z171">
        <v>4.0800000000000003E-3</v>
      </c>
      <c r="AA171">
        <v>0</v>
      </c>
    </row>
    <row r="172" spans="1:27" x14ac:dyDescent="0.25">
      <c r="A172">
        <v>172.06183999999999</v>
      </c>
      <c r="B172">
        <v>24.82394</v>
      </c>
      <c r="C172">
        <v>20.28275</v>
      </c>
      <c r="D172">
        <v>19.903559999999999</v>
      </c>
      <c r="E172">
        <v>24.912420000000001</v>
      </c>
      <c r="F172">
        <v>7.5620000000000007E-2</v>
      </c>
      <c r="G172">
        <v>0</v>
      </c>
      <c r="H172">
        <v>0.90983000000000003</v>
      </c>
      <c r="I172">
        <v>0.97241999999999995</v>
      </c>
      <c r="J172">
        <v>0.14501</v>
      </c>
      <c r="K172">
        <v>-6.7290000000000003E-2</v>
      </c>
      <c r="L172">
        <v>2.6936300000000002</v>
      </c>
      <c r="M172">
        <v>5.3670000000000002E-2</v>
      </c>
      <c r="N172">
        <v>0.11995</v>
      </c>
      <c r="O172">
        <v>286.99948999999998</v>
      </c>
      <c r="P172">
        <v>268.52667000000002</v>
      </c>
      <c r="Q172">
        <v>982.70838000000003</v>
      </c>
      <c r="R172">
        <v>456.74588</v>
      </c>
      <c r="S172" t="s">
        <v>27</v>
      </c>
      <c r="T172" t="e" cm="1">
        <f t="array" ref="T172">-Inf</f>
        <v>#NAME?</v>
      </c>
      <c r="U172">
        <v>3.8500000000000001E-3</v>
      </c>
      <c r="V172">
        <v>1.027E-2</v>
      </c>
      <c r="W172">
        <v>8.5100000000000002E-3</v>
      </c>
      <c r="X172">
        <v>4.1900000000000001E-3</v>
      </c>
      <c r="Y172">
        <v>1.8110000000000001E-2</v>
      </c>
      <c r="Z172">
        <v>4.0800000000000003E-3</v>
      </c>
      <c r="AA172">
        <v>0</v>
      </c>
    </row>
    <row r="173" spans="1:27" x14ac:dyDescent="0.25">
      <c r="A173">
        <v>173.06361999999999</v>
      </c>
      <c r="B173">
        <v>24.82441</v>
      </c>
      <c r="C173">
        <v>20.28295</v>
      </c>
      <c r="D173">
        <v>19.903569999999998</v>
      </c>
      <c r="E173">
        <v>24.914010000000001</v>
      </c>
      <c r="F173">
        <v>7.6240000000000002E-2</v>
      </c>
      <c r="G173">
        <v>0</v>
      </c>
      <c r="H173">
        <v>0.90991</v>
      </c>
      <c r="I173">
        <v>0.96982000000000002</v>
      </c>
      <c r="J173">
        <v>0.14224000000000001</v>
      </c>
      <c r="K173">
        <v>-6.5479999999999997E-2</v>
      </c>
      <c r="L173">
        <v>2.6880299999999999</v>
      </c>
      <c r="M173">
        <v>5.3310000000000003E-2</v>
      </c>
      <c r="N173">
        <v>0.121</v>
      </c>
      <c r="O173">
        <v>286.23173000000003</v>
      </c>
      <c r="P173">
        <v>268.55085000000003</v>
      </c>
      <c r="Q173">
        <v>963.91373999999996</v>
      </c>
      <c r="R173">
        <v>460.50614999999999</v>
      </c>
      <c r="S173" t="s">
        <v>27</v>
      </c>
      <c r="T173" t="e" cm="1">
        <f t="array" ref="T173">-Inf</f>
        <v>#NAME?</v>
      </c>
      <c r="U173">
        <v>3.8500000000000001E-3</v>
      </c>
      <c r="V173">
        <v>1.025E-2</v>
      </c>
      <c r="W173">
        <v>8.5000000000000006E-3</v>
      </c>
      <c r="X173">
        <v>4.1900000000000001E-3</v>
      </c>
      <c r="Y173">
        <v>1.8110000000000001E-2</v>
      </c>
      <c r="Z173">
        <v>4.0899999999999999E-3</v>
      </c>
      <c r="AA173">
        <v>0</v>
      </c>
    </row>
    <row r="174" spans="1:27" x14ac:dyDescent="0.25">
      <c r="A174">
        <v>174.06524999999999</v>
      </c>
      <c r="B174">
        <v>24.827020000000001</v>
      </c>
      <c r="C174">
        <v>20.282869999999999</v>
      </c>
      <c r="D174">
        <v>19.904640000000001</v>
      </c>
      <c r="E174">
        <v>24.916119999999999</v>
      </c>
      <c r="F174">
        <v>7.6039999999999996E-2</v>
      </c>
      <c r="G174">
        <v>0</v>
      </c>
      <c r="H174">
        <v>0.91115000000000002</v>
      </c>
      <c r="I174">
        <v>0.9708</v>
      </c>
      <c r="J174">
        <v>0.14587</v>
      </c>
      <c r="K174">
        <v>-6.5699999999999995E-2</v>
      </c>
      <c r="L174">
        <v>2.6923699999999999</v>
      </c>
      <c r="M174">
        <v>5.4370000000000002E-2</v>
      </c>
      <c r="N174">
        <v>0.12031</v>
      </c>
      <c r="O174">
        <v>286.52091999999999</v>
      </c>
      <c r="P174">
        <v>268.91611999999998</v>
      </c>
      <c r="Q174">
        <v>988.61802999999998</v>
      </c>
      <c r="R174">
        <v>459.26936000000001</v>
      </c>
      <c r="S174" t="s">
        <v>27</v>
      </c>
      <c r="T174" t="e" cm="1">
        <f t="array" ref="T174">-Inf</f>
        <v>#NAME?</v>
      </c>
      <c r="U174">
        <v>3.8500000000000001E-3</v>
      </c>
      <c r="V174">
        <v>1.026E-2</v>
      </c>
      <c r="W174">
        <v>8.5100000000000002E-3</v>
      </c>
      <c r="X174">
        <v>4.1900000000000001E-3</v>
      </c>
      <c r="Y174">
        <v>1.813E-2</v>
      </c>
      <c r="Z174">
        <v>4.0800000000000003E-3</v>
      </c>
      <c r="AA174">
        <v>0</v>
      </c>
    </row>
    <row r="175" spans="1:27" x14ac:dyDescent="0.25">
      <c r="A175">
        <v>175.06643</v>
      </c>
      <c r="B175">
        <v>24.826809999999998</v>
      </c>
      <c r="C175">
        <v>20.283080000000002</v>
      </c>
      <c r="D175">
        <v>19.904129999999999</v>
      </c>
      <c r="E175">
        <v>24.918240000000001</v>
      </c>
      <c r="F175">
        <v>7.6520000000000005E-2</v>
      </c>
      <c r="G175">
        <v>0</v>
      </c>
      <c r="H175">
        <v>0.91039000000000003</v>
      </c>
      <c r="I175">
        <v>0.97287999999999997</v>
      </c>
      <c r="J175">
        <v>0.15384</v>
      </c>
      <c r="K175">
        <v>-5.9659999999999998E-2</v>
      </c>
      <c r="L175">
        <v>2.69434</v>
      </c>
      <c r="M175">
        <v>5.8840000000000003E-2</v>
      </c>
      <c r="N175">
        <v>0.12130000000000001</v>
      </c>
      <c r="O175">
        <v>287.13576999999998</v>
      </c>
      <c r="P175">
        <v>268.69225</v>
      </c>
      <c r="Q175">
        <v>1042.6522</v>
      </c>
      <c r="R175">
        <v>462.20368999999999</v>
      </c>
      <c r="S175" t="s">
        <v>27</v>
      </c>
      <c r="T175" t="e" cm="1">
        <f t="array" ref="T175">-Inf</f>
        <v>#NAME?</v>
      </c>
      <c r="U175">
        <v>3.8600000000000001E-3</v>
      </c>
      <c r="V175">
        <v>1.027E-2</v>
      </c>
      <c r="W175">
        <v>8.5199999999999998E-3</v>
      </c>
      <c r="X175">
        <v>4.1999999999999997E-3</v>
      </c>
      <c r="Y175">
        <v>1.8110000000000001E-2</v>
      </c>
      <c r="Z175">
        <v>4.0899999999999999E-3</v>
      </c>
      <c r="AA175">
        <v>0</v>
      </c>
    </row>
    <row r="176" spans="1:27" x14ac:dyDescent="0.25">
      <c r="A176">
        <v>176.06818000000001</v>
      </c>
      <c r="B176">
        <v>24.82629</v>
      </c>
      <c r="C176">
        <v>20.28313</v>
      </c>
      <c r="D176">
        <v>19.90418</v>
      </c>
      <c r="E176">
        <v>24.919260000000001</v>
      </c>
      <c r="F176">
        <v>7.7929999999999999E-2</v>
      </c>
      <c r="G176">
        <v>0</v>
      </c>
      <c r="H176">
        <v>0.90971999999999997</v>
      </c>
      <c r="I176">
        <v>0.97150000000000003</v>
      </c>
      <c r="J176">
        <v>0.15920999999999999</v>
      </c>
      <c r="K176">
        <v>-6.6830000000000001E-2</v>
      </c>
      <c r="L176">
        <v>2.6928999999999998</v>
      </c>
      <c r="M176">
        <v>6.1920000000000003E-2</v>
      </c>
      <c r="N176">
        <v>0.12354</v>
      </c>
      <c r="O176">
        <v>286.72710999999998</v>
      </c>
      <c r="P176">
        <v>268.49351999999999</v>
      </c>
      <c r="Q176">
        <v>1079.06861</v>
      </c>
      <c r="R176">
        <v>470.71561000000003</v>
      </c>
      <c r="S176" t="s">
        <v>27</v>
      </c>
      <c r="T176" t="e" cm="1">
        <f t="array" ref="T176">-Inf</f>
        <v>#NAME?</v>
      </c>
      <c r="U176">
        <v>3.8500000000000001E-3</v>
      </c>
      <c r="V176">
        <v>1.027E-2</v>
      </c>
      <c r="W176">
        <v>8.5100000000000002E-3</v>
      </c>
      <c r="X176">
        <v>4.2100000000000002E-3</v>
      </c>
      <c r="Y176">
        <v>1.8100000000000002E-2</v>
      </c>
      <c r="Z176">
        <v>4.0899999999999999E-3</v>
      </c>
      <c r="AA176">
        <v>0</v>
      </c>
    </row>
    <row r="177" spans="1:27" x14ac:dyDescent="0.25">
      <c r="A177">
        <v>177.07032000000001</v>
      </c>
      <c r="B177">
        <v>24.825839999999999</v>
      </c>
      <c r="C177">
        <v>20.283930000000002</v>
      </c>
      <c r="D177">
        <v>19.904430000000001</v>
      </c>
      <c r="E177">
        <v>24.92014</v>
      </c>
      <c r="F177">
        <v>7.7689999999999995E-2</v>
      </c>
      <c r="G177">
        <v>0</v>
      </c>
      <c r="H177">
        <v>0.90974999999999995</v>
      </c>
      <c r="I177">
        <v>0.97491000000000005</v>
      </c>
      <c r="J177">
        <v>0.14677000000000001</v>
      </c>
      <c r="K177">
        <v>-5.9270000000000003E-2</v>
      </c>
      <c r="L177">
        <v>2.69387</v>
      </c>
      <c r="M177">
        <v>5.79E-2</v>
      </c>
      <c r="N177">
        <v>0.12332</v>
      </c>
      <c r="O177">
        <v>287.73329999999999</v>
      </c>
      <c r="P177">
        <v>268.50143000000003</v>
      </c>
      <c r="Q177">
        <v>994.76032999999995</v>
      </c>
      <c r="R177">
        <v>469.22881000000001</v>
      </c>
      <c r="S177" t="s">
        <v>27</v>
      </c>
      <c r="T177" t="e" cm="1">
        <f t="array" ref="T177">-Inf</f>
        <v>#NAME?</v>
      </c>
      <c r="U177">
        <v>3.8600000000000001E-3</v>
      </c>
      <c r="V177">
        <v>1.027E-2</v>
      </c>
      <c r="W177">
        <v>8.5199999999999998E-3</v>
      </c>
      <c r="X177">
        <v>4.1900000000000001E-3</v>
      </c>
      <c r="Y177">
        <v>1.8100000000000002E-2</v>
      </c>
      <c r="Z177">
        <v>4.0899999999999999E-3</v>
      </c>
      <c r="AA177">
        <v>0</v>
      </c>
    </row>
    <row r="178" spans="1:27" x14ac:dyDescent="0.25">
      <c r="A178">
        <v>178.07271</v>
      </c>
      <c r="B178">
        <v>24.827729999999999</v>
      </c>
      <c r="C178">
        <v>20.282440000000001</v>
      </c>
      <c r="D178">
        <v>19.903949999999998</v>
      </c>
      <c r="E178">
        <v>24.920210000000001</v>
      </c>
      <c r="F178">
        <v>7.7189999999999995E-2</v>
      </c>
      <c r="G178">
        <v>0</v>
      </c>
      <c r="H178">
        <v>0.91130999999999995</v>
      </c>
      <c r="I178">
        <v>0.97528999999999999</v>
      </c>
      <c r="J178">
        <v>0.15160000000000001</v>
      </c>
      <c r="K178">
        <v>-6.3229999999999995E-2</v>
      </c>
      <c r="L178">
        <v>2.6908400000000001</v>
      </c>
      <c r="M178">
        <v>5.8650000000000001E-2</v>
      </c>
      <c r="N178">
        <v>0.12221</v>
      </c>
      <c r="O178">
        <v>287.84654</v>
      </c>
      <c r="P178">
        <v>268.96377000000001</v>
      </c>
      <c r="Q178">
        <v>1027.4842799999999</v>
      </c>
      <c r="R178">
        <v>466.22241000000002</v>
      </c>
      <c r="S178" t="s">
        <v>27</v>
      </c>
      <c r="T178" t="e" cm="1">
        <f t="array" ref="T178">-Inf</f>
        <v>#NAME?</v>
      </c>
      <c r="U178">
        <v>3.8600000000000001E-3</v>
      </c>
      <c r="V178">
        <v>1.026E-2</v>
      </c>
      <c r="W178">
        <v>8.5299999999999994E-3</v>
      </c>
      <c r="X178">
        <v>4.1999999999999997E-3</v>
      </c>
      <c r="Y178">
        <v>1.813E-2</v>
      </c>
      <c r="Z178">
        <v>4.0899999999999999E-3</v>
      </c>
      <c r="AA178">
        <v>0</v>
      </c>
    </row>
    <row r="179" spans="1:27" x14ac:dyDescent="0.25">
      <c r="A179">
        <v>179.07485</v>
      </c>
      <c r="B179">
        <v>24.828690000000002</v>
      </c>
      <c r="C179">
        <v>20.282810000000001</v>
      </c>
      <c r="D179">
        <v>19.905100000000001</v>
      </c>
      <c r="E179">
        <v>24.91808</v>
      </c>
      <c r="F179">
        <v>7.5319999999999998E-2</v>
      </c>
      <c r="G179">
        <v>0</v>
      </c>
      <c r="H179">
        <v>0.91039999999999999</v>
      </c>
      <c r="I179">
        <v>0.97401000000000004</v>
      </c>
      <c r="J179">
        <v>0.15348000000000001</v>
      </c>
      <c r="K179">
        <v>-6.2280000000000002E-2</v>
      </c>
      <c r="L179">
        <v>2.6877900000000001</v>
      </c>
      <c r="M179">
        <v>5.7389999999999997E-2</v>
      </c>
      <c r="N179">
        <v>0.11899999999999999</v>
      </c>
      <c r="O179">
        <v>287.46956999999998</v>
      </c>
      <c r="P179">
        <v>268.69479999999999</v>
      </c>
      <c r="Q179">
        <v>1040.24116</v>
      </c>
      <c r="R179">
        <v>454.92408</v>
      </c>
      <c r="S179" t="s">
        <v>27</v>
      </c>
      <c r="T179" t="e" cm="1">
        <f t="array" ref="T179">-Inf</f>
        <v>#NAME?</v>
      </c>
      <c r="U179">
        <v>3.8600000000000001E-3</v>
      </c>
      <c r="V179">
        <v>1.025E-2</v>
      </c>
      <c r="W179">
        <v>8.5199999999999998E-3</v>
      </c>
      <c r="X179">
        <v>4.1999999999999997E-3</v>
      </c>
      <c r="Y179">
        <v>1.8110000000000001E-2</v>
      </c>
      <c r="Z179">
        <v>4.0800000000000003E-3</v>
      </c>
      <c r="AA179">
        <v>0</v>
      </c>
    </row>
    <row r="180" spans="1:27" x14ac:dyDescent="0.25">
      <c r="A180">
        <v>180.07747000000001</v>
      </c>
      <c r="B180">
        <v>24.82948</v>
      </c>
      <c r="C180">
        <v>20.284050000000001</v>
      </c>
      <c r="D180">
        <v>19.904260000000001</v>
      </c>
      <c r="E180">
        <v>24.921029999999998</v>
      </c>
      <c r="F180">
        <v>7.5719999999999996E-2</v>
      </c>
      <c r="G180">
        <v>0</v>
      </c>
      <c r="H180">
        <v>0.90998999999999997</v>
      </c>
      <c r="I180">
        <v>0.97270999999999996</v>
      </c>
      <c r="J180">
        <v>0.14842</v>
      </c>
      <c r="K180">
        <v>-6.3769999999999993E-2</v>
      </c>
      <c r="L180">
        <v>2.6864400000000002</v>
      </c>
      <c r="M180">
        <v>5.6840000000000002E-2</v>
      </c>
      <c r="N180">
        <v>0.1203</v>
      </c>
      <c r="O180">
        <v>287.08375999999998</v>
      </c>
      <c r="P180">
        <v>268.57213000000002</v>
      </c>
      <c r="Q180">
        <v>1005.95164</v>
      </c>
      <c r="R180">
        <v>457.36707000000001</v>
      </c>
      <c r="S180" t="s">
        <v>27</v>
      </c>
      <c r="T180" t="e" cm="1">
        <f t="array" ref="T180">-Inf</f>
        <v>#NAME?</v>
      </c>
      <c r="U180">
        <v>3.8500000000000001E-3</v>
      </c>
      <c r="V180">
        <v>1.025E-2</v>
      </c>
      <c r="W180">
        <v>8.5100000000000002E-3</v>
      </c>
      <c r="X180">
        <v>4.1999999999999997E-3</v>
      </c>
      <c r="Y180">
        <v>1.8110000000000001E-2</v>
      </c>
      <c r="Z180">
        <v>4.0800000000000003E-3</v>
      </c>
      <c r="AA180">
        <v>0</v>
      </c>
    </row>
    <row r="181" spans="1:27" x14ac:dyDescent="0.25">
      <c r="A181">
        <v>181.07705000000001</v>
      </c>
      <c r="B181">
        <v>24.828790000000001</v>
      </c>
      <c r="C181">
        <v>20.283149999999999</v>
      </c>
      <c r="D181">
        <v>19.903359999999999</v>
      </c>
      <c r="E181">
        <v>24.922499999999999</v>
      </c>
      <c r="F181">
        <v>7.5579999999999994E-2</v>
      </c>
      <c r="G181">
        <v>0</v>
      </c>
      <c r="H181">
        <v>0.90976999999999997</v>
      </c>
      <c r="I181">
        <v>0.97304000000000002</v>
      </c>
      <c r="J181">
        <v>0.14960000000000001</v>
      </c>
      <c r="K181">
        <v>-6.0089999999999998E-2</v>
      </c>
      <c r="L181">
        <v>2.6911200000000002</v>
      </c>
      <c r="M181">
        <v>5.8639999999999998E-2</v>
      </c>
      <c r="N181">
        <v>0.12008000000000001</v>
      </c>
      <c r="O181">
        <v>287.18243999999999</v>
      </c>
      <c r="P181">
        <v>268.50993</v>
      </c>
      <c r="Q181">
        <v>1013.95902</v>
      </c>
      <c r="R181">
        <v>456.52152999999998</v>
      </c>
      <c r="S181" t="s">
        <v>27</v>
      </c>
      <c r="T181" t="e" cm="1">
        <f t="array" ref="T181">-Inf</f>
        <v>#NAME?</v>
      </c>
      <c r="U181">
        <v>3.8600000000000001E-3</v>
      </c>
      <c r="V181">
        <v>1.026E-2</v>
      </c>
      <c r="W181">
        <v>8.5199999999999998E-3</v>
      </c>
      <c r="X181">
        <v>4.1999999999999997E-3</v>
      </c>
      <c r="Y181">
        <v>1.8100000000000002E-2</v>
      </c>
      <c r="Z181">
        <v>4.0800000000000003E-3</v>
      </c>
      <c r="AA181">
        <v>0</v>
      </c>
    </row>
    <row r="182" spans="1:27" x14ac:dyDescent="0.25">
      <c r="A182">
        <v>182.07924</v>
      </c>
      <c r="B182">
        <v>24.829180000000001</v>
      </c>
      <c r="C182">
        <v>20.28322</v>
      </c>
      <c r="D182">
        <v>19.903559999999999</v>
      </c>
      <c r="E182">
        <v>24.919640000000001</v>
      </c>
      <c r="F182">
        <v>7.6189999999999994E-2</v>
      </c>
      <c r="G182">
        <v>0</v>
      </c>
      <c r="H182">
        <v>0.91027999999999998</v>
      </c>
      <c r="I182">
        <v>0.97294000000000003</v>
      </c>
      <c r="J182">
        <v>0.14881</v>
      </c>
      <c r="K182">
        <v>-6.5890000000000004E-2</v>
      </c>
      <c r="L182">
        <v>2.6905700000000001</v>
      </c>
      <c r="M182">
        <v>5.6309999999999999E-2</v>
      </c>
      <c r="N182">
        <v>0.121</v>
      </c>
      <c r="O182">
        <v>287.15354000000002</v>
      </c>
      <c r="P182">
        <v>268.66003000000001</v>
      </c>
      <c r="Q182">
        <v>1008.56426</v>
      </c>
      <c r="R182">
        <v>460.17439000000002</v>
      </c>
      <c r="S182" t="s">
        <v>27</v>
      </c>
      <c r="T182" t="e" cm="1">
        <f t="array" ref="T182">-Inf</f>
        <v>#NAME?</v>
      </c>
      <c r="U182">
        <v>3.8500000000000001E-3</v>
      </c>
      <c r="V182">
        <v>1.026E-2</v>
      </c>
      <c r="W182">
        <v>8.5199999999999998E-3</v>
      </c>
      <c r="X182">
        <v>4.1999999999999997E-3</v>
      </c>
      <c r="Y182">
        <v>1.8110000000000001E-2</v>
      </c>
      <c r="Z182">
        <v>4.0899999999999999E-3</v>
      </c>
      <c r="AA182">
        <v>0</v>
      </c>
    </row>
    <row r="183" spans="1:27" x14ac:dyDescent="0.25">
      <c r="A183">
        <v>183.08116000000001</v>
      </c>
      <c r="B183">
        <v>24.829940000000001</v>
      </c>
      <c r="C183">
        <v>20.28266</v>
      </c>
      <c r="D183">
        <v>19.903759999999998</v>
      </c>
      <c r="E183">
        <v>24.921099999999999</v>
      </c>
      <c r="F183">
        <v>7.6090000000000005E-2</v>
      </c>
      <c r="G183">
        <v>0</v>
      </c>
      <c r="H183">
        <v>0.91103000000000001</v>
      </c>
      <c r="I183">
        <v>0.97487000000000001</v>
      </c>
      <c r="J183">
        <v>0.15755</v>
      </c>
      <c r="K183">
        <v>-6.5009999999999998E-2</v>
      </c>
      <c r="L183">
        <v>2.6935099999999998</v>
      </c>
      <c r="M183">
        <v>6.0080000000000001E-2</v>
      </c>
      <c r="N183">
        <v>0.12059</v>
      </c>
      <c r="O183">
        <v>287.72264999999999</v>
      </c>
      <c r="P183">
        <v>268.87916999999999</v>
      </c>
      <c r="Q183">
        <v>1067.8496299999999</v>
      </c>
      <c r="R183">
        <v>459.55806000000001</v>
      </c>
      <c r="S183" t="s">
        <v>27</v>
      </c>
      <c r="T183" t="e" cm="1">
        <f t="array" ref="T183">-Inf</f>
        <v>#NAME?</v>
      </c>
      <c r="U183">
        <v>3.8500000000000001E-3</v>
      </c>
      <c r="V183">
        <v>1.027E-2</v>
      </c>
      <c r="W183">
        <v>8.5199999999999998E-3</v>
      </c>
      <c r="X183">
        <v>4.2100000000000002E-3</v>
      </c>
      <c r="Y183">
        <v>1.8120000000000001E-2</v>
      </c>
      <c r="Z183">
        <v>4.0800000000000003E-3</v>
      </c>
      <c r="AA183">
        <v>0</v>
      </c>
    </row>
    <row r="184" spans="1:27" x14ac:dyDescent="0.25">
      <c r="A184">
        <v>184.08259000000001</v>
      </c>
      <c r="B184">
        <v>24.830870000000001</v>
      </c>
      <c r="C184">
        <v>20.28322</v>
      </c>
      <c r="D184">
        <v>19.903949999999998</v>
      </c>
      <c r="E184">
        <v>24.923690000000001</v>
      </c>
      <c r="F184">
        <v>7.5160000000000005E-2</v>
      </c>
      <c r="G184">
        <v>0</v>
      </c>
      <c r="H184">
        <v>0.90963000000000005</v>
      </c>
      <c r="I184">
        <v>0.97414999999999996</v>
      </c>
      <c r="J184">
        <v>0.15282999999999999</v>
      </c>
      <c r="K184">
        <v>-6.0100000000000001E-2</v>
      </c>
      <c r="L184">
        <v>2.6863000000000001</v>
      </c>
      <c r="M184">
        <v>5.9339999999999997E-2</v>
      </c>
      <c r="N184">
        <v>0.11924999999999999</v>
      </c>
      <c r="O184">
        <v>287.51022</v>
      </c>
      <c r="P184">
        <v>268.46812</v>
      </c>
      <c r="Q184">
        <v>1035.91408</v>
      </c>
      <c r="R184">
        <v>453.98865999999998</v>
      </c>
      <c r="S184" t="s">
        <v>27</v>
      </c>
      <c r="T184" t="e" cm="1">
        <f t="array" ref="T184">-Inf</f>
        <v>#NAME?</v>
      </c>
      <c r="U184">
        <v>3.8600000000000001E-3</v>
      </c>
      <c r="V184">
        <v>1.025E-2</v>
      </c>
      <c r="W184">
        <v>8.5199999999999998E-3</v>
      </c>
      <c r="X184">
        <v>4.1999999999999997E-3</v>
      </c>
      <c r="Y184">
        <v>1.8100000000000002E-2</v>
      </c>
      <c r="Z184">
        <v>4.0800000000000003E-3</v>
      </c>
      <c r="AA184">
        <v>0</v>
      </c>
    </row>
    <row r="185" spans="1:27" x14ac:dyDescent="0.25">
      <c r="A185">
        <v>185.08314999999999</v>
      </c>
      <c r="B185">
        <v>24.831859999999999</v>
      </c>
      <c r="C185">
        <v>20.282800000000002</v>
      </c>
      <c r="D185">
        <v>19.90361</v>
      </c>
      <c r="E185">
        <v>24.925239999999999</v>
      </c>
      <c r="F185">
        <v>7.5310000000000002E-2</v>
      </c>
      <c r="G185">
        <v>0</v>
      </c>
      <c r="H185">
        <v>0.91125</v>
      </c>
      <c r="I185">
        <v>0.97299000000000002</v>
      </c>
      <c r="J185">
        <v>0.15509999999999999</v>
      </c>
      <c r="K185">
        <v>-6.2700000000000006E-2</v>
      </c>
      <c r="L185">
        <v>2.6924700000000001</v>
      </c>
      <c r="M185">
        <v>6.0589999999999998E-2</v>
      </c>
      <c r="N185">
        <v>0.11946</v>
      </c>
      <c r="O185">
        <v>287.16573</v>
      </c>
      <c r="P185">
        <v>268.94483000000002</v>
      </c>
      <c r="Q185">
        <v>1051.3052</v>
      </c>
      <c r="R185">
        <v>454.86565999999999</v>
      </c>
      <c r="S185" t="s">
        <v>27</v>
      </c>
      <c r="T185" t="e" cm="1">
        <f t="array" ref="T185">-Inf</f>
        <v>#NAME?</v>
      </c>
      <c r="U185">
        <v>3.8600000000000001E-3</v>
      </c>
      <c r="V185">
        <v>1.026E-2</v>
      </c>
      <c r="W185">
        <v>8.5199999999999998E-3</v>
      </c>
      <c r="X185">
        <v>4.2100000000000002E-3</v>
      </c>
      <c r="Y185">
        <v>1.813E-2</v>
      </c>
      <c r="Z185">
        <v>4.0800000000000003E-3</v>
      </c>
      <c r="AA185">
        <v>0</v>
      </c>
    </row>
    <row r="186" spans="1:27" x14ac:dyDescent="0.25">
      <c r="A186">
        <v>186.08435</v>
      </c>
      <c r="B186">
        <v>24.831109999999999</v>
      </c>
      <c r="C186">
        <v>20.283059999999999</v>
      </c>
      <c r="D186">
        <v>19.904399999999999</v>
      </c>
      <c r="E186">
        <v>24.92353</v>
      </c>
      <c r="F186">
        <v>7.5630000000000003E-2</v>
      </c>
      <c r="G186">
        <v>0</v>
      </c>
      <c r="H186">
        <v>0.91005999999999998</v>
      </c>
      <c r="I186">
        <v>0.97241</v>
      </c>
      <c r="J186">
        <v>0.15065999999999999</v>
      </c>
      <c r="K186">
        <v>-6.4939999999999998E-2</v>
      </c>
      <c r="L186">
        <v>2.6884100000000002</v>
      </c>
      <c r="M186">
        <v>5.8250000000000003E-2</v>
      </c>
      <c r="N186">
        <v>0.11978999999999999</v>
      </c>
      <c r="O186">
        <v>286.99705</v>
      </c>
      <c r="P186">
        <v>268.59305000000001</v>
      </c>
      <c r="Q186">
        <v>1021.2223300000001</v>
      </c>
      <c r="R186">
        <v>456.79773999999998</v>
      </c>
      <c r="S186" t="s">
        <v>27</v>
      </c>
      <c r="T186" t="e" cm="1">
        <f t="array" ref="T186">-Inf</f>
        <v>#NAME?</v>
      </c>
      <c r="U186">
        <v>3.8500000000000001E-3</v>
      </c>
      <c r="V186">
        <v>1.025E-2</v>
      </c>
      <c r="W186">
        <v>8.5100000000000002E-3</v>
      </c>
      <c r="X186">
        <v>4.1999999999999997E-3</v>
      </c>
      <c r="Y186">
        <v>1.8110000000000001E-2</v>
      </c>
      <c r="Z186">
        <v>4.0800000000000003E-3</v>
      </c>
      <c r="AA186">
        <v>0</v>
      </c>
    </row>
    <row r="187" spans="1:27" x14ac:dyDescent="0.25">
      <c r="A187">
        <v>187.08619999999999</v>
      </c>
      <c r="B187">
        <v>24.832000000000001</v>
      </c>
      <c r="C187">
        <v>20.283629999999999</v>
      </c>
      <c r="D187">
        <v>19.903089999999999</v>
      </c>
      <c r="E187">
        <v>24.922750000000001</v>
      </c>
      <c r="F187">
        <v>7.5770000000000004E-2</v>
      </c>
      <c r="G187">
        <v>0</v>
      </c>
      <c r="H187">
        <v>0.91039999999999999</v>
      </c>
      <c r="I187">
        <v>0.97253000000000001</v>
      </c>
      <c r="J187">
        <v>0.15356</v>
      </c>
      <c r="K187">
        <v>-6.2719999999999998E-2</v>
      </c>
      <c r="L187">
        <v>2.6865399999999999</v>
      </c>
      <c r="M187">
        <v>5.8299999999999998E-2</v>
      </c>
      <c r="N187">
        <v>0.12060999999999999</v>
      </c>
      <c r="O187">
        <v>287.03170999999998</v>
      </c>
      <c r="P187">
        <v>268.69592</v>
      </c>
      <c r="Q187">
        <v>1040.88436</v>
      </c>
      <c r="R187">
        <v>457.63074</v>
      </c>
      <c r="S187" t="s">
        <v>27</v>
      </c>
      <c r="T187" t="e" cm="1">
        <f t="array" ref="T187">-Inf</f>
        <v>#NAME?</v>
      </c>
      <c r="U187">
        <v>3.8600000000000001E-3</v>
      </c>
      <c r="V187">
        <v>1.025E-2</v>
      </c>
      <c r="W187">
        <v>8.5100000000000002E-3</v>
      </c>
      <c r="X187">
        <v>4.1999999999999997E-3</v>
      </c>
      <c r="Y187">
        <v>1.8110000000000001E-2</v>
      </c>
      <c r="Z187">
        <v>4.0800000000000003E-3</v>
      </c>
      <c r="AA187">
        <v>0</v>
      </c>
    </row>
    <row r="188" spans="1:27" x14ac:dyDescent="0.25">
      <c r="A188">
        <v>188.08895999999999</v>
      </c>
      <c r="B188">
        <v>24.832360000000001</v>
      </c>
      <c r="C188">
        <v>20.283950000000001</v>
      </c>
      <c r="D188">
        <v>19.903659999999999</v>
      </c>
      <c r="E188">
        <v>24.922000000000001</v>
      </c>
      <c r="F188">
        <v>7.535E-2</v>
      </c>
      <c r="G188">
        <v>0</v>
      </c>
      <c r="H188">
        <v>0.90983999999999998</v>
      </c>
      <c r="I188">
        <v>0.97262999999999999</v>
      </c>
      <c r="J188">
        <v>0.15429000000000001</v>
      </c>
      <c r="K188">
        <v>-6.3420000000000004E-2</v>
      </c>
      <c r="L188">
        <v>2.6865899999999998</v>
      </c>
      <c r="M188">
        <v>5.7860000000000002E-2</v>
      </c>
      <c r="N188">
        <v>0.11985999999999999</v>
      </c>
      <c r="O188">
        <v>287.06013000000002</v>
      </c>
      <c r="P188">
        <v>268.52771999999999</v>
      </c>
      <c r="Q188">
        <v>1045.79474</v>
      </c>
      <c r="R188">
        <v>455.10903000000002</v>
      </c>
      <c r="S188" t="s">
        <v>27</v>
      </c>
      <c r="T188" t="e" cm="1">
        <f t="array" ref="T188">-Inf</f>
        <v>#NAME?</v>
      </c>
      <c r="U188">
        <v>3.8500000000000001E-3</v>
      </c>
      <c r="V188">
        <v>1.025E-2</v>
      </c>
      <c r="W188">
        <v>8.5100000000000002E-3</v>
      </c>
      <c r="X188">
        <v>4.1999999999999997E-3</v>
      </c>
      <c r="Y188">
        <v>1.8110000000000001E-2</v>
      </c>
      <c r="Z188">
        <v>4.0800000000000003E-3</v>
      </c>
      <c r="AA188">
        <v>0</v>
      </c>
    </row>
    <row r="189" spans="1:27" x14ac:dyDescent="0.25">
      <c r="A189">
        <v>189.09231</v>
      </c>
      <c r="B189">
        <v>24.832899999999999</v>
      </c>
      <c r="C189">
        <v>20.28314</v>
      </c>
      <c r="D189">
        <v>19.903880000000001</v>
      </c>
      <c r="E189">
        <v>24.923469999999998</v>
      </c>
      <c r="F189">
        <v>7.5590000000000004E-2</v>
      </c>
      <c r="G189">
        <v>0</v>
      </c>
      <c r="H189">
        <v>0.91039999999999999</v>
      </c>
      <c r="I189">
        <v>0.97206000000000004</v>
      </c>
      <c r="J189">
        <v>0.14182</v>
      </c>
      <c r="K189">
        <v>-6.4570000000000002E-2</v>
      </c>
      <c r="L189">
        <v>2.68947</v>
      </c>
      <c r="M189">
        <v>5.373E-2</v>
      </c>
      <c r="N189">
        <v>0.11992</v>
      </c>
      <c r="O189">
        <v>286.89308999999997</v>
      </c>
      <c r="P189">
        <v>268.69475999999997</v>
      </c>
      <c r="Q189">
        <v>961.28021999999999</v>
      </c>
      <c r="R189">
        <v>456.57947999999999</v>
      </c>
      <c r="S189" t="s">
        <v>27</v>
      </c>
      <c r="T189" t="e" cm="1">
        <f t="array" ref="T189">-Inf</f>
        <v>#NAME?</v>
      </c>
      <c r="U189">
        <v>3.8500000000000001E-3</v>
      </c>
      <c r="V189">
        <v>1.026E-2</v>
      </c>
      <c r="W189">
        <v>8.5100000000000002E-3</v>
      </c>
      <c r="X189">
        <v>4.1900000000000001E-3</v>
      </c>
      <c r="Y189">
        <v>1.8110000000000001E-2</v>
      </c>
      <c r="Z189">
        <v>4.0800000000000003E-3</v>
      </c>
      <c r="AA189">
        <v>0</v>
      </c>
    </row>
    <row r="190" spans="1:27" x14ac:dyDescent="0.25">
      <c r="A190">
        <v>190.09585000000001</v>
      </c>
      <c r="B190">
        <v>24.832979999999999</v>
      </c>
      <c r="C190">
        <v>20.283439999999999</v>
      </c>
      <c r="D190">
        <v>19.904109999999999</v>
      </c>
      <c r="E190">
        <v>24.922640000000001</v>
      </c>
      <c r="F190">
        <v>7.5899999999999995E-2</v>
      </c>
      <c r="G190">
        <v>0</v>
      </c>
      <c r="H190">
        <v>0.91044000000000003</v>
      </c>
      <c r="I190">
        <v>0.97436</v>
      </c>
      <c r="J190">
        <v>0.15895000000000001</v>
      </c>
      <c r="K190">
        <v>-5.994E-2</v>
      </c>
      <c r="L190">
        <v>2.6926899999999998</v>
      </c>
      <c r="M190">
        <v>5.9619999999999999E-2</v>
      </c>
      <c r="N190">
        <v>0.12044000000000001</v>
      </c>
      <c r="O190">
        <v>287.57148000000001</v>
      </c>
      <c r="P190">
        <v>268.70555000000002</v>
      </c>
      <c r="Q190">
        <v>1077.4355800000001</v>
      </c>
      <c r="R190">
        <v>458.43056999999999</v>
      </c>
      <c r="S190" t="s">
        <v>27</v>
      </c>
      <c r="T190" t="e" cm="1">
        <f t="array" ref="T190">-Inf</f>
        <v>#NAME?</v>
      </c>
      <c r="U190">
        <v>3.8600000000000001E-3</v>
      </c>
      <c r="V190">
        <v>1.026E-2</v>
      </c>
      <c r="W190">
        <v>8.5199999999999998E-3</v>
      </c>
      <c r="X190">
        <v>4.2100000000000002E-3</v>
      </c>
      <c r="Y190">
        <v>1.8110000000000001E-2</v>
      </c>
      <c r="Z190">
        <v>4.0800000000000003E-3</v>
      </c>
      <c r="AA190">
        <v>0</v>
      </c>
    </row>
    <row r="191" spans="1:27" x14ac:dyDescent="0.25">
      <c r="A191">
        <v>191.09687</v>
      </c>
      <c r="B191">
        <v>24.83492</v>
      </c>
      <c r="C191">
        <v>20.283010000000001</v>
      </c>
      <c r="D191">
        <v>19.904160000000001</v>
      </c>
      <c r="E191">
        <v>24.92511</v>
      </c>
      <c r="F191">
        <v>7.5800000000000006E-2</v>
      </c>
      <c r="G191">
        <v>0</v>
      </c>
      <c r="H191">
        <v>0.91178000000000003</v>
      </c>
      <c r="I191">
        <v>0.97340000000000004</v>
      </c>
      <c r="J191">
        <v>0.17157</v>
      </c>
      <c r="K191">
        <v>-6.114E-2</v>
      </c>
      <c r="L191">
        <v>2.6901999999999999</v>
      </c>
      <c r="M191">
        <v>6.4729999999999996E-2</v>
      </c>
      <c r="N191">
        <v>0.12013</v>
      </c>
      <c r="O191">
        <v>287.28874000000002</v>
      </c>
      <c r="P191">
        <v>269.10205000000002</v>
      </c>
      <c r="Q191">
        <v>1162.9915100000001</v>
      </c>
      <c r="R191">
        <v>457.83577000000002</v>
      </c>
      <c r="S191" t="s">
        <v>27</v>
      </c>
      <c r="T191" t="e" cm="1">
        <f t="array" ref="T191">-Inf</f>
        <v>#NAME?</v>
      </c>
      <c r="U191">
        <v>3.8600000000000001E-3</v>
      </c>
      <c r="V191">
        <v>1.026E-2</v>
      </c>
      <c r="W191">
        <v>8.5199999999999998E-3</v>
      </c>
      <c r="X191">
        <v>4.2300000000000003E-3</v>
      </c>
      <c r="Y191">
        <v>1.814E-2</v>
      </c>
      <c r="Z191">
        <v>4.0800000000000003E-3</v>
      </c>
      <c r="AA191">
        <v>0</v>
      </c>
    </row>
    <row r="192" spans="1:27" x14ac:dyDescent="0.25">
      <c r="A192">
        <v>192.09715</v>
      </c>
      <c r="B192">
        <v>24.835640000000001</v>
      </c>
      <c r="C192">
        <v>20.28314</v>
      </c>
      <c r="D192">
        <v>19.904140000000002</v>
      </c>
      <c r="E192">
        <v>24.926629999999999</v>
      </c>
      <c r="F192">
        <v>7.6149999999999995E-2</v>
      </c>
      <c r="G192">
        <v>0</v>
      </c>
      <c r="H192">
        <v>0.90968000000000004</v>
      </c>
      <c r="I192">
        <v>0.97209000000000001</v>
      </c>
      <c r="J192">
        <v>0.15087999999999999</v>
      </c>
      <c r="K192">
        <v>-6.4640000000000003E-2</v>
      </c>
      <c r="L192">
        <v>2.6874199999999999</v>
      </c>
      <c r="M192">
        <v>5.7430000000000002E-2</v>
      </c>
      <c r="N192">
        <v>0.12073</v>
      </c>
      <c r="O192">
        <v>286.90177</v>
      </c>
      <c r="P192">
        <v>268.48097999999999</v>
      </c>
      <c r="Q192">
        <v>1022.79426</v>
      </c>
      <c r="R192">
        <v>459.96228000000002</v>
      </c>
      <c r="S192" t="s">
        <v>27</v>
      </c>
      <c r="T192" t="e" cm="1">
        <f t="array" ref="T192">-Inf</f>
        <v>#NAME?</v>
      </c>
      <c r="U192">
        <v>3.8500000000000001E-3</v>
      </c>
      <c r="V192">
        <v>1.025E-2</v>
      </c>
      <c r="W192">
        <v>8.5100000000000002E-3</v>
      </c>
      <c r="X192">
        <v>4.1999999999999997E-3</v>
      </c>
      <c r="Y192">
        <v>1.8100000000000002E-2</v>
      </c>
      <c r="Z192">
        <v>4.0899999999999999E-3</v>
      </c>
      <c r="AA192">
        <v>0</v>
      </c>
    </row>
    <row r="193" spans="1:27" x14ac:dyDescent="0.25">
      <c r="A193">
        <v>193.10066</v>
      </c>
      <c r="B193">
        <v>24.836880000000001</v>
      </c>
      <c r="C193">
        <v>20.284009999999999</v>
      </c>
      <c r="D193">
        <v>19.9041</v>
      </c>
      <c r="E193">
        <v>24.926549999999999</v>
      </c>
      <c r="F193">
        <v>7.5999999999999998E-2</v>
      </c>
      <c r="G193">
        <v>0</v>
      </c>
      <c r="H193">
        <v>0.91176999999999997</v>
      </c>
      <c r="I193">
        <v>0.97391000000000005</v>
      </c>
      <c r="J193">
        <v>0.16472000000000001</v>
      </c>
      <c r="K193">
        <v>-6.4939999999999998E-2</v>
      </c>
      <c r="L193">
        <v>2.6930100000000001</v>
      </c>
      <c r="M193">
        <v>6.1789999999999998E-2</v>
      </c>
      <c r="N193">
        <v>0.12078</v>
      </c>
      <c r="O193">
        <v>287.44008000000002</v>
      </c>
      <c r="P193">
        <v>269.09834000000001</v>
      </c>
      <c r="Q193">
        <v>1116.5904399999999</v>
      </c>
      <c r="R193">
        <v>459.06243000000001</v>
      </c>
      <c r="S193" t="s">
        <v>27</v>
      </c>
      <c r="T193" t="e" cm="1">
        <f t="array" ref="T193">-Inf</f>
        <v>#NAME?</v>
      </c>
      <c r="U193">
        <v>3.8500000000000001E-3</v>
      </c>
      <c r="V193">
        <v>1.027E-2</v>
      </c>
      <c r="W193">
        <v>8.5199999999999998E-3</v>
      </c>
      <c r="X193">
        <v>4.2199999999999998E-3</v>
      </c>
      <c r="Y193">
        <v>1.814E-2</v>
      </c>
      <c r="Z193">
        <v>4.0800000000000003E-3</v>
      </c>
      <c r="AA193">
        <v>0</v>
      </c>
    </row>
    <row r="194" spans="1:27" x14ac:dyDescent="0.25">
      <c r="A194">
        <v>194.10387</v>
      </c>
      <c r="B194">
        <v>24.837150000000001</v>
      </c>
      <c r="C194">
        <v>20.283000000000001</v>
      </c>
      <c r="D194">
        <v>19.904720000000001</v>
      </c>
      <c r="E194">
        <v>24.926749999999998</v>
      </c>
      <c r="F194">
        <v>7.5590000000000004E-2</v>
      </c>
      <c r="G194">
        <v>0</v>
      </c>
      <c r="H194">
        <v>0.91110000000000002</v>
      </c>
      <c r="I194">
        <v>0.97206000000000004</v>
      </c>
      <c r="J194">
        <v>0.15511</v>
      </c>
      <c r="K194">
        <v>-5.5730000000000002E-2</v>
      </c>
      <c r="L194">
        <v>2.6927099999999999</v>
      </c>
      <c r="M194">
        <v>5.8139999999999997E-2</v>
      </c>
      <c r="N194">
        <v>0.11960999999999999</v>
      </c>
      <c r="O194">
        <v>286.89204000000001</v>
      </c>
      <c r="P194">
        <v>268.90118999999999</v>
      </c>
      <c r="Q194">
        <v>1051.48471</v>
      </c>
      <c r="R194">
        <v>456.57727</v>
      </c>
      <c r="S194" t="s">
        <v>27</v>
      </c>
      <c r="T194" t="e" cm="1">
        <f t="array" ref="T194">-Inf</f>
        <v>#NAME?</v>
      </c>
      <c r="U194">
        <v>3.8700000000000002E-3</v>
      </c>
      <c r="V194">
        <v>1.026E-2</v>
      </c>
      <c r="W194">
        <v>8.5100000000000002E-3</v>
      </c>
      <c r="X194">
        <v>4.2100000000000002E-3</v>
      </c>
      <c r="Y194">
        <v>1.813E-2</v>
      </c>
      <c r="Z194">
        <v>4.0800000000000003E-3</v>
      </c>
      <c r="AA194">
        <v>0</v>
      </c>
    </row>
    <row r="195" spans="1:27" x14ac:dyDescent="0.25">
      <c r="A195">
        <v>195.1054</v>
      </c>
      <c r="B195">
        <v>24.837299999999999</v>
      </c>
      <c r="C195">
        <v>20.28359</v>
      </c>
      <c r="D195">
        <v>19.903759999999998</v>
      </c>
      <c r="E195">
        <v>24.929120000000001</v>
      </c>
      <c r="F195">
        <v>7.5789999999999996E-2</v>
      </c>
      <c r="G195">
        <v>0</v>
      </c>
      <c r="H195">
        <v>0.90983000000000003</v>
      </c>
      <c r="I195">
        <v>0.97345999999999999</v>
      </c>
      <c r="J195">
        <v>0.15887999999999999</v>
      </c>
      <c r="K195">
        <v>-6.2350000000000003E-2</v>
      </c>
      <c r="L195">
        <v>2.6912699999999998</v>
      </c>
      <c r="M195">
        <v>6.1030000000000001E-2</v>
      </c>
      <c r="N195">
        <v>0.12042</v>
      </c>
      <c r="O195">
        <v>287.30486999999999</v>
      </c>
      <c r="P195">
        <v>268.52751999999998</v>
      </c>
      <c r="Q195">
        <v>1077.07997</v>
      </c>
      <c r="R195">
        <v>457.78586000000001</v>
      </c>
      <c r="S195" t="s">
        <v>27</v>
      </c>
      <c r="T195" t="e" cm="1">
        <f t="array" ref="T195">-Inf</f>
        <v>#NAME?</v>
      </c>
      <c r="U195">
        <v>3.8600000000000001E-3</v>
      </c>
      <c r="V195">
        <v>1.026E-2</v>
      </c>
      <c r="W195">
        <v>8.5199999999999998E-3</v>
      </c>
      <c r="X195">
        <v>4.2100000000000002E-3</v>
      </c>
      <c r="Y195">
        <v>1.8110000000000001E-2</v>
      </c>
      <c r="Z195">
        <v>4.0800000000000003E-3</v>
      </c>
      <c r="AA195">
        <v>0</v>
      </c>
    </row>
    <row r="196" spans="1:27" x14ac:dyDescent="0.25">
      <c r="A196">
        <v>196.10776999999999</v>
      </c>
      <c r="B196">
        <v>24.83783</v>
      </c>
      <c r="C196">
        <v>20.283429999999999</v>
      </c>
      <c r="D196">
        <v>19.90399</v>
      </c>
      <c r="E196">
        <v>24.931270000000001</v>
      </c>
      <c r="F196">
        <v>7.5840000000000005E-2</v>
      </c>
      <c r="G196">
        <v>0</v>
      </c>
      <c r="H196">
        <v>0.91100000000000003</v>
      </c>
      <c r="I196">
        <v>0.97391000000000005</v>
      </c>
      <c r="J196">
        <v>0.14560000000000001</v>
      </c>
      <c r="K196">
        <v>-6.1580000000000003E-2</v>
      </c>
      <c r="L196">
        <v>2.68973</v>
      </c>
      <c r="M196">
        <v>5.6910000000000002E-2</v>
      </c>
      <c r="N196">
        <v>0.12037</v>
      </c>
      <c r="O196">
        <v>287.43857000000003</v>
      </c>
      <c r="P196">
        <v>268.87112999999999</v>
      </c>
      <c r="Q196">
        <v>987.09301000000005</v>
      </c>
      <c r="R196">
        <v>458.05227000000002</v>
      </c>
      <c r="S196" t="s">
        <v>27</v>
      </c>
      <c r="T196" t="e" cm="1">
        <f t="array" ref="T196">-Inf</f>
        <v>#NAME?</v>
      </c>
      <c r="U196">
        <v>3.8600000000000001E-3</v>
      </c>
      <c r="V196">
        <v>1.026E-2</v>
      </c>
      <c r="W196">
        <v>8.5199999999999998E-3</v>
      </c>
      <c r="X196">
        <v>4.1900000000000001E-3</v>
      </c>
      <c r="Y196">
        <v>1.8120000000000001E-2</v>
      </c>
      <c r="Z196">
        <v>4.0800000000000003E-3</v>
      </c>
      <c r="AA196">
        <v>0</v>
      </c>
    </row>
    <row r="197" spans="1:27" x14ac:dyDescent="0.25">
      <c r="A197">
        <v>197.10924</v>
      </c>
      <c r="B197">
        <v>24.83858</v>
      </c>
      <c r="C197">
        <v>20.28314</v>
      </c>
      <c r="D197">
        <v>19.903680000000001</v>
      </c>
      <c r="E197">
        <v>24.932590000000001</v>
      </c>
      <c r="F197">
        <v>7.5969999999999996E-2</v>
      </c>
      <c r="G197">
        <v>0</v>
      </c>
      <c r="H197">
        <v>0.90964999999999996</v>
      </c>
      <c r="I197">
        <v>0.97369000000000006</v>
      </c>
      <c r="J197">
        <v>0.14208999999999999</v>
      </c>
      <c r="K197">
        <v>-6.0600000000000001E-2</v>
      </c>
      <c r="L197">
        <v>2.6885300000000001</v>
      </c>
      <c r="M197">
        <v>5.5879999999999999E-2</v>
      </c>
      <c r="N197">
        <v>0.12059</v>
      </c>
      <c r="O197">
        <v>287.37317999999999</v>
      </c>
      <c r="P197">
        <v>268.47408000000001</v>
      </c>
      <c r="Q197">
        <v>963.27490999999998</v>
      </c>
      <c r="R197">
        <v>458.86496</v>
      </c>
      <c r="S197" t="s">
        <v>27</v>
      </c>
      <c r="T197" t="e" cm="1">
        <f t="array" ref="T197">-Inf</f>
        <v>#NAME?</v>
      </c>
      <c r="U197">
        <v>3.8600000000000001E-3</v>
      </c>
      <c r="V197">
        <v>1.025E-2</v>
      </c>
      <c r="W197">
        <v>8.5199999999999998E-3</v>
      </c>
      <c r="X197">
        <v>4.1900000000000001E-3</v>
      </c>
      <c r="Y197">
        <v>1.8100000000000002E-2</v>
      </c>
      <c r="Z197">
        <v>4.0800000000000003E-3</v>
      </c>
      <c r="AA197">
        <v>0</v>
      </c>
    </row>
    <row r="198" spans="1:27" x14ac:dyDescent="0.25">
      <c r="A198">
        <v>198.11123000000001</v>
      </c>
      <c r="B198">
        <v>24.8398</v>
      </c>
      <c r="C198">
        <v>20.284050000000001</v>
      </c>
      <c r="D198">
        <v>19.903369999999999</v>
      </c>
      <c r="E198">
        <v>24.93411</v>
      </c>
      <c r="F198">
        <v>7.6569999999999999E-2</v>
      </c>
      <c r="G198">
        <v>0</v>
      </c>
      <c r="H198">
        <v>0.9103</v>
      </c>
      <c r="I198">
        <v>0.97228999999999999</v>
      </c>
      <c r="J198">
        <v>0.15473000000000001</v>
      </c>
      <c r="K198">
        <v>-6.368E-2</v>
      </c>
      <c r="L198">
        <v>2.69062</v>
      </c>
      <c r="M198">
        <v>6.105E-2</v>
      </c>
      <c r="N198">
        <v>0.12193</v>
      </c>
      <c r="O198">
        <v>286.95983000000001</v>
      </c>
      <c r="P198">
        <v>268.66511000000003</v>
      </c>
      <c r="Q198">
        <v>1049.0318299999999</v>
      </c>
      <c r="R198">
        <v>462.46956</v>
      </c>
      <c r="S198" t="s">
        <v>27</v>
      </c>
      <c r="T198" t="e" cm="1">
        <f t="array" ref="T198">-Inf</f>
        <v>#NAME?</v>
      </c>
      <c r="U198">
        <v>3.8500000000000001E-3</v>
      </c>
      <c r="V198">
        <v>1.026E-2</v>
      </c>
      <c r="W198">
        <v>8.5100000000000002E-3</v>
      </c>
      <c r="X198">
        <v>4.1999999999999997E-3</v>
      </c>
      <c r="Y198">
        <v>1.8110000000000001E-2</v>
      </c>
      <c r="Z198">
        <v>4.0899999999999999E-3</v>
      </c>
      <c r="AA198">
        <v>0</v>
      </c>
    </row>
    <row r="199" spans="1:27" x14ac:dyDescent="0.25">
      <c r="A199">
        <v>199.11295999999999</v>
      </c>
      <c r="B199">
        <v>24.839549999999999</v>
      </c>
      <c r="C199">
        <v>20.282990000000002</v>
      </c>
      <c r="D199">
        <v>19.90436</v>
      </c>
      <c r="E199">
        <v>24.93421</v>
      </c>
      <c r="F199">
        <v>7.7240000000000003E-2</v>
      </c>
      <c r="G199">
        <v>0</v>
      </c>
      <c r="H199">
        <v>0.90944000000000003</v>
      </c>
      <c r="I199">
        <v>0.97287999999999997</v>
      </c>
      <c r="J199">
        <v>0.15676000000000001</v>
      </c>
      <c r="K199">
        <v>-6.0240000000000002E-2</v>
      </c>
      <c r="L199">
        <v>2.69089</v>
      </c>
      <c r="M199">
        <v>6.207E-2</v>
      </c>
      <c r="N199">
        <v>0.12232999999999999</v>
      </c>
      <c r="O199">
        <v>287.13587000000001</v>
      </c>
      <c r="P199">
        <v>268.41097000000002</v>
      </c>
      <c r="Q199">
        <v>1062.75567</v>
      </c>
      <c r="R199">
        <v>466.50941</v>
      </c>
      <c r="S199" t="s">
        <v>27</v>
      </c>
      <c r="T199" t="e" cm="1">
        <f t="array" ref="T199">-Inf</f>
        <v>#NAME?</v>
      </c>
      <c r="U199">
        <v>3.8600000000000001E-3</v>
      </c>
      <c r="V199">
        <v>1.026E-2</v>
      </c>
      <c r="W199">
        <v>8.5199999999999998E-3</v>
      </c>
      <c r="X199">
        <v>4.2100000000000002E-3</v>
      </c>
      <c r="Y199">
        <v>1.8100000000000002E-2</v>
      </c>
      <c r="Z199">
        <v>4.0899999999999999E-3</v>
      </c>
      <c r="AA199">
        <v>0</v>
      </c>
    </row>
    <row r="200" spans="1:27" x14ac:dyDescent="0.25">
      <c r="A200">
        <v>200.11670000000001</v>
      </c>
      <c r="B200">
        <v>24.84112</v>
      </c>
      <c r="C200">
        <v>20.28321</v>
      </c>
      <c r="D200">
        <v>19.903960000000001</v>
      </c>
      <c r="E200">
        <v>24.934059999999999</v>
      </c>
      <c r="F200">
        <v>7.7469999999999997E-2</v>
      </c>
      <c r="G200">
        <v>0</v>
      </c>
      <c r="H200">
        <v>0.91156999999999999</v>
      </c>
      <c r="I200">
        <v>0.97448000000000001</v>
      </c>
      <c r="J200">
        <v>0.16417999999999999</v>
      </c>
      <c r="K200">
        <v>-6.2050000000000001E-2</v>
      </c>
      <c r="L200">
        <v>2.6926000000000001</v>
      </c>
      <c r="M200">
        <v>6.3829999999999998E-2</v>
      </c>
      <c r="N200">
        <v>0.1229</v>
      </c>
      <c r="O200">
        <v>287.60694999999998</v>
      </c>
      <c r="P200">
        <v>269.03976999999998</v>
      </c>
      <c r="Q200">
        <v>1113.1070400000001</v>
      </c>
      <c r="R200">
        <v>467.9323</v>
      </c>
      <c r="S200" t="s">
        <v>27</v>
      </c>
      <c r="T200" t="e" cm="1">
        <f t="array" ref="T200">-Inf</f>
        <v>#NAME?</v>
      </c>
      <c r="U200">
        <v>3.8600000000000001E-3</v>
      </c>
      <c r="V200">
        <v>1.026E-2</v>
      </c>
      <c r="W200">
        <v>8.5199999999999998E-3</v>
      </c>
      <c r="X200">
        <v>4.2199999999999998E-3</v>
      </c>
      <c r="Y200">
        <v>1.813E-2</v>
      </c>
      <c r="Z200">
        <v>4.0899999999999999E-3</v>
      </c>
      <c r="AA200">
        <v>0</v>
      </c>
    </row>
    <row r="201" spans="1:27" x14ac:dyDescent="0.25">
      <c r="A201">
        <v>201.11884000000001</v>
      </c>
      <c r="B201">
        <v>24.842510000000001</v>
      </c>
      <c r="C201">
        <v>20.283180000000002</v>
      </c>
      <c r="D201">
        <v>19.903770000000002</v>
      </c>
      <c r="E201">
        <v>24.935210000000001</v>
      </c>
      <c r="F201">
        <v>7.739E-2</v>
      </c>
      <c r="G201">
        <v>0</v>
      </c>
      <c r="H201">
        <v>0.91025</v>
      </c>
      <c r="I201">
        <v>0.97182999999999997</v>
      </c>
      <c r="J201">
        <v>0.14888000000000001</v>
      </c>
      <c r="K201">
        <v>-6.0049999999999999E-2</v>
      </c>
      <c r="L201">
        <v>2.6963400000000002</v>
      </c>
      <c r="M201">
        <v>5.7729999999999997E-2</v>
      </c>
      <c r="N201">
        <v>0.12282</v>
      </c>
      <c r="O201">
        <v>286.82553999999999</v>
      </c>
      <c r="P201">
        <v>268.65131000000002</v>
      </c>
      <c r="Q201">
        <v>1009.42637</v>
      </c>
      <c r="R201">
        <v>467.42705999999998</v>
      </c>
      <c r="S201" t="s">
        <v>27</v>
      </c>
      <c r="T201" t="e" cm="1">
        <f t="array" ref="T201">-Inf</f>
        <v>#NAME?</v>
      </c>
      <c r="U201">
        <v>3.8600000000000001E-3</v>
      </c>
      <c r="V201">
        <v>1.027E-2</v>
      </c>
      <c r="W201">
        <v>8.5100000000000002E-3</v>
      </c>
      <c r="X201">
        <v>4.1999999999999997E-3</v>
      </c>
      <c r="Y201">
        <v>1.8110000000000001E-2</v>
      </c>
      <c r="Z201">
        <v>4.0899999999999999E-3</v>
      </c>
      <c r="AA201">
        <v>0</v>
      </c>
    </row>
    <row r="202" spans="1:27" x14ac:dyDescent="0.25">
      <c r="A202">
        <v>202.11906999999999</v>
      </c>
      <c r="B202">
        <v>24.84319</v>
      </c>
      <c r="C202">
        <v>20.283470000000001</v>
      </c>
      <c r="D202">
        <v>19.90427</v>
      </c>
      <c r="E202">
        <v>24.934550000000002</v>
      </c>
      <c r="F202">
        <v>7.5689999999999993E-2</v>
      </c>
      <c r="G202">
        <v>0</v>
      </c>
      <c r="H202">
        <v>0.91039999999999999</v>
      </c>
      <c r="I202">
        <v>0.97160000000000002</v>
      </c>
      <c r="J202">
        <v>0.14759</v>
      </c>
      <c r="K202">
        <v>-6.1280000000000001E-2</v>
      </c>
      <c r="L202">
        <v>2.6864499999999998</v>
      </c>
      <c r="M202">
        <v>5.6410000000000002E-2</v>
      </c>
      <c r="N202">
        <v>0.12006</v>
      </c>
      <c r="O202">
        <v>286.75688000000002</v>
      </c>
      <c r="P202">
        <v>268.69540000000001</v>
      </c>
      <c r="Q202">
        <v>1000.6799</v>
      </c>
      <c r="R202">
        <v>457.16129999999998</v>
      </c>
      <c r="S202" t="s">
        <v>27</v>
      </c>
      <c r="T202" t="e" cm="1">
        <f t="array" ref="T202">-Inf</f>
        <v>#NAME?</v>
      </c>
      <c r="U202">
        <v>3.8600000000000001E-3</v>
      </c>
      <c r="V202">
        <v>1.025E-2</v>
      </c>
      <c r="W202">
        <v>8.5100000000000002E-3</v>
      </c>
      <c r="X202">
        <v>4.1999999999999997E-3</v>
      </c>
      <c r="Y202">
        <v>1.8110000000000001E-2</v>
      </c>
      <c r="Z202">
        <v>4.0800000000000003E-3</v>
      </c>
      <c r="AA202">
        <v>0</v>
      </c>
    </row>
    <row r="203" spans="1:27" x14ac:dyDescent="0.25">
      <c r="A203">
        <v>203.12136000000001</v>
      </c>
      <c r="B203">
        <v>24.84347</v>
      </c>
      <c r="C203">
        <v>20.283670000000001</v>
      </c>
      <c r="D203">
        <v>19.903680000000001</v>
      </c>
      <c r="E203">
        <v>24.933340000000001</v>
      </c>
      <c r="F203">
        <v>7.5700000000000003E-2</v>
      </c>
      <c r="G203">
        <v>0</v>
      </c>
      <c r="H203">
        <v>0.91024000000000005</v>
      </c>
      <c r="I203">
        <v>0.97155000000000002</v>
      </c>
      <c r="J203">
        <v>0.15407999999999999</v>
      </c>
      <c r="K203">
        <v>-6.1589999999999999E-2</v>
      </c>
      <c r="L203">
        <v>2.6888899999999998</v>
      </c>
      <c r="M203">
        <v>5.7930000000000002E-2</v>
      </c>
      <c r="N203">
        <v>0.12033000000000001</v>
      </c>
      <c r="O203">
        <v>286.74351999999999</v>
      </c>
      <c r="P203">
        <v>268.6474</v>
      </c>
      <c r="Q203">
        <v>1044.6559400000001</v>
      </c>
      <c r="R203">
        <v>457.24628999999999</v>
      </c>
      <c r="S203" t="s">
        <v>27</v>
      </c>
      <c r="T203" t="e" cm="1">
        <f t="array" ref="T203">-Inf</f>
        <v>#NAME?</v>
      </c>
      <c r="U203">
        <v>3.8600000000000001E-3</v>
      </c>
      <c r="V203">
        <v>1.026E-2</v>
      </c>
      <c r="W203">
        <v>8.5100000000000002E-3</v>
      </c>
      <c r="X203">
        <v>4.1999999999999997E-3</v>
      </c>
      <c r="Y203">
        <v>1.8110000000000001E-2</v>
      </c>
      <c r="Z203">
        <v>4.0800000000000003E-3</v>
      </c>
      <c r="AA203">
        <v>0</v>
      </c>
    </row>
    <row r="204" spans="1:27" x14ac:dyDescent="0.25">
      <c r="A204">
        <v>204.12372999999999</v>
      </c>
      <c r="B204">
        <v>24.843640000000001</v>
      </c>
      <c r="C204">
        <v>20.28322</v>
      </c>
      <c r="D204">
        <v>19.903289999999998</v>
      </c>
      <c r="E204">
        <v>24.9314</v>
      </c>
      <c r="F204">
        <v>7.535E-2</v>
      </c>
      <c r="G204">
        <v>0</v>
      </c>
      <c r="H204">
        <v>0.91073000000000004</v>
      </c>
      <c r="I204">
        <v>0.97685999999999995</v>
      </c>
      <c r="J204">
        <v>0.16816999999999999</v>
      </c>
      <c r="K204">
        <v>-5.8200000000000002E-2</v>
      </c>
      <c r="L204">
        <v>2.6878000000000002</v>
      </c>
      <c r="M204">
        <v>6.1740000000000003E-2</v>
      </c>
      <c r="N204">
        <v>0.11975</v>
      </c>
      <c r="O204">
        <v>288.30896000000001</v>
      </c>
      <c r="P204">
        <v>268.79057999999998</v>
      </c>
      <c r="Q204">
        <v>1140.1899699999999</v>
      </c>
      <c r="R204">
        <v>455.09181000000001</v>
      </c>
      <c r="S204" t="s">
        <v>27</v>
      </c>
      <c r="T204" t="e" cm="1">
        <f t="array" ref="T204">-Inf</f>
        <v>#NAME?</v>
      </c>
      <c r="U204">
        <v>3.8700000000000002E-3</v>
      </c>
      <c r="V204">
        <v>1.025E-2</v>
      </c>
      <c r="W204">
        <v>8.5299999999999994E-3</v>
      </c>
      <c r="X204">
        <v>4.2199999999999998E-3</v>
      </c>
      <c r="Y204">
        <v>1.8120000000000001E-2</v>
      </c>
      <c r="Z204">
        <v>4.0800000000000003E-3</v>
      </c>
      <c r="AA204">
        <v>0</v>
      </c>
    </row>
    <row r="205" spans="1:27" x14ac:dyDescent="0.25">
      <c r="A205">
        <v>205.12324000000001</v>
      </c>
      <c r="B205">
        <v>24.84451</v>
      </c>
      <c r="C205">
        <v>20.283460000000002</v>
      </c>
      <c r="D205">
        <v>19.903580000000002</v>
      </c>
      <c r="E205">
        <v>24.931930000000001</v>
      </c>
      <c r="F205">
        <v>7.5880000000000003E-2</v>
      </c>
      <c r="G205">
        <v>0</v>
      </c>
      <c r="H205">
        <v>0.90944999999999998</v>
      </c>
      <c r="I205">
        <v>0.97077000000000002</v>
      </c>
      <c r="J205">
        <v>0.15831999999999999</v>
      </c>
      <c r="K205">
        <v>-6.2280000000000002E-2</v>
      </c>
      <c r="L205">
        <v>2.6867299999999998</v>
      </c>
      <c r="M205">
        <v>5.79E-2</v>
      </c>
      <c r="N205">
        <v>0.12058000000000001</v>
      </c>
      <c r="O205">
        <v>286.51186000000001</v>
      </c>
      <c r="P205">
        <v>268.41410999999999</v>
      </c>
      <c r="Q205">
        <v>1073.41678</v>
      </c>
      <c r="R205">
        <v>458.33474999999999</v>
      </c>
      <c r="S205" t="s">
        <v>27</v>
      </c>
      <c r="T205" t="e" cm="1">
        <f t="array" ref="T205">-Inf</f>
        <v>#NAME?</v>
      </c>
      <c r="U205">
        <v>3.8600000000000001E-3</v>
      </c>
      <c r="V205">
        <v>1.025E-2</v>
      </c>
      <c r="W205">
        <v>8.5100000000000002E-3</v>
      </c>
      <c r="X205">
        <v>4.2100000000000002E-3</v>
      </c>
      <c r="Y205">
        <v>1.8100000000000002E-2</v>
      </c>
      <c r="Z205">
        <v>4.0800000000000003E-3</v>
      </c>
      <c r="AA205">
        <v>0</v>
      </c>
    </row>
    <row r="206" spans="1:27" x14ac:dyDescent="0.25">
      <c r="A206">
        <v>206.12683000000001</v>
      </c>
      <c r="B206">
        <v>24.84543</v>
      </c>
      <c r="C206">
        <v>20.284040000000001</v>
      </c>
      <c r="D206">
        <v>19.904299999999999</v>
      </c>
      <c r="E206">
        <v>24.933579999999999</v>
      </c>
      <c r="F206">
        <v>7.5880000000000003E-2</v>
      </c>
      <c r="G206">
        <v>0</v>
      </c>
      <c r="H206">
        <v>0.90935999999999995</v>
      </c>
      <c r="I206">
        <v>0.97314000000000001</v>
      </c>
      <c r="J206">
        <v>0.15057999999999999</v>
      </c>
      <c r="K206">
        <v>-5.9209999999999999E-2</v>
      </c>
      <c r="L206">
        <v>2.6845500000000002</v>
      </c>
      <c r="M206">
        <v>5.5530000000000003E-2</v>
      </c>
      <c r="N206">
        <v>0.12053999999999999</v>
      </c>
      <c r="O206">
        <v>287.21251000000001</v>
      </c>
      <c r="P206">
        <v>268.38853999999998</v>
      </c>
      <c r="Q206">
        <v>1020.9464400000001</v>
      </c>
      <c r="R206">
        <v>458.33064000000002</v>
      </c>
      <c r="S206" t="s">
        <v>27</v>
      </c>
      <c r="T206" t="e" cm="1">
        <f t="array" ref="T206">-Inf</f>
        <v>#NAME?</v>
      </c>
      <c r="U206">
        <v>3.8600000000000001E-3</v>
      </c>
      <c r="V206">
        <v>1.025E-2</v>
      </c>
      <c r="W206">
        <v>8.5199999999999998E-3</v>
      </c>
      <c r="X206">
        <v>4.1999999999999997E-3</v>
      </c>
      <c r="Y206">
        <v>1.8100000000000002E-2</v>
      </c>
      <c r="Z206">
        <v>4.0800000000000003E-3</v>
      </c>
      <c r="AA206">
        <v>0</v>
      </c>
    </row>
    <row r="207" spans="1:27" x14ac:dyDescent="0.25">
      <c r="A207">
        <v>207.12728000000001</v>
      </c>
      <c r="B207">
        <v>24.84685</v>
      </c>
      <c r="C207">
        <v>20.283729999999998</v>
      </c>
      <c r="D207">
        <v>19.90446</v>
      </c>
      <c r="E207">
        <v>24.936540000000001</v>
      </c>
      <c r="F207">
        <v>7.5259999999999994E-2</v>
      </c>
      <c r="G207">
        <v>0</v>
      </c>
      <c r="H207">
        <v>0.90966000000000002</v>
      </c>
      <c r="I207">
        <v>0.97379000000000004</v>
      </c>
      <c r="J207">
        <v>0.15242</v>
      </c>
      <c r="K207">
        <v>-5.985E-2</v>
      </c>
      <c r="L207">
        <v>2.6906099999999999</v>
      </c>
      <c r="M207">
        <v>5.7180000000000002E-2</v>
      </c>
      <c r="N207">
        <v>0.11940000000000001</v>
      </c>
      <c r="O207">
        <v>287.40309000000002</v>
      </c>
      <c r="P207">
        <v>268.47559999999999</v>
      </c>
      <c r="Q207">
        <v>1033.46657</v>
      </c>
      <c r="R207">
        <v>454.56797999999998</v>
      </c>
      <c r="S207" t="s">
        <v>27</v>
      </c>
      <c r="T207" t="e" cm="1">
        <f t="array" ref="T207">-Inf</f>
        <v>#NAME?</v>
      </c>
      <c r="U207">
        <v>3.8600000000000001E-3</v>
      </c>
      <c r="V207">
        <v>1.026E-2</v>
      </c>
      <c r="W207">
        <v>8.5199999999999998E-3</v>
      </c>
      <c r="X207">
        <v>4.1999999999999997E-3</v>
      </c>
      <c r="Y207">
        <v>1.8100000000000002E-2</v>
      </c>
      <c r="Z207">
        <v>4.0800000000000003E-3</v>
      </c>
      <c r="AA207">
        <v>0</v>
      </c>
    </row>
    <row r="208" spans="1:27" x14ac:dyDescent="0.25">
      <c r="A208">
        <v>208.12904</v>
      </c>
      <c r="B208">
        <v>24.84667</v>
      </c>
      <c r="C208">
        <v>20.28368</v>
      </c>
      <c r="D208">
        <v>19.903690000000001</v>
      </c>
      <c r="E208">
        <v>24.938279999999999</v>
      </c>
      <c r="F208">
        <v>7.6160000000000005E-2</v>
      </c>
      <c r="G208">
        <v>0</v>
      </c>
      <c r="H208">
        <v>0.90917000000000003</v>
      </c>
      <c r="I208">
        <v>0.97128000000000003</v>
      </c>
      <c r="J208">
        <v>0.14785999999999999</v>
      </c>
      <c r="K208">
        <v>-6.2939999999999996E-2</v>
      </c>
      <c r="L208">
        <v>2.6871200000000002</v>
      </c>
      <c r="M208">
        <v>5.6660000000000002E-2</v>
      </c>
      <c r="N208">
        <v>0.12106</v>
      </c>
      <c r="O208">
        <v>286.66131000000001</v>
      </c>
      <c r="P208">
        <v>268.33125999999999</v>
      </c>
      <c r="Q208">
        <v>1002.5479</v>
      </c>
      <c r="R208">
        <v>459.99748</v>
      </c>
      <c r="S208" t="s">
        <v>27</v>
      </c>
      <c r="T208" t="e" cm="1">
        <f t="array" ref="T208">-Inf</f>
        <v>#NAME?</v>
      </c>
      <c r="U208">
        <v>3.8600000000000001E-3</v>
      </c>
      <c r="V208">
        <v>1.025E-2</v>
      </c>
      <c r="W208">
        <v>8.5100000000000002E-3</v>
      </c>
      <c r="X208">
        <v>4.1999999999999997E-3</v>
      </c>
      <c r="Y208">
        <v>1.8100000000000002E-2</v>
      </c>
      <c r="Z208">
        <v>4.0899999999999999E-3</v>
      </c>
      <c r="AA208">
        <v>0</v>
      </c>
    </row>
    <row r="209" spans="1:27" x14ac:dyDescent="0.25">
      <c r="A209">
        <v>209.13222999999999</v>
      </c>
      <c r="B209">
        <v>24.84845</v>
      </c>
      <c r="C209">
        <v>20.28416</v>
      </c>
      <c r="D209">
        <v>19.90409</v>
      </c>
      <c r="E209">
        <v>24.93854</v>
      </c>
      <c r="F209">
        <v>7.5910000000000005E-2</v>
      </c>
      <c r="G209">
        <v>0</v>
      </c>
      <c r="H209">
        <v>0.90976000000000001</v>
      </c>
      <c r="I209">
        <v>0.97253000000000001</v>
      </c>
      <c r="J209">
        <v>0.14945</v>
      </c>
      <c r="K209">
        <v>-5.74E-2</v>
      </c>
      <c r="L209">
        <v>2.68486</v>
      </c>
      <c r="M209">
        <v>5.6320000000000002E-2</v>
      </c>
      <c r="N209">
        <v>0.12068</v>
      </c>
      <c r="O209">
        <v>287.03208000000001</v>
      </c>
      <c r="P209">
        <v>268.50582000000003</v>
      </c>
      <c r="Q209">
        <v>1013.3585</v>
      </c>
      <c r="R209">
        <v>458.47989000000001</v>
      </c>
      <c r="S209" t="s">
        <v>27</v>
      </c>
      <c r="T209" t="e" cm="1">
        <f t="array" ref="T209">-Inf</f>
        <v>#NAME?</v>
      </c>
      <c r="U209">
        <v>3.8700000000000002E-3</v>
      </c>
      <c r="V209">
        <v>1.025E-2</v>
      </c>
      <c r="W209">
        <v>8.5100000000000002E-3</v>
      </c>
      <c r="X209">
        <v>4.1999999999999997E-3</v>
      </c>
      <c r="Y209">
        <v>1.8100000000000002E-2</v>
      </c>
      <c r="Z209">
        <v>4.0800000000000003E-3</v>
      </c>
      <c r="AA209">
        <v>0</v>
      </c>
    </row>
    <row r="210" spans="1:27" x14ac:dyDescent="0.25">
      <c r="A210">
        <v>210.13334</v>
      </c>
      <c r="B210">
        <v>24.849450000000001</v>
      </c>
      <c r="C210">
        <v>20.283999999999999</v>
      </c>
      <c r="D210">
        <v>19.903369999999999</v>
      </c>
      <c r="E210">
        <v>24.93731</v>
      </c>
      <c r="F210">
        <v>7.6149999999999995E-2</v>
      </c>
      <c r="G210">
        <v>0</v>
      </c>
      <c r="H210">
        <v>0.90991999999999995</v>
      </c>
      <c r="I210">
        <v>0.97348000000000001</v>
      </c>
      <c r="J210">
        <v>0.16427</v>
      </c>
      <c r="K210">
        <v>-6.0229999999999999E-2</v>
      </c>
      <c r="L210">
        <v>2.6894999999999998</v>
      </c>
      <c r="M210">
        <v>6.037E-2</v>
      </c>
      <c r="N210">
        <v>0.12124</v>
      </c>
      <c r="O210">
        <v>287.31072999999998</v>
      </c>
      <c r="P210">
        <v>268.55372</v>
      </c>
      <c r="Q210">
        <v>1113.87213</v>
      </c>
      <c r="R210">
        <v>459.93391000000003</v>
      </c>
      <c r="S210" t="s">
        <v>27</v>
      </c>
      <c r="T210" t="e" cm="1">
        <f t="array" ref="T210">-Inf</f>
        <v>#NAME?</v>
      </c>
      <c r="U210">
        <v>3.8600000000000001E-3</v>
      </c>
      <c r="V210">
        <v>1.026E-2</v>
      </c>
      <c r="W210">
        <v>8.5199999999999998E-3</v>
      </c>
      <c r="X210">
        <v>4.2199999999999998E-3</v>
      </c>
      <c r="Y210">
        <v>1.8110000000000001E-2</v>
      </c>
      <c r="Z210">
        <v>4.0899999999999999E-3</v>
      </c>
      <c r="AA210">
        <v>0</v>
      </c>
    </row>
    <row r="211" spans="1:27" x14ac:dyDescent="0.25">
      <c r="A211">
        <v>211.13568000000001</v>
      </c>
      <c r="B211">
        <v>24.850960000000001</v>
      </c>
      <c r="C211">
        <v>20.283899999999999</v>
      </c>
      <c r="D211">
        <v>19.903369999999999</v>
      </c>
      <c r="E211">
        <v>24.939640000000001</v>
      </c>
      <c r="F211">
        <v>7.6249999999999998E-2</v>
      </c>
      <c r="G211">
        <v>0</v>
      </c>
      <c r="H211">
        <v>0.91129000000000004</v>
      </c>
      <c r="I211">
        <v>0.97521000000000002</v>
      </c>
      <c r="J211">
        <v>0.15944</v>
      </c>
      <c r="K211">
        <v>-5.9029999999999999E-2</v>
      </c>
      <c r="L211">
        <v>2.6878000000000002</v>
      </c>
      <c r="M211">
        <v>5.9139999999999998E-2</v>
      </c>
      <c r="N211">
        <v>0.12138</v>
      </c>
      <c r="O211">
        <v>287.82094999999998</v>
      </c>
      <c r="P211">
        <v>268.95816000000002</v>
      </c>
      <c r="Q211">
        <v>1081.1404600000001</v>
      </c>
      <c r="R211">
        <v>460.58134000000001</v>
      </c>
      <c r="S211" t="s">
        <v>27</v>
      </c>
      <c r="T211" t="e" cm="1">
        <f t="array" ref="T211">-Inf</f>
        <v>#NAME?</v>
      </c>
      <c r="U211">
        <v>3.8700000000000002E-3</v>
      </c>
      <c r="V211">
        <v>1.025E-2</v>
      </c>
      <c r="W211">
        <v>8.5299999999999994E-3</v>
      </c>
      <c r="X211">
        <v>4.2100000000000002E-3</v>
      </c>
      <c r="Y211">
        <v>1.813E-2</v>
      </c>
      <c r="Z211">
        <v>4.0899999999999999E-3</v>
      </c>
      <c r="AA211">
        <v>0</v>
      </c>
    </row>
    <row r="212" spans="1:27" x14ac:dyDescent="0.25">
      <c r="A212">
        <v>212.13711000000001</v>
      </c>
      <c r="B212">
        <v>24.852429999999998</v>
      </c>
      <c r="C212">
        <v>20.283560000000001</v>
      </c>
      <c r="D212">
        <v>19.903590000000001</v>
      </c>
      <c r="E212">
        <v>24.943829999999998</v>
      </c>
      <c r="F212">
        <v>7.5770000000000004E-2</v>
      </c>
      <c r="G212">
        <v>0</v>
      </c>
      <c r="H212">
        <v>0.91027999999999998</v>
      </c>
      <c r="I212">
        <v>0.97448999999999997</v>
      </c>
      <c r="J212">
        <v>0.15634999999999999</v>
      </c>
      <c r="K212">
        <v>-6.1609999999999998E-2</v>
      </c>
      <c r="L212">
        <v>2.6939899999999999</v>
      </c>
      <c r="M212">
        <v>5.9769999999999997E-2</v>
      </c>
      <c r="N212">
        <v>0.12043</v>
      </c>
      <c r="O212">
        <v>287.61058000000003</v>
      </c>
      <c r="P212">
        <v>268.65786000000003</v>
      </c>
      <c r="Q212">
        <v>1060.2619199999999</v>
      </c>
      <c r="R212">
        <v>457.63639000000001</v>
      </c>
      <c r="S212" t="s">
        <v>27</v>
      </c>
      <c r="T212" t="e" cm="1">
        <f t="array" ref="T212">-Inf</f>
        <v>#NAME?</v>
      </c>
      <c r="U212">
        <v>3.8600000000000001E-3</v>
      </c>
      <c r="V212">
        <v>1.027E-2</v>
      </c>
      <c r="W212">
        <v>8.5199999999999998E-3</v>
      </c>
      <c r="X212">
        <v>4.2100000000000002E-3</v>
      </c>
      <c r="Y212">
        <v>1.8110000000000001E-2</v>
      </c>
      <c r="Z212">
        <v>4.0800000000000003E-3</v>
      </c>
      <c r="AA212">
        <v>0</v>
      </c>
    </row>
    <row r="213" spans="1:27" x14ac:dyDescent="0.25">
      <c r="A213">
        <v>213.14117999999999</v>
      </c>
      <c r="B213">
        <v>24.852969999999999</v>
      </c>
      <c r="C213">
        <v>20.283850000000001</v>
      </c>
      <c r="D213">
        <v>19.903590000000001</v>
      </c>
      <c r="E213">
        <v>24.946929999999998</v>
      </c>
      <c r="F213">
        <v>7.5870000000000007E-2</v>
      </c>
      <c r="G213">
        <v>0</v>
      </c>
      <c r="H213">
        <v>0.91115999999999997</v>
      </c>
      <c r="I213">
        <v>0.97518000000000005</v>
      </c>
      <c r="J213">
        <v>0.17136000000000001</v>
      </c>
      <c r="K213">
        <v>-6.1749999999999999E-2</v>
      </c>
      <c r="L213">
        <v>2.6932100000000001</v>
      </c>
      <c r="M213">
        <v>6.7360000000000003E-2</v>
      </c>
      <c r="N213">
        <v>0.12068</v>
      </c>
      <c r="O213">
        <v>287.81475999999998</v>
      </c>
      <c r="P213">
        <v>268.91917000000001</v>
      </c>
      <c r="Q213">
        <v>1162.13959</v>
      </c>
      <c r="R213">
        <v>458.25357000000002</v>
      </c>
      <c r="S213" t="s">
        <v>27</v>
      </c>
      <c r="T213" t="e" cm="1">
        <f t="array" ref="T213">-Inf</f>
        <v>#NAME?</v>
      </c>
      <c r="U213">
        <v>3.8600000000000001E-3</v>
      </c>
      <c r="V213">
        <v>1.027E-2</v>
      </c>
      <c r="W213">
        <v>8.5299999999999994E-3</v>
      </c>
      <c r="X213">
        <v>4.2300000000000003E-3</v>
      </c>
      <c r="Y213">
        <v>1.813E-2</v>
      </c>
      <c r="Z213">
        <v>4.0800000000000003E-3</v>
      </c>
      <c r="AA213">
        <v>0</v>
      </c>
    </row>
    <row r="214" spans="1:27" x14ac:dyDescent="0.25">
      <c r="A214">
        <v>214.14299</v>
      </c>
      <c r="B214">
        <v>24.854120000000002</v>
      </c>
      <c r="C214">
        <v>20.283539999999999</v>
      </c>
      <c r="D214">
        <v>19.903420000000001</v>
      </c>
      <c r="E214">
        <v>24.947959999999998</v>
      </c>
      <c r="F214">
        <v>7.5689999999999993E-2</v>
      </c>
      <c r="G214">
        <v>0</v>
      </c>
      <c r="H214">
        <v>0.90963000000000005</v>
      </c>
      <c r="I214">
        <v>0.97001000000000004</v>
      </c>
      <c r="J214">
        <v>0.15633</v>
      </c>
      <c r="K214">
        <v>-6.1620000000000001E-2</v>
      </c>
      <c r="L214">
        <v>2.6857700000000002</v>
      </c>
      <c r="M214">
        <v>6.1370000000000001E-2</v>
      </c>
      <c r="N214">
        <v>0.12035999999999999</v>
      </c>
      <c r="O214">
        <v>286.28680000000003</v>
      </c>
      <c r="P214">
        <v>268.46649000000002</v>
      </c>
      <c r="Q214">
        <v>1060.2212099999999</v>
      </c>
      <c r="R214">
        <v>457.18738000000002</v>
      </c>
      <c r="S214" t="s">
        <v>27</v>
      </c>
      <c r="T214" t="e" cm="1">
        <f t="array" ref="T214">-Inf</f>
        <v>#NAME?</v>
      </c>
      <c r="U214">
        <v>3.8600000000000001E-3</v>
      </c>
      <c r="V214">
        <v>1.025E-2</v>
      </c>
      <c r="W214">
        <v>8.5000000000000006E-3</v>
      </c>
      <c r="X214">
        <v>4.2100000000000002E-3</v>
      </c>
      <c r="Y214">
        <v>1.8100000000000002E-2</v>
      </c>
      <c r="Z214">
        <v>4.0800000000000003E-3</v>
      </c>
      <c r="AA214">
        <v>0</v>
      </c>
    </row>
    <row r="215" spans="1:27" x14ac:dyDescent="0.25">
      <c r="A215">
        <v>215.14653999999999</v>
      </c>
      <c r="B215">
        <v>24.854520000000001</v>
      </c>
      <c r="C215">
        <v>20.28313</v>
      </c>
      <c r="D215">
        <v>19.903890000000001</v>
      </c>
      <c r="E215">
        <v>24.947410000000001</v>
      </c>
      <c r="F215">
        <v>7.5469999999999995E-2</v>
      </c>
      <c r="G215">
        <v>0</v>
      </c>
      <c r="H215">
        <v>0.91242999999999996</v>
      </c>
      <c r="I215">
        <v>0.97452000000000005</v>
      </c>
      <c r="J215">
        <v>0.15273</v>
      </c>
      <c r="K215">
        <v>-5.9150000000000001E-2</v>
      </c>
      <c r="L215">
        <v>2.6901099999999998</v>
      </c>
      <c r="M215">
        <v>5.935E-2</v>
      </c>
      <c r="N215">
        <v>0.11973</v>
      </c>
      <c r="O215">
        <v>287.61968000000002</v>
      </c>
      <c r="P215">
        <v>269.29453999999998</v>
      </c>
      <c r="Q215">
        <v>1035.83555</v>
      </c>
      <c r="R215">
        <v>455.85169999999999</v>
      </c>
      <c r="S215" t="s">
        <v>27</v>
      </c>
      <c r="T215" t="e" cm="1">
        <f t="array" ref="T215">-Inf</f>
        <v>#NAME?</v>
      </c>
      <c r="U215">
        <v>3.8600000000000001E-3</v>
      </c>
      <c r="V215">
        <v>1.026E-2</v>
      </c>
      <c r="W215">
        <v>8.5199999999999998E-3</v>
      </c>
      <c r="X215">
        <v>4.1999999999999997E-3</v>
      </c>
      <c r="Y215">
        <v>1.8149999999999999E-2</v>
      </c>
      <c r="Z215">
        <v>4.0800000000000003E-3</v>
      </c>
      <c r="AA215">
        <v>0</v>
      </c>
    </row>
  </sheetData>
  <pageMargins left="0.511811024" right="0.511811024" top="0.78740157499999996" bottom="0.78740157499999996" header="0.31496062000000002" footer="0.3149606200000000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Planilhas</vt:lpstr>
      </vt:variant>
      <vt:variant>
        <vt:i4>8</vt:i4>
      </vt:variant>
    </vt:vector>
  </HeadingPairs>
  <TitlesOfParts>
    <vt:vector size="8" baseType="lpstr">
      <vt:lpstr>20</vt:lpstr>
      <vt:lpstr>25</vt:lpstr>
      <vt:lpstr>30</vt:lpstr>
      <vt:lpstr>35</vt:lpstr>
      <vt:lpstr>40</vt:lpstr>
      <vt:lpstr>45</vt:lpstr>
      <vt:lpstr>50</vt:lpstr>
      <vt:lpstr>55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T2F</dc:creator>
  <cp:lastModifiedBy>T2F</cp:lastModifiedBy>
  <dcterms:created xsi:type="dcterms:W3CDTF">2015-06-05T18:19:34Z</dcterms:created>
  <dcterms:modified xsi:type="dcterms:W3CDTF">2024-08-01T17:33:26Z</dcterms:modified>
</cp:coreProperties>
</file>